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6B396669-887B-4E6C-8B13-D68B8959190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<sst xmlns="http://schemas.openxmlformats.org/spreadsheetml/2006/main" count="2234" uniqueCount="48">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</sst>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43934.25</v>
      </c>
      <c r="B8" s="36">
        <f>ROWDATA!C13</f>
        <v>19.75213432</v>
      </c>
      <c r="C8" s="36">
        <f>ROWDATA!C13</f>
        <v>19.75213432</v>
      </c>
      <c r="D8" s="36">
        <f>ROWDATA!D13</f>
        <v>19.789817809999999</v>
      </c>
      <c r="E8" s="36">
        <f>ROWDATA!D13</f>
        <v>19.789817809999999</v>
      </c>
      <c r="F8" s="36">
        <f>ROWDATA!E13</f>
        <v>19.93558311</v>
      </c>
      <c r="G8" s="36">
        <f>ROWDATA!E13</f>
        <v>19.93558311</v>
      </c>
      <c r="H8" s="36">
        <f>ROWDATA!E13</f>
        <v>19.93558311</v>
      </c>
      <c r="I8" s="36">
        <f>ROWDATA!F13</f>
        <v>18.205764769999998</v>
      </c>
      <c r="J8" s="36">
        <f>ROWDATA!F13</f>
        <v>18.205764769999998</v>
      </c>
      <c r="K8" s="36">
        <f>ROWDATA!G13</f>
        <v>21.248823170000001</v>
      </c>
      <c r="L8" s="36">
        <f>ROWDATA!H13</f>
        <v>18.137845989999999</v>
      </c>
      <c r="M8" s="36">
        <f>ROWDATA!H13</f>
        <v>18.137845989999999</v>
      </c>
    </row>
    <row r="9" spans="1:13" x14ac:dyDescent="0.2">
      <c r="A9" s="34">
        <f>ROWDATA!B14</f>
        <v>43934.250694444447</v>
      </c>
      <c r="B9" s="36">
        <f>ROWDATA!C14</f>
        <v>20.848827360000001</v>
      </c>
      <c r="C9" s="36">
        <f>ROWDATA!C14</f>
        <v>20.848827360000001</v>
      </c>
      <c r="D9" s="36">
        <f>ROWDATA!D14</f>
        <v>21.86244392</v>
      </c>
      <c r="E9" s="36">
        <f>ROWDATA!D14</f>
        <v>21.86244392</v>
      </c>
      <c r="F9" s="36">
        <f>ROWDATA!E14</f>
        <v>21.959041599999999</v>
      </c>
      <c r="G9" s="36">
        <f>ROWDATA!E14</f>
        <v>21.959041599999999</v>
      </c>
      <c r="H9" s="36">
        <f>ROWDATA!E14</f>
        <v>21.959041599999999</v>
      </c>
      <c r="I9" s="36">
        <f>ROWDATA!F14</f>
        <v>20.249101639999999</v>
      </c>
      <c r="J9" s="36">
        <f>ROWDATA!F14</f>
        <v>20.249101639999999</v>
      </c>
      <c r="K9" s="36">
        <f>ROWDATA!G14</f>
        <v>23.293220519999998</v>
      </c>
      <c r="L9" s="36">
        <f>ROWDATA!H14</f>
        <v>20.249244690000001</v>
      </c>
      <c r="M9" s="36">
        <f>ROWDATA!H14</f>
        <v>20.249244690000001</v>
      </c>
    </row>
    <row r="10" spans="1:13" x14ac:dyDescent="0.2">
      <c r="A10" s="34">
        <f>ROWDATA!B15</f>
        <v>43934.251388888886</v>
      </c>
      <c r="B10" s="36">
        <f>ROWDATA!C15</f>
        <v>22.961723330000002</v>
      </c>
      <c r="C10" s="36">
        <f>ROWDATA!C15</f>
        <v>22.961723330000002</v>
      </c>
      <c r="D10" s="36">
        <f>ROWDATA!D15</f>
        <v>22.88322067</v>
      </c>
      <c r="E10" s="36">
        <f>ROWDATA!D15</f>
        <v>22.88322067</v>
      </c>
      <c r="F10" s="36">
        <f>ROWDATA!E15</f>
        <v>24.044153210000001</v>
      </c>
      <c r="G10" s="36">
        <f>ROWDATA!E15</f>
        <v>24.044153210000001</v>
      </c>
      <c r="H10" s="36">
        <f>ROWDATA!E15</f>
        <v>24.044153210000001</v>
      </c>
      <c r="I10" s="36">
        <f>ROWDATA!F15</f>
        <v>22.357139589999999</v>
      </c>
      <c r="J10" s="36">
        <f>ROWDATA!F15</f>
        <v>22.357139589999999</v>
      </c>
      <c r="K10" s="36">
        <f>ROWDATA!G15</f>
        <v>24.341753010000001</v>
      </c>
      <c r="L10" s="36">
        <f>ROWDATA!H15</f>
        <v>21.263538359999998</v>
      </c>
      <c r="M10" s="36">
        <f>ROWDATA!H15</f>
        <v>21.263538359999998</v>
      </c>
    </row>
    <row r="11" spans="1:13" x14ac:dyDescent="0.2">
      <c r="A11" s="34">
        <f>ROWDATA!B16</f>
        <v>43934.252083333333</v>
      </c>
      <c r="B11" s="36">
        <f>ROWDATA!C16</f>
        <v>25.0099926</v>
      </c>
      <c r="C11" s="36">
        <f>ROWDATA!C16</f>
        <v>25.0099926</v>
      </c>
      <c r="D11" s="36">
        <f>ROWDATA!D16</f>
        <v>25.08143806</v>
      </c>
      <c r="E11" s="36">
        <f>ROWDATA!D16</f>
        <v>25.08143806</v>
      </c>
      <c r="F11" s="36">
        <f>ROWDATA!E16</f>
        <v>25.403444289999999</v>
      </c>
      <c r="G11" s="36">
        <f>ROWDATA!E16</f>
        <v>25.403444289999999</v>
      </c>
      <c r="H11" s="36">
        <f>ROWDATA!E16</f>
        <v>25.403444289999999</v>
      </c>
      <c r="I11" s="36">
        <f>ROWDATA!F16</f>
        <v>23.378875730000001</v>
      </c>
      <c r="J11" s="36">
        <f>ROWDATA!F16</f>
        <v>23.378875730000001</v>
      </c>
      <c r="K11" s="36">
        <f>ROWDATA!G16</f>
        <v>26.368694309999999</v>
      </c>
      <c r="L11" s="36">
        <f>ROWDATA!H16</f>
        <v>23.408231740000002</v>
      </c>
      <c r="M11" s="36">
        <f>ROWDATA!H16</f>
        <v>23.408231740000002</v>
      </c>
    </row>
    <row r="12" spans="1:13" x14ac:dyDescent="0.2">
      <c r="A12" s="34">
        <f>ROWDATA!B17</f>
        <v>43934.25277777778</v>
      </c>
      <c r="B12" s="36">
        <f>ROWDATA!C17</f>
        <v>27.23562622</v>
      </c>
      <c r="C12" s="36">
        <f>ROWDATA!C17</f>
        <v>27.23562622</v>
      </c>
      <c r="D12" s="36">
        <f>ROWDATA!D17</f>
        <v>28.394557949999999</v>
      </c>
      <c r="E12" s="36">
        <f>ROWDATA!D17</f>
        <v>28.394557949999999</v>
      </c>
      <c r="F12" s="36">
        <f>ROWDATA!E17</f>
        <v>27.44231606</v>
      </c>
      <c r="G12" s="36">
        <f>ROWDATA!E17</f>
        <v>27.44231606</v>
      </c>
      <c r="H12" s="36">
        <f>ROWDATA!E17</f>
        <v>27.44231606</v>
      </c>
      <c r="I12" s="36">
        <f>ROWDATA!F17</f>
        <v>25.486911769999999</v>
      </c>
      <c r="J12" s="36">
        <f>ROWDATA!F17</f>
        <v>25.486911769999999</v>
      </c>
      <c r="K12" s="36">
        <f>ROWDATA!G17</f>
        <v>28.44800949</v>
      </c>
      <c r="L12" s="36">
        <f>ROWDATA!H17</f>
        <v>25.586215970000001</v>
      </c>
      <c r="M12" s="36">
        <f>ROWDATA!H17</f>
        <v>25.586215970000001</v>
      </c>
    </row>
    <row r="13" spans="1:13" x14ac:dyDescent="0.2">
      <c r="A13" s="34">
        <f>ROWDATA!B18</f>
        <v>43934.253472222219</v>
      </c>
      <c r="B13" s="36">
        <f>ROWDATA!C18</f>
        <v>29.39676476</v>
      </c>
      <c r="C13" s="36">
        <f>ROWDATA!C18</f>
        <v>29.39676476</v>
      </c>
      <c r="D13" s="36">
        <f>ROWDATA!D18</f>
        <v>30.498516080000002</v>
      </c>
      <c r="E13" s="36">
        <f>ROWDATA!D18</f>
        <v>30.498516080000002</v>
      </c>
      <c r="F13" s="36">
        <f>ROWDATA!E18</f>
        <v>30.330696110000002</v>
      </c>
      <c r="G13" s="36">
        <f>ROWDATA!E18</f>
        <v>30.330696110000002</v>
      </c>
      <c r="H13" s="36">
        <f>ROWDATA!E18</f>
        <v>30.330696110000002</v>
      </c>
      <c r="I13" s="36">
        <f>ROWDATA!F18</f>
        <v>27.578674320000001</v>
      </c>
      <c r="J13" s="36">
        <f>ROWDATA!F18</f>
        <v>27.578674320000001</v>
      </c>
      <c r="K13" s="36">
        <f>ROWDATA!G18</f>
        <v>30.510011670000001</v>
      </c>
      <c r="L13" s="36">
        <f>ROWDATA!H18</f>
        <v>26.783197399999999</v>
      </c>
      <c r="M13" s="36">
        <f>ROWDATA!H18</f>
        <v>26.783197399999999</v>
      </c>
    </row>
    <row r="14" spans="1:13" x14ac:dyDescent="0.2">
      <c r="A14" s="34">
        <f>ROWDATA!B19</f>
        <v>43934.254166666666</v>
      </c>
      <c r="B14" s="36">
        <f>ROWDATA!C19</f>
        <v>31.52565384</v>
      </c>
      <c r="C14" s="36">
        <f>ROWDATA!C19</f>
        <v>31.52565384</v>
      </c>
      <c r="D14" s="36">
        <f>ROWDATA!D19</f>
        <v>32.775321959999999</v>
      </c>
      <c r="E14" s="36">
        <f>ROWDATA!D19</f>
        <v>32.775321959999999</v>
      </c>
      <c r="F14" s="36">
        <f>ROWDATA!E19</f>
        <v>32.029712680000003</v>
      </c>
      <c r="G14" s="36">
        <f>ROWDATA!E19</f>
        <v>32.029712680000003</v>
      </c>
      <c r="H14" s="36">
        <f>ROWDATA!E19</f>
        <v>32.029712680000003</v>
      </c>
      <c r="I14" s="36">
        <f>ROWDATA!F19</f>
        <v>29.751680369999999</v>
      </c>
      <c r="J14" s="36">
        <f>ROWDATA!F19</f>
        <v>29.751680369999999</v>
      </c>
      <c r="K14" s="36">
        <f>ROWDATA!G19</f>
        <v>34.092071529999998</v>
      </c>
      <c r="L14" s="36">
        <f>ROWDATA!H19</f>
        <v>28.878229139999998</v>
      </c>
      <c r="M14" s="36">
        <f>ROWDATA!H19</f>
        <v>28.878229139999998</v>
      </c>
    </row>
    <row r="15" spans="1:13" x14ac:dyDescent="0.2">
      <c r="A15" s="34">
        <f>ROWDATA!B20</f>
        <v>43934.254861111112</v>
      </c>
      <c r="B15" s="36">
        <f>ROWDATA!C20</f>
        <v>33.670665739999997</v>
      </c>
      <c r="C15" s="36">
        <f>ROWDATA!C20</f>
        <v>33.670665739999997</v>
      </c>
      <c r="D15" s="36">
        <f>ROWDATA!D20</f>
        <v>35.727340699999999</v>
      </c>
      <c r="E15" s="36">
        <f>ROWDATA!D20</f>
        <v>35.727340699999999</v>
      </c>
      <c r="F15" s="36">
        <f>ROWDATA!E20</f>
        <v>33.805923460000002</v>
      </c>
      <c r="G15" s="36">
        <f>ROWDATA!E20</f>
        <v>33.805923460000002</v>
      </c>
      <c r="H15" s="36">
        <f>ROWDATA!E20</f>
        <v>33.805923460000002</v>
      </c>
      <c r="I15" s="36">
        <f>ROWDATA!F20</f>
        <v>32.07062912</v>
      </c>
      <c r="J15" s="36">
        <f>ROWDATA!F20</f>
        <v>32.07062912</v>
      </c>
      <c r="K15" s="36">
        <f>ROWDATA!G20</f>
        <v>36.188991549999997</v>
      </c>
      <c r="L15" s="36">
        <f>ROWDATA!H20</f>
        <v>30.972984310000001</v>
      </c>
      <c r="M15" s="36">
        <f>ROWDATA!H20</f>
        <v>30.972984310000001</v>
      </c>
    </row>
    <row r="16" spans="1:13" x14ac:dyDescent="0.2">
      <c r="A16" s="34">
        <f>ROWDATA!B21</f>
        <v>43934.255555555559</v>
      </c>
      <c r="B16" s="36">
        <f>ROWDATA!C21</f>
        <v>36.88025665</v>
      </c>
      <c r="C16" s="36">
        <f>ROWDATA!C21</f>
        <v>36.88025665</v>
      </c>
      <c r="D16" s="36">
        <f>ROWDATA!D21</f>
        <v>37.752838130000001</v>
      </c>
      <c r="E16" s="36">
        <f>ROWDATA!D21</f>
        <v>37.752838130000001</v>
      </c>
      <c r="F16" s="36">
        <f>ROWDATA!E21</f>
        <v>36.663478849999997</v>
      </c>
      <c r="G16" s="36">
        <f>ROWDATA!E21</f>
        <v>36.663478849999997</v>
      </c>
      <c r="H16" s="36">
        <f>ROWDATA!E21</f>
        <v>36.663478849999997</v>
      </c>
      <c r="I16" s="36">
        <f>ROWDATA!F21</f>
        <v>34.357158660000003</v>
      </c>
      <c r="J16" s="36">
        <f>ROWDATA!F21</f>
        <v>34.357158660000003</v>
      </c>
      <c r="K16" s="36">
        <f>ROWDATA!G21</f>
        <v>39.386672969999999</v>
      </c>
      <c r="L16" s="36">
        <f>ROWDATA!H21</f>
        <v>33.10102844</v>
      </c>
      <c r="M16" s="36">
        <f>ROWDATA!H21</f>
        <v>33.10102844</v>
      </c>
    </row>
    <row r="17" spans="1:13" x14ac:dyDescent="0.2">
      <c r="A17" s="34">
        <f>ROWDATA!B22</f>
        <v>43934.256249999999</v>
      </c>
      <c r="B17" s="36">
        <f>ROWDATA!C22</f>
        <v>39.041263579999999</v>
      </c>
      <c r="C17" s="36">
        <f>ROWDATA!C22</f>
        <v>39.041263579999999</v>
      </c>
      <c r="D17" s="36">
        <f>ROWDATA!D22</f>
        <v>40.83044434</v>
      </c>
      <c r="E17" s="36">
        <f>ROWDATA!D22</f>
        <v>40.83044434</v>
      </c>
      <c r="F17" s="36">
        <f>ROWDATA!E22</f>
        <v>38.965011599999997</v>
      </c>
      <c r="G17" s="36">
        <f>ROWDATA!E22</f>
        <v>38.965011599999997</v>
      </c>
      <c r="H17" s="36">
        <f>ROWDATA!E22</f>
        <v>38.965011599999997</v>
      </c>
      <c r="I17" s="36">
        <f>ROWDATA!F22</f>
        <v>38.184097289999997</v>
      </c>
      <c r="J17" s="36">
        <f>ROWDATA!F22</f>
        <v>38.184097289999997</v>
      </c>
      <c r="K17" s="36">
        <f>ROWDATA!G22</f>
        <v>42.514667510000002</v>
      </c>
      <c r="L17" s="36">
        <f>ROWDATA!H22</f>
        <v>35.295799260000003</v>
      </c>
      <c r="M17" s="36">
        <f>ROWDATA!H22</f>
        <v>35.295799260000003</v>
      </c>
    </row>
    <row r="18" spans="1:13" x14ac:dyDescent="0.2">
      <c r="A18" s="34">
        <f>ROWDATA!B23</f>
        <v>43934.256944444445</v>
      </c>
      <c r="B18" s="36">
        <f>ROWDATA!C23</f>
        <v>41.170284270000003</v>
      </c>
      <c r="C18" s="36">
        <f>ROWDATA!C23</f>
        <v>41.170284270000003</v>
      </c>
      <c r="D18" s="36">
        <f>ROWDATA!D23</f>
        <v>42.934532169999997</v>
      </c>
      <c r="E18" s="36">
        <f>ROWDATA!D23</f>
        <v>42.934532169999997</v>
      </c>
      <c r="F18" s="36">
        <f>ROWDATA!E23</f>
        <v>41.096363070000002</v>
      </c>
      <c r="G18" s="36">
        <f>ROWDATA!E23</f>
        <v>41.096363070000002</v>
      </c>
      <c r="H18" s="36">
        <f>ROWDATA!E23</f>
        <v>41.096363070000002</v>
      </c>
      <c r="I18" s="36">
        <f>ROWDATA!F23</f>
        <v>40.292133329999999</v>
      </c>
      <c r="J18" s="36">
        <f>ROWDATA!F23</f>
        <v>40.292133329999999</v>
      </c>
      <c r="K18" s="36">
        <f>ROWDATA!G23</f>
        <v>45.817100519999997</v>
      </c>
      <c r="L18" s="36">
        <f>ROWDATA!H23</f>
        <v>34.314796450000003</v>
      </c>
      <c r="M18" s="36">
        <f>ROWDATA!H23</f>
        <v>34.314796450000003</v>
      </c>
    </row>
    <row r="19" spans="1:13" x14ac:dyDescent="0.2">
      <c r="A19" s="34">
        <f>ROWDATA!B24</f>
        <v>43934.257638888892</v>
      </c>
      <c r="B19" s="36">
        <f>ROWDATA!C24</f>
        <v>44.395866390000002</v>
      </c>
      <c r="C19" s="36">
        <f>ROWDATA!C24</f>
        <v>44.395866390000002</v>
      </c>
      <c r="D19" s="36">
        <f>ROWDATA!D24</f>
        <v>45.038620000000002</v>
      </c>
      <c r="E19" s="36">
        <f>ROWDATA!D24</f>
        <v>45.038620000000002</v>
      </c>
      <c r="F19" s="36">
        <f>ROWDATA!E24</f>
        <v>43.53686905</v>
      </c>
      <c r="G19" s="36">
        <f>ROWDATA!E24</f>
        <v>43.53686905</v>
      </c>
      <c r="H19" s="36">
        <f>ROWDATA!E24</f>
        <v>43.53686905</v>
      </c>
      <c r="I19" s="36">
        <f>ROWDATA!F24</f>
        <v>43.697383879999997</v>
      </c>
      <c r="J19" s="36">
        <f>ROWDATA!F24</f>
        <v>43.697383879999997</v>
      </c>
      <c r="K19" s="36">
        <f>ROWDATA!G24</f>
        <v>48.088752749999998</v>
      </c>
      <c r="L19" s="36">
        <f>ROWDATA!H24</f>
        <v>38.354907990000001</v>
      </c>
      <c r="M19" s="36">
        <f>ROWDATA!H24</f>
        <v>38.354907990000001</v>
      </c>
    </row>
    <row r="20" spans="1:13" x14ac:dyDescent="0.2">
      <c r="A20" s="34">
        <f>ROWDATA!B25</f>
        <v>43934.258333333331</v>
      </c>
      <c r="B20" s="36">
        <f>ROWDATA!C25</f>
        <v>46.621498109999997</v>
      </c>
      <c r="C20" s="36">
        <f>ROWDATA!C25</f>
        <v>46.621498109999997</v>
      </c>
      <c r="D20" s="36">
        <f>ROWDATA!D25</f>
        <v>47.205505369999997</v>
      </c>
      <c r="E20" s="36">
        <f>ROWDATA!D25</f>
        <v>47.205505369999997</v>
      </c>
      <c r="F20" s="36">
        <f>ROWDATA!E25</f>
        <v>50.719032290000001</v>
      </c>
      <c r="G20" s="36">
        <f>ROWDATA!E25</f>
        <v>50.719032290000001</v>
      </c>
      <c r="H20" s="36">
        <f>ROWDATA!E25</f>
        <v>50.719032290000001</v>
      </c>
      <c r="I20" s="36">
        <f>ROWDATA!F25</f>
        <v>45.870388030000001</v>
      </c>
      <c r="J20" s="36">
        <f>ROWDATA!F25</f>
        <v>45.870388030000001</v>
      </c>
      <c r="K20" s="36">
        <f>ROWDATA!G25</f>
        <v>50.185527800000003</v>
      </c>
      <c r="L20" s="36">
        <f>ROWDATA!H25</f>
        <v>42.810752870000002</v>
      </c>
      <c r="M20" s="36">
        <f>ROWDATA!H25</f>
        <v>42.810752870000002</v>
      </c>
    </row>
    <row r="21" spans="1:13" x14ac:dyDescent="0.2">
      <c r="A21" s="34">
        <f>ROWDATA!B26</f>
        <v>43934.259027777778</v>
      </c>
      <c r="B21" s="36">
        <f>ROWDATA!C26</f>
        <v>50.05669022</v>
      </c>
      <c r="C21" s="36">
        <f>ROWDATA!C26</f>
        <v>50.05669022</v>
      </c>
      <c r="D21" s="36">
        <f>ROWDATA!D26</f>
        <v>50.424236299999997</v>
      </c>
      <c r="E21" s="36">
        <f>ROWDATA!D26</f>
        <v>50.424236299999997</v>
      </c>
      <c r="F21" s="36">
        <f>ROWDATA!E26</f>
        <v>53.375705719999999</v>
      </c>
      <c r="G21" s="36">
        <f>ROWDATA!E26</f>
        <v>53.375705719999999</v>
      </c>
      <c r="H21" s="36">
        <f>ROWDATA!E26</f>
        <v>53.375705719999999</v>
      </c>
      <c r="I21" s="36">
        <f>ROWDATA!F26</f>
        <v>48.043396000000001</v>
      </c>
      <c r="J21" s="36">
        <f>ROWDATA!F26</f>
        <v>48.043396000000001</v>
      </c>
      <c r="K21" s="36">
        <f>ROWDATA!G26</f>
        <v>54.466659550000003</v>
      </c>
      <c r="L21" s="36">
        <f>ROWDATA!H26</f>
        <v>44.905647279999997</v>
      </c>
      <c r="M21" s="36">
        <f>ROWDATA!H26</f>
        <v>44.905647279999997</v>
      </c>
    </row>
    <row r="22" spans="1:13" x14ac:dyDescent="0.2">
      <c r="A22" s="34">
        <f>ROWDATA!B27</f>
        <v>43934.259722222225</v>
      </c>
      <c r="B22" s="36">
        <f>ROWDATA!C27</f>
        <v>52.201705930000003</v>
      </c>
      <c r="C22" s="36">
        <f>ROWDATA!C27</f>
        <v>52.201705930000003</v>
      </c>
      <c r="D22" s="36">
        <f>ROWDATA!D27</f>
        <v>53.847282409999998</v>
      </c>
      <c r="E22" s="36">
        <f>ROWDATA!D27</f>
        <v>53.847282409999998</v>
      </c>
      <c r="F22" s="36">
        <f>ROWDATA!E27</f>
        <v>55.661701200000003</v>
      </c>
      <c r="G22" s="36">
        <f>ROWDATA!E27</f>
        <v>55.661701200000003</v>
      </c>
      <c r="H22" s="36">
        <f>ROWDATA!E27</f>
        <v>55.661701200000003</v>
      </c>
      <c r="I22" s="36">
        <f>ROWDATA!F27</f>
        <v>51.254009250000003</v>
      </c>
      <c r="J22" s="36">
        <f>ROWDATA!F27</f>
        <v>51.254009250000003</v>
      </c>
      <c r="K22" s="36">
        <f>ROWDATA!G27</f>
        <v>57.681797029999998</v>
      </c>
      <c r="L22" s="36">
        <f>ROWDATA!H27</f>
        <v>47.00067902</v>
      </c>
      <c r="M22" s="36">
        <f>ROWDATA!H27</f>
        <v>47.00067902</v>
      </c>
    </row>
    <row r="23" spans="1:13" x14ac:dyDescent="0.2">
      <c r="A23" s="34">
        <f>ROWDATA!B28</f>
        <v>43934.260416666664</v>
      </c>
      <c r="B23" s="36">
        <f>ROWDATA!C28</f>
        <v>56.685352330000001</v>
      </c>
      <c r="C23" s="36">
        <f>ROWDATA!C28</f>
        <v>56.685352330000001</v>
      </c>
      <c r="D23" s="36">
        <f>ROWDATA!D28</f>
        <v>57.238864900000003</v>
      </c>
      <c r="E23" s="36">
        <f>ROWDATA!D28</f>
        <v>57.238864900000003</v>
      </c>
      <c r="F23" s="36">
        <f>ROWDATA!E28</f>
        <v>58.812740329999997</v>
      </c>
      <c r="G23" s="36">
        <f>ROWDATA!E28</f>
        <v>58.812740329999997</v>
      </c>
      <c r="H23" s="36">
        <f>ROWDATA!E28</f>
        <v>58.812740329999997</v>
      </c>
      <c r="I23" s="36">
        <f>ROWDATA!F28</f>
        <v>53.491714479999999</v>
      </c>
      <c r="J23" s="36">
        <f>ROWDATA!F28</f>
        <v>53.491714479999999</v>
      </c>
      <c r="K23" s="36">
        <f>ROWDATA!G28</f>
        <v>61.456195829999999</v>
      </c>
      <c r="L23" s="36">
        <f>ROWDATA!H28</f>
        <v>50.275905610000002</v>
      </c>
      <c r="M23" s="36">
        <f>ROWDATA!H28</f>
        <v>50.275905610000002</v>
      </c>
    </row>
    <row r="24" spans="1:13" x14ac:dyDescent="0.2">
      <c r="A24" s="34">
        <f>ROWDATA!B29</f>
        <v>43934.261111111111</v>
      </c>
      <c r="B24" s="36">
        <f>ROWDATA!C29</f>
        <v>59.991420750000003</v>
      </c>
      <c r="C24" s="36">
        <f>ROWDATA!C29</f>
        <v>59.991420750000003</v>
      </c>
      <c r="D24" s="36">
        <f>ROWDATA!D29</f>
        <v>60.426395419999999</v>
      </c>
      <c r="E24" s="36">
        <f>ROWDATA!D29</f>
        <v>60.426395419999999</v>
      </c>
      <c r="F24" s="36">
        <f>ROWDATA!E29</f>
        <v>61.453872680000003</v>
      </c>
      <c r="G24" s="36">
        <f>ROWDATA!E29</f>
        <v>61.453872680000003</v>
      </c>
      <c r="H24" s="36">
        <f>ROWDATA!E29</f>
        <v>61.453872680000003</v>
      </c>
      <c r="I24" s="36">
        <f>ROWDATA!F29</f>
        <v>57.886146549999999</v>
      </c>
      <c r="J24" s="36">
        <f>ROWDATA!F29</f>
        <v>57.886146549999999</v>
      </c>
      <c r="K24" s="36">
        <f>ROWDATA!G29</f>
        <v>64.811004639999993</v>
      </c>
      <c r="L24" s="36">
        <f>ROWDATA!H29</f>
        <v>49.560962680000003</v>
      </c>
      <c r="M24" s="36">
        <f>ROWDATA!H29</f>
        <v>49.560962680000003</v>
      </c>
    </row>
    <row r="25" spans="1:13" x14ac:dyDescent="0.2">
      <c r="A25" s="34">
        <f>ROWDATA!B30</f>
        <v>43934.261805555558</v>
      </c>
      <c r="B25" s="36">
        <f>ROWDATA!C30</f>
        <v>63.52349091</v>
      </c>
      <c r="C25" s="36">
        <f>ROWDATA!C30</f>
        <v>63.52349091</v>
      </c>
      <c r="D25" s="36">
        <f>ROWDATA!D30</f>
        <v>63.974899290000003</v>
      </c>
      <c r="E25" s="36">
        <f>ROWDATA!D30</f>
        <v>63.974899290000003</v>
      </c>
      <c r="F25" s="36">
        <f>ROWDATA!E30</f>
        <v>64.743759159999996</v>
      </c>
      <c r="G25" s="36">
        <f>ROWDATA!E30</f>
        <v>64.743759159999996</v>
      </c>
      <c r="H25" s="36">
        <f>ROWDATA!E30</f>
        <v>64.743759159999996</v>
      </c>
      <c r="I25" s="36">
        <f>ROWDATA!F30</f>
        <v>61.24283981</v>
      </c>
      <c r="J25" s="36">
        <f>ROWDATA!F30</f>
        <v>61.24283981</v>
      </c>
      <c r="K25" s="36">
        <f>ROWDATA!G30</f>
        <v>68.603004459999994</v>
      </c>
      <c r="L25" s="36">
        <f>ROWDATA!H30</f>
        <v>50.957698819999997</v>
      </c>
      <c r="M25" s="36">
        <f>ROWDATA!H30</f>
        <v>50.957698819999997</v>
      </c>
    </row>
    <row r="26" spans="1:13" x14ac:dyDescent="0.2">
      <c r="A26" s="34">
        <f>ROWDATA!B31</f>
        <v>43934.262499999997</v>
      </c>
      <c r="B26" s="36">
        <f>ROWDATA!C31</f>
        <v>67.168296810000001</v>
      </c>
      <c r="C26" s="36">
        <f>ROWDATA!C31</f>
        <v>67.168296810000001</v>
      </c>
      <c r="D26" s="36">
        <f>ROWDATA!D31</f>
        <v>67.335144040000003</v>
      </c>
      <c r="E26" s="36">
        <f>ROWDATA!D31</f>
        <v>67.335144040000003</v>
      </c>
      <c r="F26" s="36">
        <f>ROWDATA!E31</f>
        <v>69.037673949999999</v>
      </c>
      <c r="G26" s="36">
        <f>ROWDATA!E31</f>
        <v>69.037673949999999</v>
      </c>
      <c r="H26" s="36">
        <f>ROWDATA!E31</f>
        <v>69.037673949999999</v>
      </c>
      <c r="I26" s="36">
        <f>ROWDATA!F31</f>
        <v>60.432014469999999</v>
      </c>
      <c r="J26" s="36">
        <f>ROWDATA!F31</f>
        <v>60.432014469999999</v>
      </c>
      <c r="K26" s="36">
        <f>ROWDATA!G31</f>
        <v>73.233451840000001</v>
      </c>
      <c r="L26" s="36">
        <f>ROWDATA!H31</f>
        <v>53.268711089999996</v>
      </c>
      <c r="M26" s="36">
        <f>ROWDATA!H31</f>
        <v>53.268711089999996</v>
      </c>
    </row>
    <row r="27" spans="1:13" x14ac:dyDescent="0.2">
      <c r="A27" s="34">
        <f>ROWDATA!B32</f>
        <v>43934.263194444444</v>
      </c>
      <c r="B27" s="36">
        <f>ROWDATA!C32</f>
        <v>71.813049320000005</v>
      </c>
      <c r="C27" s="36">
        <f>ROWDATA!C32</f>
        <v>71.813049320000005</v>
      </c>
      <c r="D27" s="36">
        <f>ROWDATA!D32</f>
        <v>71.637451170000006</v>
      </c>
      <c r="E27" s="36">
        <f>ROWDATA!D32</f>
        <v>71.637451170000006</v>
      </c>
      <c r="F27" s="36">
        <f>ROWDATA!E32</f>
        <v>72.482070919999998</v>
      </c>
      <c r="G27" s="36">
        <f>ROWDATA!E32</f>
        <v>72.482070919999998</v>
      </c>
      <c r="H27" s="36">
        <f>ROWDATA!E32</f>
        <v>72.482070919999998</v>
      </c>
      <c r="I27" s="36">
        <f>ROWDATA!F32</f>
        <v>63.75615311</v>
      </c>
      <c r="J27" s="36">
        <f>ROWDATA!F32</f>
        <v>63.75615311</v>
      </c>
      <c r="K27" s="36">
        <f>ROWDATA!G32</f>
        <v>76.483657840000006</v>
      </c>
      <c r="L27" s="36">
        <f>ROWDATA!H32</f>
        <v>55.330451969999999</v>
      </c>
      <c r="M27" s="36">
        <f>ROWDATA!H32</f>
        <v>55.330451969999999</v>
      </c>
    </row>
    <row r="28" spans="1:13" x14ac:dyDescent="0.2">
      <c r="A28" s="34">
        <f>ROWDATA!B33</f>
        <v>43934.263888888891</v>
      </c>
      <c r="B28" s="36">
        <f>ROWDATA!C33</f>
        <v>75.474113459999998</v>
      </c>
      <c r="C28" s="36">
        <f>ROWDATA!C33</f>
        <v>75.474113459999998</v>
      </c>
      <c r="D28" s="36">
        <f>ROWDATA!D33</f>
        <v>76.049552919999996</v>
      </c>
      <c r="E28" s="36">
        <f>ROWDATA!D33</f>
        <v>76.049552919999996</v>
      </c>
      <c r="F28" s="36">
        <f>ROWDATA!E33</f>
        <v>76.961326600000007</v>
      </c>
      <c r="G28" s="36">
        <f>ROWDATA!E33</f>
        <v>76.961326600000007</v>
      </c>
      <c r="H28" s="36">
        <f>ROWDATA!E33</f>
        <v>76.961326600000007</v>
      </c>
      <c r="I28" s="36">
        <f>ROWDATA!F33</f>
        <v>67.015464780000002</v>
      </c>
      <c r="J28" s="36">
        <f>ROWDATA!F33</f>
        <v>67.015464780000002</v>
      </c>
      <c r="K28" s="36">
        <f>ROWDATA!G33</f>
        <v>81.096649170000006</v>
      </c>
      <c r="L28" s="36">
        <f>ROWDATA!H33</f>
        <v>57.458633419999998</v>
      </c>
      <c r="M28" s="36">
        <f>ROWDATA!H33</f>
        <v>57.458633419999998</v>
      </c>
    </row>
    <row r="29" spans="1:13" x14ac:dyDescent="0.2">
      <c r="A29" s="34">
        <f>ROWDATA!B34</f>
        <v>43934.26458333333</v>
      </c>
      <c r="B29" s="36">
        <f>ROWDATA!C34</f>
        <v>79.877006530000003</v>
      </c>
      <c r="C29" s="36">
        <f>ROWDATA!C34</f>
        <v>79.877006530000003</v>
      </c>
      <c r="D29" s="36">
        <f>ROWDATA!D34</f>
        <v>79.268539430000004</v>
      </c>
      <c r="E29" s="36">
        <f>ROWDATA!D34</f>
        <v>79.268539430000004</v>
      </c>
      <c r="F29" s="36">
        <f>ROWDATA!E34</f>
        <v>80.220390320000007</v>
      </c>
      <c r="G29" s="36">
        <f>ROWDATA!E34</f>
        <v>80.220390320000007</v>
      </c>
      <c r="H29" s="36">
        <f>ROWDATA!E34</f>
        <v>80.220390320000007</v>
      </c>
      <c r="I29" s="36">
        <f>ROWDATA!F34</f>
        <v>79.257865910000007</v>
      </c>
      <c r="J29" s="36">
        <f>ROWDATA!F34</f>
        <v>79.257865910000007</v>
      </c>
      <c r="K29" s="36">
        <f>ROWDATA!G34</f>
        <v>84.538894650000003</v>
      </c>
      <c r="L29" s="36">
        <f>ROWDATA!H34</f>
        <v>69.729057310000002</v>
      </c>
      <c r="M29" s="36">
        <f>ROWDATA!H34</f>
        <v>69.729057310000002</v>
      </c>
    </row>
    <row r="30" spans="1:13" x14ac:dyDescent="0.2">
      <c r="A30" s="34">
        <f>ROWDATA!B35</f>
        <v>43934.265277777777</v>
      </c>
      <c r="B30" s="36">
        <f>ROWDATA!C35</f>
        <v>83.344314580000002</v>
      </c>
      <c r="C30" s="36">
        <f>ROWDATA!C35</f>
        <v>83.344314580000002</v>
      </c>
      <c r="D30" s="36">
        <f>ROWDATA!D35</f>
        <v>83.963279720000003</v>
      </c>
      <c r="E30" s="36">
        <f>ROWDATA!D35</f>
        <v>83.963279720000003</v>
      </c>
      <c r="F30" s="36">
        <f>ROWDATA!E35</f>
        <v>83.35575867</v>
      </c>
      <c r="G30" s="36">
        <f>ROWDATA!E35</f>
        <v>83.35575867</v>
      </c>
      <c r="H30" s="36">
        <f>ROWDATA!E35</f>
        <v>83.35575867</v>
      </c>
      <c r="I30" s="36">
        <f>ROWDATA!F35</f>
        <v>82.387504579999998</v>
      </c>
      <c r="J30" s="36">
        <f>ROWDATA!F35</f>
        <v>82.387504579999998</v>
      </c>
      <c r="K30" s="36">
        <f>ROWDATA!G35</f>
        <v>87.788955689999995</v>
      </c>
      <c r="L30" s="36">
        <f>ROWDATA!H35</f>
        <v>72.987922670000003</v>
      </c>
      <c r="M30" s="36">
        <f>ROWDATA!H35</f>
        <v>72.987922670000003</v>
      </c>
    </row>
    <row r="31" spans="1:13" x14ac:dyDescent="0.2">
      <c r="A31" s="34">
        <f>ROWDATA!B36</f>
        <v>43934.265972222223</v>
      </c>
      <c r="B31" s="36">
        <f>ROWDATA!C36</f>
        <v>86.763252260000002</v>
      </c>
      <c r="C31" s="36">
        <f>ROWDATA!C36</f>
        <v>86.763252260000002</v>
      </c>
      <c r="D31" s="36">
        <f>ROWDATA!D36</f>
        <v>87.559043880000004</v>
      </c>
      <c r="E31" s="36">
        <f>ROWDATA!D36</f>
        <v>87.559043880000004</v>
      </c>
      <c r="F31" s="36">
        <f>ROWDATA!E36</f>
        <v>85.595252990000006</v>
      </c>
      <c r="G31" s="36">
        <f>ROWDATA!E36</f>
        <v>85.595252990000006</v>
      </c>
      <c r="H31" s="36">
        <f>ROWDATA!E36</f>
        <v>85.595252990000006</v>
      </c>
      <c r="I31" s="36">
        <f>ROWDATA!F36</f>
        <v>86.73297882</v>
      </c>
      <c r="J31" s="36">
        <f>ROWDATA!F36</f>
        <v>86.73297882</v>
      </c>
      <c r="K31" s="36">
        <f>ROWDATA!G36</f>
        <v>83.036148069999996</v>
      </c>
      <c r="L31" s="36">
        <f>ROWDATA!H36</f>
        <v>75.431961060000006</v>
      </c>
      <c r="M31" s="36">
        <f>ROWDATA!H36</f>
        <v>75.431961060000006</v>
      </c>
    </row>
    <row r="32" spans="1:13" x14ac:dyDescent="0.2">
      <c r="A32" s="34">
        <f>ROWDATA!B37</f>
        <v>43934.26666666667</v>
      </c>
      <c r="B32" s="36">
        <f>ROWDATA!C37</f>
        <v>90.779304499999995</v>
      </c>
      <c r="C32" s="36">
        <f>ROWDATA!C37</f>
        <v>90.779304499999995</v>
      </c>
      <c r="D32" s="36">
        <f>ROWDATA!D37</f>
        <v>90.243957519999995</v>
      </c>
      <c r="E32" s="36">
        <f>ROWDATA!D37</f>
        <v>90.243957519999995</v>
      </c>
      <c r="F32" s="36">
        <f>ROWDATA!E37</f>
        <v>84.514167790000002</v>
      </c>
      <c r="G32" s="36">
        <f>ROWDATA!E37</f>
        <v>84.514167790000002</v>
      </c>
      <c r="H32" s="36">
        <f>ROWDATA!E37</f>
        <v>84.514167790000002</v>
      </c>
      <c r="I32" s="36">
        <f>ROWDATA!F37</f>
        <v>89.278846740000006</v>
      </c>
      <c r="J32" s="36">
        <f>ROWDATA!F37</f>
        <v>89.278846740000006</v>
      </c>
      <c r="K32" s="36">
        <f>ROWDATA!G37</f>
        <v>79.017333980000004</v>
      </c>
      <c r="L32" s="36">
        <f>ROWDATA!H37</f>
        <v>73.104301449999994</v>
      </c>
      <c r="M32" s="36">
        <f>ROWDATA!H37</f>
        <v>73.104301449999994</v>
      </c>
    </row>
    <row r="33" spans="1:13" x14ac:dyDescent="0.2">
      <c r="A33" s="34">
        <f>ROWDATA!B38</f>
        <v>43934.267361111109</v>
      </c>
      <c r="B33" s="36">
        <f>ROWDATA!C38</f>
        <v>92.859687809999997</v>
      </c>
      <c r="C33" s="36">
        <f>ROWDATA!C38</f>
        <v>92.859687809999997</v>
      </c>
      <c r="D33" s="36">
        <f>ROWDATA!D38</f>
        <v>92.819068909999999</v>
      </c>
      <c r="E33" s="36">
        <f>ROWDATA!D38</f>
        <v>92.819068909999999</v>
      </c>
      <c r="F33" s="36">
        <f>ROWDATA!E38</f>
        <v>78.181510930000002</v>
      </c>
      <c r="G33" s="36">
        <f>ROWDATA!E38</f>
        <v>78.181510930000002</v>
      </c>
      <c r="H33" s="36">
        <f>ROWDATA!E38</f>
        <v>78.181510930000002</v>
      </c>
      <c r="I33" s="36">
        <f>ROWDATA!F38</f>
        <v>82.857620240000003</v>
      </c>
      <c r="J33" s="36">
        <f>ROWDATA!F38</f>
        <v>82.857620240000003</v>
      </c>
      <c r="K33" s="36">
        <f>ROWDATA!G38</f>
        <v>84.381622309999997</v>
      </c>
      <c r="L33" s="36">
        <f>ROWDATA!H38</f>
        <v>73.486602779999998</v>
      </c>
      <c r="M33" s="36">
        <f>ROWDATA!H38</f>
        <v>73.486602779999998</v>
      </c>
    </row>
    <row r="34" spans="1:13" x14ac:dyDescent="0.2">
      <c r="A34" s="34">
        <f>ROWDATA!B39</f>
        <v>43934.268055555556</v>
      </c>
      <c r="B34" s="36">
        <f>ROWDATA!C39</f>
        <v>91.521011349999995</v>
      </c>
      <c r="C34" s="36">
        <f>ROWDATA!C39</f>
        <v>91.521011349999995</v>
      </c>
      <c r="D34" s="36">
        <f>ROWDATA!D39</f>
        <v>91.562911990000003</v>
      </c>
      <c r="E34" s="36">
        <f>ROWDATA!D39</f>
        <v>91.562911990000003</v>
      </c>
      <c r="F34" s="36">
        <f>ROWDATA!E39</f>
        <v>87.943031309999995</v>
      </c>
      <c r="G34" s="36">
        <f>ROWDATA!E39</f>
        <v>87.943031309999995</v>
      </c>
      <c r="H34" s="36">
        <f>ROWDATA!E39</f>
        <v>87.943031309999995</v>
      </c>
      <c r="I34" s="36">
        <f>ROWDATA!F39</f>
        <v>81.965820309999998</v>
      </c>
      <c r="J34" s="36">
        <f>ROWDATA!F39</f>
        <v>81.965820309999998</v>
      </c>
      <c r="K34" s="36">
        <f>ROWDATA!G39</f>
        <v>100.61445618</v>
      </c>
      <c r="L34" s="36">
        <f>ROWDATA!H39</f>
        <v>80.769348140000005</v>
      </c>
      <c r="M34" s="36">
        <f>ROWDATA!H39</f>
        <v>80.769348140000005</v>
      </c>
    </row>
    <row r="35" spans="1:13" x14ac:dyDescent="0.2">
      <c r="A35" s="34">
        <f>ROWDATA!B40</f>
        <v>43934.268750000003</v>
      </c>
      <c r="B35" s="36">
        <f>ROWDATA!C40</f>
        <v>97.568939209999996</v>
      </c>
      <c r="C35" s="36">
        <f>ROWDATA!C40</f>
        <v>97.568939209999996</v>
      </c>
      <c r="D35" s="36">
        <f>ROWDATA!D40</f>
        <v>95.739494320000006</v>
      </c>
      <c r="E35" s="36">
        <f>ROWDATA!D40</f>
        <v>95.739494320000006</v>
      </c>
      <c r="F35" s="36">
        <f>ROWDATA!E40</f>
        <v>99.233634949999995</v>
      </c>
      <c r="G35" s="36">
        <f>ROWDATA!E40</f>
        <v>99.233634949999995</v>
      </c>
      <c r="H35" s="36">
        <f>ROWDATA!E40</f>
        <v>99.233634949999995</v>
      </c>
      <c r="I35" s="36">
        <f>ROWDATA!F40</f>
        <v>83.408973689999996</v>
      </c>
      <c r="J35" s="36">
        <f>ROWDATA!F40</f>
        <v>83.408973689999996</v>
      </c>
      <c r="K35" s="36">
        <f>ROWDATA!G40</f>
        <v>111.86752319</v>
      </c>
      <c r="L35" s="36">
        <f>ROWDATA!H40</f>
        <v>91.676605219999999</v>
      </c>
      <c r="M35" s="36">
        <f>ROWDATA!H40</f>
        <v>91.676605219999999</v>
      </c>
    </row>
    <row r="36" spans="1:13" x14ac:dyDescent="0.2">
      <c r="A36" s="34">
        <f>ROWDATA!B41</f>
        <v>43934.269444444442</v>
      </c>
      <c r="B36" s="36">
        <f>ROWDATA!C41</f>
        <v>98.600875849999994</v>
      </c>
      <c r="C36" s="36">
        <f>ROWDATA!C41</f>
        <v>98.600875849999994</v>
      </c>
      <c r="D36" s="36">
        <f>ROWDATA!D41</f>
        <v>100.19872284</v>
      </c>
      <c r="E36" s="36">
        <f>ROWDATA!D41</f>
        <v>100.19872284</v>
      </c>
      <c r="F36" s="36">
        <f>ROWDATA!E41</f>
        <v>106.07594299</v>
      </c>
      <c r="G36" s="36">
        <f>ROWDATA!E41</f>
        <v>106.07594299</v>
      </c>
      <c r="H36" s="36">
        <f>ROWDATA!E41</f>
        <v>106.07594299</v>
      </c>
      <c r="I36" s="36">
        <f>ROWDATA!F41</f>
        <v>88.468025209999993</v>
      </c>
      <c r="J36" s="36">
        <f>ROWDATA!F41</f>
        <v>88.468025209999993</v>
      </c>
      <c r="K36" s="36">
        <f>ROWDATA!G41</f>
        <v>117.37147521999999</v>
      </c>
      <c r="L36" s="36">
        <f>ROWDATA!H41</f>
        <v>97.097084050000007</v>
      </c>
      <c r="M36" s="36">
        <f>ROWDATA!H41</f>
        <v>97.097084050000007</v>
      </c>
    </row>
    <row r="37" spans="1:13" x14ac:dyDescent="0.2">
      <c r="A37" s="34">
        <f>ROWDATA!B42</f>
        <v>43934.270138888889</v>
      </c>
      <c r="B37" s="36">
        <f>ROWDATA!C42</f>
        <v>99.552581790000005</v>
      </c>
      <c r="C37" s="36">
        <f>ROWDATA!C42</f>
        <v>99.552581790000005</v>
      </c>
      <c r="D37" s="36">
        <f>ROWDATA!D42</f>
        <v>97.984840390000002</v>
      </c>
      <c r="E37" s="36">
        <f>ROWDATA!D42</f>
        <v>97.984840390000002</v>
      </c>
      <c r="F37" s="36">
        <f>ROWDATA!E42</f>
        <v>112.00696564</v>
      </c>
      <c r="G37" s="36">
        <f>ROWDATA!E42</f>
        <v>112.00696564</v>
      </c>
      <c r="H37" s="36">
        <f>ROWDATA!E42</f>
        <v>112.00696564</v>
      </c>
      <c r="I37" s="36">
        <f>ROWDATA!F42</f>
        <v>111.15229033999999</v>
      </c>
      <c r="J37" s="36">
        <f>ROWDATA!F42</f>
        <v>111.15229033999999</v>
      </c>
      <c r="K37" s="36">
        <f>ROWDATA!G42</f>
        <v>122.52626801</v>
      </c>
      <c r="L37" s="36">
        <f>ROWDATA!H42</f>
        <v>100.42266846</v>
      </c>
      <c r="M37" s="36">
        <f>ROWDATA!H42</f>
        <v>100.42266846</v>
      </c>
    </row>
    <row r="38" spans="1:13" x14ac:dyDescent="0.2">
      <c r="A38" s="34">
        <f>ROWDATA!B43</f>
        <v>43934.270833333336</v>
      </c>
      <c r="B38" s="36">
        <f>ROWDATA!C43</f>
        <v>105.79374695</v>
      </c>
      <c r="C38" s="36">
        <f>ROWDATA!C43</f>
        <v>105.79374695</v>
      </c>
      <c r="D38" s="36">
        <f>ROWDATA!D43</f>
        <v>101.20370483000001</v>
      </c>
      <c r="E38" s="36">
        <f>ROWDATA!D43</f>
        <v>101.20370483000001</v>
      </c>
      <c r="F38" s="36">
        <f>ROWDATA!E43</f>
        <v>119.72960663000001</v>
      </c>
      <c r="G38" s="36">
        <f>ROWDATA!E43</f>
        <v>119.72960663000001</v>
      </c>
      <c r="H38" s="36">
        <f>ROWDATA!E43</f>
        <v>119.72960663000001</v>
      </c>
      <c r="I38" s="36">
        <f>ROWDATA!F43</f>
        <v>116.48667908</v>
      </c>
      <c r="J38" s="36">
        <f>ROWDATA!F43</f>
        <v>116.48667908</v>
      </c>
      <c r="K38" s="36">
        <f>ROWDATA!G43</f>
        <v>122.96316528</v>
      </c>
      <c r="L38" s="36">
        <f>ROWDATA!H43</f>
        <v>105.54393768</v>
      </c>
      <c r="M38" s="36">
        <f>ROWDATA!H43</f>
        <v>105.54393768</v>
      </c>
    </row>
    <row r="39" spans="1:13" x14ac:dyDescent="0.2">
      <c r="A39" s="34">
        <f>ROWDATA!B44</f>
        <v>43934.271527777775</v>
      </c>
      <c r="B39" s="36">
        <f>ROWDATA!C44</f>
        <v>119.51799774</v>
      </c>
      <c r="C39" s="36">
        <f>ROWDATA!C44</f>
        <v>119.51799774</v>
      </c>
      <c r="D39" s="36">
        <f>ROWDATA!D44</f>
        <v>118.74230194</v>
      </c>
      <c r="E39" s="36">
        <f>ROWDATA!D44</f>
        <v>118.74230194</v>
      </c>
      <c r="F39" s="36">
        <f>ROWDATA!E44</f>
        <v>125.76864624</v>
      </c>
      <c r="G39" s="36">
        <f>ROWDATA!E44</f>
        <v>125.76864624</v>
      </c>
      <c r="H39" s="36">
        <f>ROWDATA!E44</f>
        <v>125.76864624</v>
      </c>
      <c r="I39" s="36">
        <f>ROWDATA!F44</f>
        <v>121.67539214999999</v>
      </c>
      <c r="J39" s="36">
        <f>ROWDATA!F44</f>
        <v>121.67539214999999</v>
      </c>
      <c r="K39" s="36">
        <f>ROWDATA!G44</f>
        <v>127.57601166000001</v>
      </c>
      <c r="L39" s="36">
        <f>ROWDATA!H44</f>
        <v>111.13072968</v>
      </c>
      <c r="M39" s="36">
        <f>ROWDATA!H44</f>
        <v>111.13072968</v>
      </c>
    </row>
    <row r="40" spans="1:13" x14ac:dyDescent="0.2">
      <c r="A40" s="34">
        <f>ROWDATA!B45</f>
        <v>43934.272222222222</v>
      </c>
      <c r="B40" s="36">
        <f>ROWDATA!C45</f>
        <v>127.14634705</v>
      </c>
      <c r="C40" s="36">
        <f>ROWDATA!C45</f>
        <v>127.14634705</v>
      </c>
      <c r="D40" s="36">
        <f>ROWDATA!D45</f>
        <v>127.17392731</v>
      </c>
      <c r="E40" s="36">
        <f>ROWDATA!D45</f>
        <v>127.17392731</v>
      </c>
      <c r="F40" s="36">
        <f>ROWDATA!E45</f>
        <v>131.37535095000001</v>
      </c>
      <c r="G40" s="36">
        <f>ROWDATA!E45</f>
        <v>131.37535095000001</v>
      </c>
      <c r="H40" s="36">
        <f>ROWDATA!E45</f>
        <v>131.37535095000001</v>
      </c>
      <c r="I40" s="36">
        <f>ROWDATA!F45</f>
        <v>127.90158081</v>
      </c>
      <c r="J40" s="36">
        <f>ROWDATA!F45</f>
        <v>127.90158081</v>
      </c>
      <c r="K40" s="36">
        <f>ROWDATA!G45</f>
        <v>131.17553710999999</v>
      </c>
      <c r="L40" s="36">
        <f>ROWDATA!H45</f>
        <v>114.52275847999999</v>
      </c>
      <c r="M40" s="36">
        <f>ROWDATA!H45</f>
        <v>114.52275847999999</v>
      </c>
    </row>
    <row r="41" spans="1:13" x14ac:dyDescent="0.2">
      <c r="A41" s="34">
        <f>ROWDATA!B46</f>
        <v>43934.272916666669</v>
      </c>
      <c r="B41" s="36">
        <f>ROWDATA!C46</f>
        <v>130.51690674</v>
      </c>
      <c r="C41" s="36">
        <f>ROWDATA!C46</f>
        <v>130.51690674</v>
      </c>
      <c r="D41" s="36">
        <f>ROWDATA!D46</f>
        <v>131.47624207000001</v>
      </c>
      <c r="E41" s="36">
        <f>ROWDATA!D46</f>
        <v>131.47624207000001</v>
      </c>
      <c r="F41" s="36">
        <f>ROWDATA!E46</f>
        <v>135.77728271000001</v>
      </c>
      <c r="G41" s="36">
        <f>ROWDATA!E46</f>
        <v>135.77728271000001</v>
      </c>
      <c r="H41" s="36">
        <f>ROWDATA!E46</f>
        <v>135.77728271000001</v>
      </c>
      <c r="I41" s="36">
        <f>ROWDATA!F46</f>
        <v>131.71197509999999</v>
      </c>
      <c r="J41" s="36">
        <f>ROWDATA!F46</f>
        <v>131.71197509999999</v>
      </c>
      <c r="K41" s="36">
        <f>ROWDATA!G46</f>
        <v>134.67015076000001</v>
      </c>
      <c r="L41" s="36">
        <f>ROWDATA!H46</f>
        <v>117.81519317999999</v>
      </c>
      <c r="M41" s="36">
        <f>ROWDATA!H46</f>
        <v>117.81519317999999</v>
      </c>
    </row>
    <row r="42" spans="1:13" x14ac:dyDescent="0.2">
      <c r="A42" s="34">
        <f>ROWDATA!B47</f>
        <v>43934.273611111108</v>
      </c>
      <c r="B42" s="36">
        <f>ROWDATA!C47</f>
        <v>134.88743590999999</v>
      </c>
      <c r="C42" s="36">
        <f>ROWDATA!C47</f>
        <v>134.88743590999999</v>
      </c>
      <c r="D42" s="36">
        <f>ROWDATA!D47</f>
        <v>137.06590270999999</v>
      </c>
      <c r="E42" s="36">
        <f>ROWDATA!D47</f>
        <v>137.06590270999999</v>
      </c>
      <c r="F42" s="36">
        <f>ROWDATA!E47</f>
        <v>140.67344666</v>
      </c>
      <c r="G42" s="36">
        <f>ROWDATA!E47</f>
        <v>140.67344666</v>
      </c>
      <c r="H42" s="36">
        <f>ROWDATA!E47</f>
        <v>140.67344666</v>
      </c>
      <c r="I42" s="36">
        <f>ROWDATA!F47</f>
        <v>136.21939087000001</v>
      </c>
      <c r="J42" s="36">
        <f>ROWDATA!F47</f>
        <v>136.21939087000001</v>
      </c>
      <c r="K42" s="36">
        <f>ROWDATA!G47</f>
        <v>141.34500122</v>
      </c>
      <c r="L42" s="36">
        <f>ROWDATA!H47</f>
        <v>121.67275238000001</v>
      </c>
      <c r="M42" s="36">
        <f>ROWDATA!H47</f>
        <v>121.67275238000001</v>
      </c>
    </row>
    <row r="43" spans="1:13" x14ac:dyDescent="0.2">
      <c r="A43" s="34">
        <f>ROWDATA!B48</f>
        <v>43934.274305555555</v>
      </c>
      <c r="B43" s="36">
        <f>ROWDATA!C48</f>
        <v>139.24168395999999</v>
      </c>
      <c r="C43" s="36">
        <f>ROWDATA!C48</f>
        <v>139.24168395999999</v>
      </c>
      <c r="D43" s="36">
        <f>ROWDATA!D48</f>
        <v>141.27407837000001</v>
      </c>
      <c r="E43" s="36">
        <f>ROWDATA!D48</f>
        <v>141.27407837000001</v>
      </c>
      <c r="F43" s="36">
        <f>ROWDATA!E48</f>
        <v>145.27600097999999</v>
      </c>
      <c r="G43" s="36">
        <f>ROWDATA!E48</f>
        <v>145.27600097999999</v>
      </c>
      <c r="H43" s="36">
        <f>ROWDATA!E48</f>
        <v>145.27600097999999</v>
      </c>
      <c r="I43" s="36">
        <f>ROWDATA!F48</f>
        <v>139.98083496000001</v>
      </c>
      <c r="J43" s="36">
        <f>ROWDATA!F48</f>
        <v>139.98083496000001</v>
      </c>
      <c r="K43" s="36">
        <f>ROWDATA!G48</f>
        <v>146.84910583000001</v>
      </c>
      <c r="L43" s="36">
        <f>ROWDATA!H48</f>
        <v>125.96269226</v>
      </c>
      <c r="M43" s="36">
        <f>ROWDATA!H48</f>
        <v>125.96269226</v>
      </c>
    </row>
    <row r="44" spans="1:13" x14ac:dyDescent="0.2">
      <c r="A44" s="34">
        <f>ROWDATA!B49</f>
        <v>43934.275000000001</v>
      </c>
      <c r="B44" s="36">
        <f>ROWDATA!C49</f>
        <v>143.57995604999999</v>
      </c>
      <c r="C44" s="36">
        <f>ROWDATA!C49</f>
        <v>143.57995604999999</v>
      </c>
      <c r="D44" s="36">
        <f>ROWDATA!D49</f>
        <v>145.67025756999999</v>
      </c>
      <c r="E44" s="36">
        <f>ROWDATA!D49</f>
        <v>145.67025756999999</v>
      </c>
      <c r="F44" s="36">
        <f>ROWDATA!E49</f>
        <v>149.83232117</v>
      </c>
      <c r="G44" s="36">
        <f>ROWDATA!E49</f>
        <v>149.83232117</v>
      </c>
      <c r="H44" s="36">
        <f>ROWDATA!E49</f>
        <v>149.83232117</v>
      </c>
      <c r="I44" s="36">
        <f>ROWDATA!F49</f>
        <v>144.18022156000001</v>
      </c>
      <c r="J44" s="36">
        <f>ROWDATA!F49</f>
        <v>144.18022156000001</v>
      </c>
      <c r="K44" s="36">
        <f>ROWDATA!G49</f>
        <v>151.89884949</v>
      </c>
      <c r="L44" s="36">
        <f>ROWDATA!H49</f>
        <v>130.40231323</v>
      </c>
      <c r="M44" s="36">
        <f>ROWDATA!H49</f>
        <v>130.40231323</v>
      </c>
    </row>
    <row r="45" spans="1:13" x14ac:dyDescent="0.2">
      <c r="A45" s="34">
        <f>ROWDATA!B50</f>
        <v>43934.275694444441</v>
      </c>
      <c r="B45" s="36">
        <f>ROWDATA!C50</f>
        <v>147.72447205</v>
      </c>
      <c r="C45" s="36">
        <f>ROWDATA!C50</f>
        <v>147.72447205</v>
      </c>
      <c r="D45" s="36">
        <f>ROWDATA!D50</f>
        <v>150.41212462999999</v>
      </c>
      <c r="E45" s="36">
        <f>ROWDATA!D50</f>
        <v>150.41212462999999</v>
      </c>
      <c r="F45" s="36">
        <f>ROWDATA!E50</f>
        <v>153.4928894</v>
      </c>
      <c r="G45" s="36">
        <f>ROWDATA!E50</f>
        <v>153.4928894</v>
      </c>
      <c r="H45" s="36">
        <f>ROWDATA!E50</f>
        <v>153.4928894</v>
      </c>
      <c r="I45" s="36">
        <f>ROWDATA!F50</f>
        <v>137.09478759999999</v>
      </c>
      <c r="J45" s="36">
        <f>ROWDATA!F50</f>
        <v>137.09478759999999</v>
      </c>
      <c r="K45" s="36">
        <f>ROWDATA!G50</f>
        <v>155.37602233999999</v>
      </c>
      <c r="L45" s="36">
        <f>ROWDATA!H50</f>
        <v>134.17704773</v>
      </c>
      <c r="M45" s="36">
        <f>ROWDATA!H50</f>
        <v>134.17704773</v>
      </c>
    </row>
    <row r="46" spans="1:13" x14ac:dyDescent="0.2">
      <c r="A46" s="34">
        <f>ROWDATA!B51</f>
        <v>43934.276388888888</v>
      </c>
      <c r="B46" s="36">
        <f>ROWDATA!C51</f>
        <v>152.38522338999999</v>
      </c>
      <c r="C46" s="36">
        <f>ROWDATA!C51</f>
        <v>152.38522338999999</v>
      </c>
      <c r="D46" s="36">
        <f>ROWDATA!D51</f>
        <v>154.55737305</v>
      </c>
      <c r="E46" s="36">
        <f>ROWDATA!D51</f>
        <v>154.55737305</v>
      </c>
      <c r="F46" s="36">
        <f>ROWDATA!E51</f>
        <v>157.02963256999999</v>
      </c>
      <c r="G46" s="36">
        <f>ROWDATA!E51</f>
        <v>157.02963256999999</v>
      </c>
      <c r="H46" s="36">
        <f>ROWDATA!E51</f>
        <v>157.02963256999999</v>
      </c>
      <c r="I46" s="36">
        <f>ROWDATA!F51</f>
        <v>139.07289123999999</v>
      </c>
      <c r="J46" s="36">
        <f>ROWDATA!F51</f>
        <v>139.07289123999999</v>
      </c>
      <c r="K46" s="36">
        <f>ROWDATA!G51</f>
        <v>161.2819519</v>
      </c>
      <c r="L46" s="36">
        <f>ROWDATA!H51</f>
        <v>140.11314392</v>
      </c>
      <c r="M46" s="36">
        <f>ROWDATA!H51</f>
        <v>140.11314392</v>
      </c>
    </row>
    <row r="47" spans="1:13" x14ac:dyDescent="0.2">
      <c r="A47" s="34">
        <f>ROWDATA!B52</f>
        <v>43934.277083333334</v>
      </c>
      <c r="B47" s="36">
        <f>ROWDATA!C52</f>
        <v>157.73942565999999</v>
      </c>
      <c r="C47" s="36">
        <f>ROWDATA!C52</f>
        <v>157.73942565999999</v>
      </c>
      <c r="D47" s="36">
        <f>ROWDATA!D52</f>
        <v>160.24104309000001</v>
      </c>
      <c r="E47" s="36">
        <f>ROWDATA!D52</f>
        <v>160.24104309000001</v>
      </c>
      <c r="F47" s="36">
        <f>ROWDATA!E52</f>
        <v>162.91429138000001</v>
      </c>
      <c r="G47" s="36">
        <f>ROWDATA!E52</f>
        <v>162.91429138000001</v>
      </c>
      <c r="H47" s="36">
        <f>ROWDATA!E52</f>
        <v>162.91429138000001</v>
      </c>
      <c r="I47" s="36">
        <f>ROWDATA!F52</f>
        <v>142.21826171999999</v>
      </c>
      <c r="J47" s="36">
        <f>ROWDATA!F52</f>
        <v>142.21826171999999</v>
      </c>
      <c r="K47" s="36">
        <f>ROWDATA!G52</f>
        <v>167.44978333</v>
      </c>
      <c r="L47" s="36">
        <f>ROWDATA!H52</f>
        <v>144.95198059000001</v>
      </c>
      <c r="M47" s="36">
        <f>ROWDATA!H52</f>
        <v>144.95198059000001</v>
      </c>
    </row>
    <row r="48" spans="1:13" x14ac:dyDescent="0.2">
      <c r="A48" s="34">
        <f>ROWDATA!B53</f>
        <v>43934.277777777781</v>
      </c>
      <c r="B48" s="36">
        <f>ROWDATA!C53</f>
        <v>164.96427917</v>
      </c>
      <c r="C48" s="36">
        <f>ROWDATA!C53</f>
        <v>164.96427917</v>
      </c>
      <c r="D48" s="36">
        <f>ROWDATA!D53</f>
        <v>165.95655823000001</v>
      </c>
      <c r="E48" s="36">
        <f>ROWDATA!D53</f>
        <v>165.95655823000001</v>
      </c>
      <c r="F48" s="36">
        <f>ROWDATA!E53</f>
        <v>169.46298218000001</v>
      </c>
      <c r="G48" s="36">
        <f>ROWDATA!E53</f>
        <v>169.46298218000001</v>
      </c>
      <c r="H48" s="36">
        <f>ROWDATA!E53</f>
        <v>169.46298218000001</v>
      </c>
      <c r="I48" s="36">
        <f>ROWDATA!F53</f>
        <v>147.99061584</v>
      </c>
      <c r="J48" s="36">
        <f>ROWDATA!F53</f>
        <v>147.99061584</v>
      </c>
      <c r="K48" s="36">
        <f>ROWDATA!G53</f>
        <v>174.22952271</v>
      </c>
      <c r="L48" s="36">
        <f>ROWDATA!H53</f>
        <v>151.23735045999999</v>
      </c>
      <c r="M48" s="36">
        <f>ROWDATA!H53</f>
        <v>151.23735045999999</v>
      </c>
    </row>
    <row r="49" spans="1:13" x14ac:dyDescent="0.2">
      <c r="A49" s="34">
        <f>ROWDATA!B54</f>
        <v>43934.27847222222</v>
      </c>
      <c r="B49" s="36">
        <f>ROWDATA!C54</f>
        <v>169.15730285999999</v>
      </c>
      <c r="C49" s="36">
        <f>ROWDATA!C54</f>
        <v>169.15730285999999</v>
      </c>
      <c r="D49" s="36">
        <f>ROWDATA!D54</f>
        <v>171.75013733</v>
      </c>
      <c r="E49" s="36">
        <f>ROWDATA!D54</f>
        <v>171.75013733</v>
      </c>
      <c r="F49" s="36">
        <f>ROWDATA!E54</f>
        <v>174.25074767999999</v>
      </c>
      <c r="G49" s="36">
        <f>ROWDATA!E54</f>
        <v>174.25074767999999</v>
      </c>
      <c r="H49" s="36">
        <f>ROWDATA!E54</f>
        <v>174.25074767999999</v>
      </c>
      <c r="I49" s="36">
        <f>ROWDATA!F54</f>
        <v>173.70484923999999</v>
      </c>
      <c r="J49" s="36">
        <f>ROWDATA!F54</f>
        <v>173.70484923999999</v>
      </c>
      <c r="K49" s="36">
        <f>ROWDATA!G54</f>
        <v>179.76853943</v>
      </c>
      <c r="L49" s="36">
        <f>ROWDATA!H54</f>
        <v>158.22143555</v>
      </c>
      <c r="M49" s="36">
        <f>ROWDATA!H54</f>
        <v>158.22143555</v>
      </c>
    </row>
    <row r="50" spans="1:13" x14ac:dyDescent="0.2">
      <c r="A50" s="34">
        <f>ROWDATA!B55</f>
        <v>43934.279166666667</v>
      </c>
      <c r="B50" s="36">
        <f>ROWDATA!C55</f>
        <v>174.72099304</v>
      </c>
      <c r="C50" s="36">
        <f>ROWDATA!C55</f>
        <v>174.72099304</v>
      </c>
      <c r="D50" s="36">
        <f>ROWDATA!D55</f>
        <v>176.68052673</v>
      </c>
      <c r="E50" s="36">
        <f>ROWDATA!D55</f>
        <v>176.68052673</v>
      </c>
      <c r="F50" s="36">
        <f>ROWDATA!E55</f>
        <v>179.62574767999999</v>
      </c>
      <c r="G50" s="36">
        <f>ROWDATA!E55</f>
        <v>179.62574767999999</v>
      </c>
      <c r="H50" s="36">
        <f>ROWDATA!E55</f>
        <v>179.62574767999999</v>
      </c>
      <c r="I50" s="36">
        <f>ROWDATA!F55</f>
        <v>179.13609314000001</v>
      </c>
      <c r="J50" s="36">
        <f>ROWDATA!F55</f>
        <v>179.13609314000001</v>
      </c>
      <c r="K50" s="36">
        <f>ROWDATA!G55</f>
        <v>182.09228515999999</v>
      </c>
      <c r="L50" s="36">
        <f>ROWDATA!H55</f>
        <v>152.96685790999999</v>
      </c>
      <c r="M50" s="36">
        <f>ROWDATA!H55</f>
        <v>152.96685790999999</v>
      </c>
    </row>
    <row r="51" spans="1:13" x14ac:dyDescent="0.2">
      <c r="A51" s="34">
        <f>ROWDATA!B56</f>
        <v>43934.279861111114</v>
      </c>
      <c r="B51" s="36">
        <f>ROWDATA!C56</f>
        <v>179.44624329000001</v>
      </c>
      <c r="C51" s="36">
        <f>ROWDATA!C56</f>
        <v>179.44624329000001</v>
      </c>
      <c r="D51" s="36">
        <f>ROWDATA!D56</f>
        <v>182.16000366</v>
      </c>
      <c r="E51" s="36">
        <f>ROWDATA!D56</f>
        <v>182.16000366</v>
      </c>
      <c r="F51" s="36">
        <f>ROWDATA!E56</f>
        <v>185.64910889000001</v>
      </c>
      <c r="G51" s="36">
        <f>ROWDATA!E56</f>
        <v>185.64910889000001</v>
      </c>
      <c r="H51" s="36">
        <f>ROWDATA!E56</f>
        <v>185.64910889000001</v>
      </c>
      <c r="I51" s="36">
        <f>ROWDATA!F56</f>
        <v>185.31330872000001</v>
      </c>
      <c r="J51" s="36">
        <f>ROWDATA!F56</f>
        <v>185.31330872000001</v>
      </c>
      <c r="K51" s="36">
        <f>ROWDATA!G56</f>
        <v>187.84080505</v>
      </c>
      <c r="L51" s="36">
        <f>ROWDATA!H56</f>
        <v>156.09297179999999</v>
      </c>
      <c r="M51" s="36">
        <f>ROWDATA!H56</f>
        <v>156.09297179999999</v>
      </c>
    </row>
    <row r="52" spans="1:13" x14ac:dyDescent="0.2">
      <c r="A52" s="34">
        <f>ROWDATA!B57</f>
        <v>43934.280555555553</v>
      </c>
      <c r="B52" s="36">
        <f>ROWDATA!C57</f>
        <v>185.92912292</v>
      </c>
      <c r="C52" s="36">
        <f>ROWDATA!C57</f>
        <v>185.92912292</v>
      </c>
      <c r="D52" s="36">
        <f>ROWDATA!D57</f>
        <v>188.31495666999999</v>
      </c>
      <c r="E52" s="36">
        <f>ROWDATA!D57</f>
        <v>188.31495666999999</v>
      </c>
      <c r="F52" s="36">
        <f>ROWDATA!E57</f>
        <v>191.37911987000001</v>
      </c>
      <c r="G52" s="36">
        <f>ROWDATA!E57</f>
        <v>191.37911987000001</v>
      </c>
      <c r="H52" s="36">
        <f>ROWDATA!E57</f>
        <v>191.37911987000001</v>
      </c>
      <c r="I52" s="36">
        <f>ROWDATA!F57</f>
        <v>183.59481812000001</v>
      </c>
      <c r="J52" s="36">
        <f>ROWDATA!F57</f>
        <v>183.59481812000001</v>
      </c>
      <c r="K52" s="36">
        <f>ROWDATA!G57</f>
        <v>188.64477539000001</v>
      </c>
      <c r="L52" s="36">
        <f>ROWDATA!H57</f>
        <v>178.45875548999999</v>
      </c>
      <c r="M52" s="36">
        <f>ROWDATA!H57</f>
        <v>178.45875548999999</v>
      </c>
    </row>
    <row r="53" spans="1:13" x14ac:dyDescent="0.2">
      <c r="A53" s="34">
        <f>ROWDATA!B58</f>
        <v>43934.28125</v>
      </c>
      <c r="B53" s="36">
        <f>ROWDATA!C58</f>
        <v>192.34751892</v>
      </c>
      <c r="C53" s="36">
        <f>ROWDATA!C58</f>
        <v>192.34751892</v>
      </c>
      <c r="D53" s="36">
        <f>ROWDATA!D58</f>
        <v>195.03494262999999</v>
      </c>
      <c r="E53" s="36">
        <f>ROWDATA!D58</f>
        <v>195.03494262999999</v>
      </c>
      <c r="F53" s="36">
        <f>ROWDATA!E58</f>
        <v>198.82356261999999</v>
      </c>
      <c r="G53" s="36">
        <f>ROWDATA!E58</f>
        <v>198.82356261999999</v>
      </c>
      <c r="H53" s="36">
        <f>ROWDATA!E58</f>
        <v>198.82356261999999</v>
      </c>
      <c r="I53" s="36">
        <f>ROWDATA!F58</f>
        <v>189.59341430999999</v>
      </c>
      <c r="J53" s="36">
        <f>ROWDATA!F58</f>
        <v>189.59341430999999</v>
      </c>
      <c r="K53" s="36">
        <f>ROWDATA!G58</f>
        <v>193.11766051999999</v>
      </c>
      <c r="L53" s="36">
        <f>ROWDATA!H58</f>
        <v>183.13127136</v>
      </c>
      <c r="M53" s="36">
        <f>ROWDATA!H58</f>
        <v>183.13127136</v>
      </c>
    </row>
    <row r="54" spans="1:13" x14ac:dyDescent="0.2">
      <c r="A54" s="34">
        <f>ROWDATA!B59</f>
        <v>43934.281944444447</v>
      </c>
      <c r="B54" s="36">
        <f>ROWDATA!C59</f>
        <v>200.16882323999999</v>
      </c>
      <c r="C54" s="36">
        <f>ROWDATA!C59</f>
        <v>200.16882323999999</v>
      </c>
      <c r="D54" s="36">
        <f>ROWDATA!D59</f>
        <v>201.01704407</v>
      </c>
      <c r="E54" s="36">
        <f>ROWDATA!D59</f>
        <v>201.01704407</v>
      </c>
      <c r="F54" s="36">
        <f>ROWDATA!E59</f>
        <v>204.69255065999999</v>
      </c>
      <c r="G54" s="36">
        <f>ROWDATA!E59</f>
        <v>204.69255065999999</v>
      </c>
      <c r="H54" s="36">
        <f>ROWDATA!E59</f>
        <v>204.69255065999999</v>
      </c>
      <c r="I54" s="36">
        <f>ROWDATA!F59</f>
        <v>206.71408081000001</v>
      </c>
      <c r="J54" s="36">
        <f>ROWDATA!F59</f>
        <v>206.71408081000001</v>
      </c>
      <c r="K54" s="36">
        <f>ROWDATA!G59</f>
        <v>202.95497130999999</v>
      </c>
      <c r="L54" s="36">
        <f>ROWDATA!H59</f>
        <v>191.49586486999999</v>
      </c>
      <c r="M54" s="36">
        <f>ROWDATA!H59</f>
        <v>191.49586486999999</v>
      </c>
    </row>
    <row r="55" spans="1:13" x14ac:dyDescent="0.2">
      <c r="A55" s="34">
        <f>ROWDATA!B60</f>
        <v>43934.282638888886</v>
      </c>
      <c r="B55" s="36">
        <f>ROWDATA!C60</f>
        <v>207.82890320000001</v>
      </c>
      <c r="C55" s="36">
        <f>ROWDATA!C60</f>
        <v>207.82890320000001</v>
      </c>
      <c r="D55" s="36">
        <f>ROWDATA!D60</f>
        <v>208.75765991</v>
      </c>
      <c r="E55" s="36">
        <f>ROWDATA!D60</f>
        <v>208.75765991</v>
      </c>
      <c r="F55" s="36">
        <f>ROWDATA!E60</f>
        <v>212.16781616</v>
      </c>
      <c r="G55" s="36">
        <f>ROWDATA!E60</f>
        <v>212.16781616</v>
      </c>
      <c r="H55" s="36">
        <f>ROWDATA!E60</f>
        <v>212.16781616</v>
      </c>
      <c r="I55" s="36">
        <f>ROWDATA!F60</f>
        <v>212.82594298999999</v>
      </c>
      <c r="J55" s="36">
        <f>ROWDATA!F60</f>
        <v>212.82594298999999</v>
      </c>
      <c r="K55" s="36">
        <f>ROWDATA!G60</f>
        <v>217.70193481000001</v>
      </c>
      <c r="L55" s="36">
        <f>ROWDATA!H60</f>
        <v>198.79621886999999</v>
      </c>
      <c r="M55" s="36">
        <f>ROWDATA!H60</f>
        <v>198.79621886999999</v>
      </c>
    </row>
    <row r="56" spans="1:13" x14ac:dyDescent="0.2">
      <c r="A56" s="34">
        <f>ROWDATA!B61</f>
        <v>43934.283333333333</v>
      </c>
      <c r="B56" s="36">
        <f>ROWDATA!C61</f>
        <v>214.0700531</v>
      </c>
      <c r="C56" s="36">
        <f>ROWDATA!C61</f>
        <v>214.0700531</v>
      </c>
      <c r="D56" s="36">
        <f>ROWDATA!D61</f>
        <v>215.55622864</v>
      </c>
      <c r="E56" s="36">
        <f>ROWDATA!D61</f>
        <v>215.55622864</v>
      </c>
      <c r="F56" s="36">
        <f>ROWDATA!E61</f>
        <v>227.89027404999999</v>
      </c>
      <c r="G56" s="36">
        <f>ROWDATA!E61</f>
        <v>227.89027404999999</v>
      </c>
      <c r="H56" s="36">
        <f>ROWDATA!E61</f>
        <v>227.89027404999999</v>
      </c>
      <c r="I56" s="36">
        <f>ROWDATA!F61</f>
        <v>219.53797913</v>
      </c>
      <c r="J56" s="36">
        <f>ROWDATA!F61</f>
        <v>219.53797913</v>
      </c>
      <c r="K56" s="36">
        <f>ROWDATA!G61</f>
        <v>224.81340026999999</v>
      </c>
      <c r="L56" s="36">
        <f>ROWDATA!H61</f>
        <v>207.77615356000001</v>
      </c>
      <c r="M56" s="36">
        <f>ROWDATA!H61</f>
        <v>207.77615356000001</v>
      </c>
    </row>
    <row r="57" spans="1:13" x14ac:dyDescent="0.2">
      <c r="A57" s="34">
        <f>ROWDATA!B62</f>
        <v>43934.28402777778</v>
      </c>
      <c r="B57" s="36">
        <f>ROWDATA!C62</f>
        <v>231.95404052999999</v>
      </c>
      <c r="C57" s="36">
        <f>ROWDATA!C62</f>
        <v>231.95404052999999</v>
      </c>
      <c r="D57" s="36">
        <f>ROWDATA!D62</f>
        <v>220.07798767</v>
      </c>
      <c r="E57" s="36">
        <f>ROWDATA!D62</f>
        <v>220.07798767</v>
      </c>
      <c r="F57" s="36">
        <f>ROWDATA!E62</f>
        <v>231.75146484000001</v>
      </c>
      <c r="G57" s="36">
        <f>ROWDATA!E62</f>
        <v>231.75146484000001</v>
      </c>
      <c r="H57" s="36">
        <f>ROWDATA!E62</f>
        <v>231.75146484000001</v>
      </c>
      <c r="I57" s="36">
        <f>ROWDATA!F62</f>
        <v>225.43891907</v>
      </c>
      <c r="J57" s="36">
        <f>ROWDATA!F62</f>
        <v>225.43891907</v>
      </c>
      <c r="K57" s="36">
        <f>ROWDATA!G62</f>
        <v>232.57139587</v>
      </c>
      <c r="L57" s="36">
        <f>ROWDATA!H62</f>
        <v>212.99798584000001</v>
      </c>
      <c r="M57" s="36">
        <f>ROWDATA!H62</f>
        <v>212.99798584000001</v>
      </c>
    </row>
    <row r="58" spans="1:13" x14ac:dyDescent="0.2">
      <c r="A58" s="34">
        <f>ROWDATA!B63</f>
        <v>43934.284722222219</v>
      </c>
      <c r="B58" s="36">
        <f>ROWDATA!C63</f>
        <v>235.45359801999999</v>
      </c>
      <c r="C58" s="36">
        <f>ROWDATA!C63</f>
        <v>235.45359801999999</v>
      </c>
      <c r="D58" s="36">
        <f>ROWDATA!D63</f>
        <v>226.8765564</v>
      </c>
      <c r="E58" s="36">
        <f>ROWDATA!D63</f>
        <v>226.8765564</v>
      </c>
      <c r="F58" s="36">
        <f>ROWDATA!E63</f>
        <v>236.33860779</v>
      </c>
      <c r="G58" s="36">
        <f>ROWDATA!E63</f>
        <v>236.33860779</v>
      </c>
      <c r="H58" s="36">
        <f>ROWDATA!E63</f>
        <v>236.33860779</v>
      </c>
      <c r="I58" s="36">
        <f>ROWDATA!F63</f>
        <v>230.49702454000001</v>
      </c>
      <c r="J58" s="36">
        <f>ROWDATA!F63</f>
        <v>230.49702454000001</v>
      </c>
      <c r="K58" s="36">
        <f>ROWDATA!G63</f>
        <v>238.37229919000001</v>
      </c>
      <c r="L58" s="36">
        <f>ROWDATA!H63</f>
        <v>220.51446533000001</v>
      </c>
      <c r="M58" s="36">
        <f>ROWDATA!H63</f>
        <v>220.51446533000001</v>
      </c>
    </row>
    <row r="59" spans="1:13" x14ac:dyDescent="0.2">
      <c r="A59" s="34">
        <f>ROWDATA!B64</f>
        <v>43934.285416666666</v>
      </c>
      <c r="B59" s="36">
        <f>ROWDATA!C64</f>
        <v>240.56555176000001</v>
      </c>
      <c r="C59" s="36">
        <f>ROWDATA!C64</f>
        <v>240.56555176000001</v>
      </c>
      <c r="D59" s="36">
        <f>ROWDATA!D64</f>
        <v>230.23667907999999</v>
      </c>
      <c r="E59" s="36">
        <f>ROWDATA!D64</f>
        <v>230.23667907999999</v>
      </c>
      <c r="F59" s="36">
        <f>ROWDATA!E64</f>
        <v>239.50468445000001</v>
      </c>
      <c r="G59" s="36">
        <f>ROWDATA!E64</f>
        <v>239.50468445000001</v>
      </c>
      <c r="H59" s="36">
        <f>ROWDATA!E64</f>
        <v>239.50468445000001</v>
      </c>
      <c r="I59" s="36">
        <f>ROWDATA!F64</f>
        <v>235.08515929999999</v>
      </c>
      <c r="J59" s="36">
        <f>ROWDATA!F64</f>
        <v>235.08515929999999</v>
      </c>
      <c r="K59" s="36">
        <f>ROWDATA!G64</f>
        <v>242.74043273999999</v>
      </c>
      <c r="L59" s="36">
        <f>ROWDATA!H64</f>
        <v>224.23956299</v>
      </c>
      <c r="M59" s="36">
        <f>ROWDATA!H64</f>
        <v>224.23956299</v>
      </c>
    </row>
    <row r="60" spans="1:13" x14ac:dyDescent="0.2">
      <c r="A60" s="34">
        <f>ROWDATA!B65</f>
        <v>43934.286111111112</v>
      </c>
      <c r="B60" s="36">
        <f>ROWDATA!C65</f>
        <v>246.98368834999999</v>
      </c>
      <c r="C60" s="36">
        <f>ROWDATA!C65</f>
        <v>246.98368834999999</v>
      </c>
      <c r="D60" s="36">
        <f>ROWDATA!D65</f>
        <v>235.66915893999999</v>
      </c>
      <c r="E60" s="36">
        <f>ROWDATA!D65</f>
        <v>235.66915893999999</v>
      </c>
      <c r="F60" s="36">
        <f>ROWDATA!E65</f>
        <v>244.01449585</v>
      </c>
      <c r="G60" s="36">
        <f>ROWDATA!E65</f>
        <v>244.01449585</v>
      </c>
      <c r="H60" s="36">
        <f>ROWDATA!E65</f>
        <v>244.01449585</v>
      </c>
      <c r="I60" s="36">
        <f>ROWDATA!F65</f>
        <v>244.5040741</v>
      </c>
      <c r="J60" s="36">
        <f>ROWDATA!F65</f>
        <v>244.5040741</v>
      </c>
      <c r="K60" s="36">
        <f>ROWDATA!G65</f>
        <v>250.62036133000001</v>
      </c>
      <c r="L60" s="36">
        <f>ROWDATA!H65</f>
        <v>231.2741394</v>
      </c>
      <c r="M60" s="36">
        <f>ROWDATA!H65</f>
        <v>231.2741394</v>
      </c>
    </row>
    <row r="61" spans="1:13" x14ac:dyDescent="0.2">
      <c r="A61" s="34">
        <f>ROWDATA!B66</f>
        <v>43934.286805555559</v>
      </c>
      <c r="B61" s="36">
        <f>ROWDATA!C66</f>
        <v>255.85317993000001</v>
      </c>
      <c r="C61" s="36">
        <f>ROWDATA!C66</f>
        <v>255.85317993000001</v>
      </c>
      <c r="D61" s="36">
        <f>ROWDATA!D66</f>
        <v>243.00141907</v>
      </c>
      <c r="E61" s="36">
        <f>ROWDATA!D66</f>
        <v>243.00141907</v>
      </c>
      <c r="F61" s="36">
        <f>ROWDATA!E66</f>
        <v>249.54362488000001</v>
      </c>
      <c r="G61" s="36">
        <f>ROWDATA!E66</f>
        <v>249.54362488000001</v>
      </c>
      <c r="H61" s="36">
        <f>ROWDATA!E66</f>
        <v>249.54362488000001</v>
      </c>
      <c r="I61" s="36">
        <f>ROWDATA!F66</f>
        <v>247.73014832000001</v>
      </c>
      <c r="J61" s="36">
        <f>ROWDATA!F66</f>
        <v>247.73014832000001</v>
      </c>
      <c r="K61" s="36">
        <f>ROWDATA!G66</f>
        <v>250.41085815</v>
      </c>
      <c r="L61" s="36">
        <f>ROWDATA!H66</f>
        <v>235.81404114</v>
      </c>
      <c r="M61" s="36">
        <f>ROWDATA!H66</f>
        <v>235.81404114</v>
      </c>
    </row>
    <row r="62" spans="1:13" x14ac:dyDescent="0.2">
      <c r="A62" s="34">
        <f>ROWDATA!B67</f>
        <v>43934.287499999999</v>
      </c>
      <c r="B62" s="36">
        <f>ROWDATA!C67</f>
        <v>264.17395019999998</v>
      </c>
      <c r="C62" s="36">
        <f>ROWDATA!C67</f>
        <v>264.17395019999998</v>
      </c>
      <c r="D62" s="36">
        <f>ROWDATA!D67</f>
        <v>253.25410461000001</v>
      </c>
      <c r="E62" s="36">
        <f>ROWDATA!D67</f>
        <v>253.25410461000001</v>
      </c>
      <c r="F62" s="36">
        <f>ROWDATA!E67</f>
        <v>254.43928528000001</v>
      </c>
      <c r="G62" s="36">
        <f>ROWDATA!E67</f>
        <v>254.43928528000001</v>
      </c>
      <c r="H62" s="36">
        <f>ROWDATA!E67</f>
        <v>254.43928528000001</v>
      </c>
      <c r="I62" s="36">
        <f>ROWDATA!F67</f>
        <v>246.93574523999999</v>
      </c>
      <c r="J62" s="36">
        <f>ROWDATA!F67</f>
        <v>246.93574523999999</v>
      </c>
      <c r="K62" s="36">
        <f>ROWDATA!G67</f>
        <v>256.22921753000003</v>
      </c>
      <c r="L62" s="36">
        <f>ROWDATA!H67</f>
        <v>241.96722412</v>
      </c>
      <c r="M62" s="36">
        <f>ROWDATA!H67</f>
        <v>241.96722412</v>
      </c>
    </row>
    <row r="63" spans="1:13" x14ac:dyDescent="0.2">
      <c r="A63" s="34">
        <f>ROWDATA!B68</f>
        <v>43934.288194444445</v>
      </c>
      <c r="B63" s="36">
        <f>ROWDATA!C68</f>
        <v>271.55978393999999</v>
      </c>
      <c r="C63" s="36">
        <f>ROWDATA!C68</f>
        <v>271.55978393999999</v>
      </c>
      <c r="D63" s="36">
        <f>ROWDATA!D68</f>
        <v>260.00540160999998</v>
      </c>
      <c r="E63" s="36">
        <f>ROWDATA!D68</f>
        <v>260.00540160999998</v>
      </c>
      <c r="F63" s="36">
        <f>ROWDATA!E68</f>
        <v>260.64813232</v>
      </c>
      <c r="G63" s="36">
        <f>ROWDATA!E68</f>
        <v>260.64813232</v>
      </c>
      <c r="H63" s="36">
        <f>ROWDATA!E68</f>
        <v>260.64813232</v>
      </c>
      <c r="I63" s="36">
        <f>ROWDATA!F68</f>
        <v>264.20086670000001</v>
      </c>
      <c r="J63" s="36">
        <f>ROWDATA!F68</f>
        <v>264.20086670000001</v>
      </c>
      <c r="K63" s="36">
        <f>ROWDATA!G68</f>
        <v>259.53149414000001</v>
      </c>
      <c r="L63" s="36">
        <f>ROWDATA!H68</f>
        <v>249.76695251000001</v>
      </c>
      <c r="M63" s="36">
        <f>ROWDATA!H68</f>
        <v>249.76695251000001</v>
      </c>
    </row>
    <row r="64" spans="1:13" x14ac:dyDescent="0.2">
      <c r="A64" s="34">
        <f>ROWDATA!B69</f>
        <v>43934.288888888892</v>
      </c>
      <c r="B64" s="36">
        <f>ROWDATA!C69</f>
        <v>281.25146483999998</v>
      </c>
      <c r="C64" s="36">
        <f>ROWDATA!C69</f>
        <v>281.25146483999998</v>
      </c>
      <c r="D64" s="36">
        <f>ROWDATA!D69</f>
        <v>268.57791137999999</v>
      </c>
      <c r="E64" s="36">
        <f>ROWDATA!D69</f>
        <v>268.57791137999999</v>
      </c>
      <c r="F64" s="36">
        <f>ROWDATA!E69</f>
        <v>266.98025512999999</v>
      </c>
      <c r="G64" s="36">
        <f>ROWDATA!E69</f>
        <v>266.98025512999999</v>
      </c>
      <c r="H64" s="36">
        <f>ROWDATA!E69</f>
        <v>266.98025512999999</v>
      </c>
      <c r="I64" s="36">
        <f>ROWDATA!F69</f>
        <v>271.56069946000002</v>
      </c>
      <c r="J64" s="36">
        <f>ROWDATA!F69</f>
        <v>271.56069946000002</v>
      </c>
      <c r="K64" s="36">
        <f>ROWDATA!G69</f>
        <v>262.78140259000003</v>
      </c>
      <c r="L64" s="36">
        <f>ROWDATA!H69</f>
        <v>256.73495482999999</v>
      </c>
      <c r="M64" s="36">
        <f>ROWDATA!H69</f>
        <v>256.73495482999999</v>
      </c>
    </row>
    <row r="65" spans="1:13" x14ac:dyDescent="0.2">
      <c r="A65" s="34">
        <f>ROWDATA!B70</f>
        <v>43934.289583333331</v>
      </c>
      <c r="B65" s="36">
        <f>ROWDATA!C70</f>
        <v>286.55691528</v>
      </c>
      <c r="C65" s="36">
        <f>ROWDATA!C70</f>
        <v>286.55691528</v>
      </c>
      <c r="D65" s="36">
        <f>ROWDATA!D70</f>
        <v>280.27499390000003</v>
      </c>
      <c r="E65" s="36">
        <f>ROWDATA!D70</f>
        <v>280.27499390000003</v>
      </c>
      <c r="F65" s="36">
        <f>ROWDATA!E70</f>
        <v>275.89151000999999</v>
      </c>
      <c r="G65" s="36">
        <f>ROWDATA!E70</f>
        <v>275.89151000999999</v>
      </c>
      <c r="H65" s="36">
        <f>ROWDATA!E70</f>
        <v>275.89151000999999</v>
      </c>
      <c r="I65" s="36">
        <f>ROWDATA!F70</f>
        <v>277.39654540999999</v>
      </c>
      <c r="J65" s="36">
        <f>ROWDATA!F70</f>
        <v>277.39654540999999</v>
      </c>
      <c r="K65" s="36">
        <f>ROWDATA!G70</f>
        <v>268.44235228999997</v>
      </c>
      <c r="L65" s="36">
        <f>ROWDATA!H70</f>
        <v>254.45668029999999</v>
      </c>
      <c r="M65" s="36">
        <f>ROWDATA!H70</f>
        <v>254.45668029999999</v>
      </c>
    </row>
    <row r="66" spans="1:13" x14ac:dyDescent="0.2">
      <c r="A66" s="34">
        <f>ROWDATA!B71</f>
        <v>43934.290277777778</v>
      </c>
      <c r="B66" s="36">
        <f>ROWDATA!C71</f>
        <v>292.57180785999998</v>
      </c>
      <c r="C66" s="36">
        <f>ROWDATA!C71</f>
        <v>292.57180785999998</v>
      </c>
      <c r="D66" s="36">
        <f>ROWDATA!D71</f>
        <v>280.88729857999999</v>
      </c>
      <c r="E66" s="36">
        <f>ROWDATA!D71</f>
        <v>280.88729857999999</v>
      </c>
      <c r="F66" s="36">
        <f>ROWDATA!E71</f>
        <v>280.81823730000002</v>
      </c>
      <c r="G66" s="36">
        <f>ROWDATA!E71</f>
        <v>280.81823730000002</v>
      </c>
      <c r="H66" s="36">
        <f>ROWDATA!E71</f>
        <v>280.81823730000002</v>
      </c>
      <c r="I66" s="36">
        <f>ROWDATA!F71</f>
        <v>258.02444458000002</v>
      </c>
      <c r="J66" s="36">
        <f>ROWDATA!F71</f>
        <v>258.02444458000002</v>
      </c>
      <c r="K66" s="36">
        <f>ROWDATA!G71</f>
        <v>274.59271239999998</v>
      </c>
      <c r="L66" s="36">
        <f>ROWDATA!H71</f>
        <v>266.14794921999999</v>
      </c>
      <c r="M66" s="36">
        <f>ROWDATA!H71</f>
        <v>266.14794921999999</v>
      </c>
    </row>
    <row r="67" spans="1:13" x14ac:dyDescent="0.2">
      <c r="A67" s="34">
        <f>ROWDATA!B72</f>
        <v>43934.290972222225</v>
      </c>
      <c r="B67" s="36">
        <f>ROWDATA!C72</f>
        <v>297.71600341999999</v>
      </c>
      <c r="C67" s="36">
        <f>ROWDATA!C72</f>
        <v>297.71600341999999</v>
      </c>
      <c r="D67" s="36">
        <f>ROWDATA!D72</f>
        <v>285.15786743000001</v>
      </c>
      <c r="E67" s="36">
        <f>ROWDATA!D72</f>
        <v>285.15786743000001</v>
      </c>
      <c r="F67" s="36">
        <f>ROWDATA!E72</f>
        <v>287.67544556000001</v>
      </c>
      <c r="G67" s="36">
        <f>ROWDATA!E72</f>
        <v>287.67544556000001</v>
      </c>
      <c r="H67" s="36">
        <f>ROWDATA!E72</f>
        <v>287.67544556000001</v>
      </c>
      <c r="I67" s="36">
        <f>ROWDATA!F72</f>
        <v>265.15722656000003</v>
      </c>
      <c r="J67" s="36">
        <f>ROWDATA!F72</f>
        <v>265.15722656000003</v>
      </c>
      <c r="K67" s="36">
        <f>ROWDATA!G72</f>
        <v>284.58688353999997</v>
      </c>
      <c r="L67" s="36">
        <f>ROWDATA!H72</f>
        <v>269.64056396000001</v>
      </c>
      <c r="M67" s="36">
        <f>ROWDATA!H72</f>
        <v>269.64056396000001</v>
      </c>
    </row>
    <row r="68" spans="1:13" x14ac:dyDescent="0.2">
      <c r="A68" s="34">
        <f>ROWDATA!B73</f>
        <v>43934.291666666664</v>
      </c>
      <c r="B68" s="36">
        <f>ROWDATA!C73</f>
        <v>302.71496581999997</v>
      </c>
      <c r="C68" s="36">
        <f>ROWDATA!C73</f>
        <v>302.71496581999997</v>
      </c>
      <c r="D68" s="36">
        <f>ROWDATA!D73</f>
        <v>288.81616210999999</v>
      </c>
      <c r="E68" s="36">
        <f>ROWDATA!D73</f>
        <v>288.81616210999999</v>
      </c>
      <c r="F68" s="36">
        <f>ROWDATA!E73</f>
        <v>293.49792480000002</v>
      </c>
      <c r="G68" s="36">
        <f>ROWDATA!E73</f>
        <v>293.49792480000002</v>
      </c>
      <c r="H68" s="36">
        <f>ROWDATA!E73</f>
        <v>293.49792480000002</v>
      </c>
      <c r="I68" s="36">
        <f>ROWDATA!F73</f>
        <v>294.17477416999998</v>
      </c>
      <c r="J68" s="36">
        <f>ROWDATA!F73</f>
        <v>294.17477416999998</v>
      </c>
      <c r="K68" s="36">
        <f>ROWDATA!G73</f>
        <v>292.60675049000002</v>
      </c>
      <c r="L68" s="36">
        <f>ROWDATA!H73</f>
        <v>282.92874146000003</v>
      </c>
      <c r="M68" s="36">
        <f>ROWDATA!H73</f>
        <v>282.92874146000003</v>
      </c>
    </row>
    <row r="69" spans="1:13" x14ac:dyDescent="0.2">
      <c r="A69" s="34">
        <f>ROWDATA!B74</f>
        <v>43934.292361111111</v>
      </c>
      <c r="B69" s="36">
        <f>ROWDATA!C74</f>
        <v>311.08395386000001</v>
      </c>
      <c r="C69" s="36">
        <f>ROWDATA!C74</f>
        <v>311.08395386000001</v>
      </c>
      <c r="D69" s="36">
        <f>ROWDATA!D74</f>
        <v>294.97085571000002</v>
      </c>
      <c r="E69" s="36">
        <f>ROWDATA!D74</f>
        <v>294.97085571000002</v>
      </c>
      <c r="F69" s="36">
        <f>ROWDATA!E74</f>
        <v>304.29339599999997</v>
      </c>
      <c r="G69" s="36">
        <f>ROWDATA!E74</f>
        <v>304.29339599999997</v>
      </c>
      <c r="H69" s="36">
        <f>ROWDATA!E74</f>
        <v>304.29339599999997</v>
      </c>
      <c r="I69" s="36">
        <f>ROWDATA!F74</f>
        <v>289.13333130000001</v>
      </c>
      <c r="J69" s="36">
        <f>ROWDATA!F74</f>
        <v>289.13333130000001</v>
      </c>
      <c r="K69" s="36">
        <f>ROWDATA!G74</f>
        <v>299.52560425000001</v>
      </c>
      <c r="L69" s="36">
        <f>ROWDATA!H74</f>
        <v>291.59350585999999</v>
      </c>
      <c r="M69" s="36">
        <f>ROWDATA!H74</f>
        <v>291.59350585999999</v>
      </c>
    </row>
    <row r="70" spans="1:13" x14ac:dyDescent="0.2">
      <c r="A70" s="34">
        <f>ROWDATA!B75</f>
        <v>43934.293055555558</v>
      </c>
      <c r="B70" s="36">
        <f>ROWDATA!C75</f>
        <v>314.67999268</v>
      </c>
      <c r="C70" s="36">
        <f>ROWDATA!C75</f>
        <v>314.67999268</v>
      </c>
      <c r="D70" s="36">
        <f>ROWDATA!D75</f>
        <v>298.70748901000002</v>
      </c>
      <c r="E70" s="36">
        <f>ROWDATA!D75</f>
        <v>298.70748901000002</v>
      </c>
      <c r="F70" s="36">
        <f>ROWDATA!E75</f>
        <v>313.76052856000001</v>
      </c>
      <c r="G70" s="36">
        <f>ROWDATA!E75</f>
        <v>313.76052856000001</v>
      </c>
      <c r="H70" s="36">
        <f>ROWDATA!E75</f>
        <v>313.76052856000001</v>
      </c>
      <c r="I70" s="36">
        <f>ROWDATA!F75</f>
        <v>301.06408691000001</v>
      </c>
      <c r="J70" s="36">
        <f>ROWDATA!F75</f>
        <v>301.06408691000001</v>
      </c>
      <c r="K70" s="36">
        <f>ROWDATA!G75</f>
        <v>311.04010010000002</v>
      </c>
      <c r="L70" s="36">
        <f>ROWDATA!H75</f>
        <v>304.66586303999998</v>
      </c>
      <c r="M70" s="36">
        <f>ROWDATA!H75</f>
        <v>304.66586303999998</v>
      </c>
    </row>
    <row r="71" spans="1:13" x14ac:dyDescent="0.2">
      <c r="A71" s="34">
        <f>ROWDATA!B76</f>
        <v>43934.293749999997</v>
      </c>
      <c r="B71" s="36">
        <f>ROWDATA!C76</f>
        <v>332.70843506</v>
      </c>
      <c r="C71" s="36">
        <f>ROWDATA!C76</f>
        <v>332.70843506</v>
      </c>
      <c r="D71" s="36">
        <f>ROWDATA!D76</f>
        <v>311.88034058</v>
      </c>
      <c r="E71" s="36">
        <f>ROWDATA!D76</f>
        <v>311.88034058</v>
      </c>
      <c r="F71" s="36">
        <f>ROWDATA!E76</f>
        <v>323.16598511000001</v>
      </c>
      <c r="G71" s="36">
        <f>ROWDATA!E76</f>
        <v>323.16598511000001</v>
      </c>
      <c r="H71" s="36">
        <f>ROWDATA!E76</f>
        <v>323.16598511000001</v>
      </c>
      <c r="I71" s="36">
        <f>ROWDATA!F76</f>
        <v>317.09603881999999</v>
      </c>
      <c r="J71" s="36">
        <f>ROWDATA!F76</f>
        <v>317.09603881999999</v>
      </c>
      <c r="K71" s="36">
        <f>ROWDATA!G76</f>
        <v>317.99383545000001</v>
      </c>
      <c r="L71" s="36">
        <f>ROWDATA!H76</f>
        <v>312.66561890000003</v>
      </c>
      <c r="M71" s="36">
        <f>ROWDATA!H76</f>
        <v>312.66561890000003</v>
      </c>
    </row>
    <row r="72" spans="1:13" x14ac:dyDescent="0.2">
      <c r="A72" s="34">
        <f>ROWDATA!B77</f>
        <v>43934.294444444444</v>
      </c>
      <c r="B72" s="36">
        <f>ROWDATA!C77</f>
        <v>337.73937988</v>
      </c>
      <c r="C72" s="36">
        <f>ROWDATA!C77</f>
        <v>337.73937988</v>
      </c>
      <c r="D72" s="36">
        <f>ROWDATA!D77</f>
        <v>312.91638183999999</v>
      </c>
      <c r="E72" s="36">
        <f>ROWDATA!D77</f>
        <v>312.91638183999999</v>
      </c>
      <c r="F72" s="36">
        <f>ROWDATA!E77</f>
        <v>329.14260863999999</v>
      </c>
      <c r="G72" s="36">
        <f>ROWDATA!E77</f>
        <v>329.14260863999999</v>
      </c>
      <c r="H72" s="36">
        <f>ROWDATA!E77</f>
        <v>329.14260863999999</v>
      </c>
      <c r="I72" s="36">
        <f>ROWDATA!F77</f>
        <v>324.77951050000001</v>
      </c>
      <c r="J72" s="36">
        <f>ROWDATA!F77</f>
        <v>324.77951050000001</v>
      </c>
      <c r="K72" s="36">
        <f>ROWDATA!G77</f>
        <v>325.01773071000002</v>
      </c>
      <c r="L72" s="36">
        <f>ROWDATA!H77</f>
        <v>318.86929321000002</v>
      </c>
      <c r="M72" s="36">
        <f>ROWDATA!H77</f>
        <v>318.86929321000002</v>
      </c>
    </row>
    <row r="73" spans="1:13" x14ac:dyDescent="0.2">
      <c r="A73" s="34">
        <f>ROWDATA!B78</f>
        <v>43934.295138888891</v>
      </c>
      <c r="B73" s="36">
        <f>ROWDATA!C78</f>
        <v>337.07843018</v>
      </c>
      <c r="C73" s="36">
        <f>ROWDATA!C78</f>
        <v>337.07843018</v>
      </c>
      <c r="D73" s="36">
        <f>ROWDATA!D78</f>
        <v>331.20761107999999</v>
      </c>
      <c r="E73" s="36">
        <f>ROWDATA!D78</f>
        <v>331.20761107999999</v>
      </c>
      <c r="F73" s="36">
        <f>ROWDATA!E78</f>
        <v>337.08078003000003</v>
      </c>
      <c r="G73" s="36">
        <f>ROWDATA!E78</f>
        <v>337.08078003000003</v>
      </c>
      <c r="H73" s="36">
        <f>ROWDATA!E78</f>
        <v>337.08078003000003</v>
      </c>
      <c r="I73" s="36">
        <f>ROWDATA!F78</f>
        <v>330.61508178999998</v>
      </c>
      <c r="J73" s="36">
        <f>ROWDATA!F78</f>
        <v>330.61508178999998</v>
      </c>
      <c r="K73" s="36">
        <f>ROWDATA!G78</f>
        <v>329.89245605000002</v>
      </c>
      <c r="L73" s="36">
        <f>ROWDATA!H78</f>
        <v>322.54473876999998</v>
      </c>
      <c r="M73" s="36">
        <f>ROWDATA!H78</f>
        <v>322.54473876999998</v>
      </c>
    </row>
    <row r="74" spans="1:13" x14ac:dyDescent="0.2">
      <c r="A74" s="34">
        <f>ROWDATA!B79</f>
        <v>43934.29583333333</v>
      </c>
      <c r="B74" s="36">
        <f>ROWDATA!C79</f>
        <v>340.56121825999998</v>
      </c>
      <c r="C74" s="36">
        <f>ROWDATA!C79</f>
        <v>340.56121825999998</v>
      </c>
      <c r="D74" s="36">
        <f>ROWDATA!D79</f>
        <v>337.20510863999999</v>
      </c>
      <c r="E74" s="36">
        <f>ROWDATA!D79</f>
        <v>337.20510863999999</v>
      </c>
      <c r="F74" s="36">
        <f>ROWDATA!E79</f>
        <v>340.04595947000001</v>
      </c>
      <c r="G74" s="36">
        <f>ROWDATA!E79</f>
        <v>340.04595947000001</v>
      </c>
      <c r="H74" s="36">
        <f>ROWDATA!E79</f>
        <v>340.04595947000001</v>
      </c>
      <c r="I74" s="36">
        <f>ROWDATA!F79</f>
        <v>336.56390381</v>
      </c>
      <c r="J74" s="36">
        <f>ROWDATA!F79</f>
        <v>336.56390381</v>
      </c>
      <c r="K74" s="36">
        <f>ROWDATA!G79</f>
        <v>333.94604492000002</v>
      </c>
      <c r="L74" s="36">
        <f>ROWDATA!H79</f>
        <v>332.60720824999999</v>
      </c>
      <c r="M74" s="36">
        <f>ROWDATA!H79</f>
        <v>332.60720824999999</v>
      </c>
    </row>
    <row r="75" spans="1:13" x14ac:dyDescent="0.2">
      <c r="A75" s="34">
        <f>ROWDATA!B80</f>
        <v>43934.296527777777</v>
      </c>
      <c r="B75" s="36">
        <f>ROWDATA!C80</f>
        <v>366.37792968999997</v>
      </c>
      <c r="C75" s="36">
        <f>ROWDATA!C80</f>
        <v>366.37792968999997</v>
      </c>
      <c r="D75" s="36">
        <f>ROWDATA!D80</f>
        <v>339.76419067</v>
      </c>
      <c r="E75" s="36">
        <f>ROWDATA!D80</f>
        <v>339.76419067</v>
      </c>
      <c r="F75" s="36">
        <f>ROWDATA!E80</f>
        <v>348.10745238999999</v>
      </c>
      <c r="G75" s="36">
        <f>ROWDATA!E80</f>
        <v>348.10745238999999</v>
      </c>
      <c r="H75" s="36">
        <f>ROWDATA!E80</f>
        <v>348.10745238999999</v>
      </c>
      <c r="I75" s="36">
        <f>ROWDATA!F80</f>
        <v>340.94058228</v>
      </c>
      <c r="J75" s="36">
        <f>ROWDATA!F80</f>
        <v>340.94058228</v>
      </c>
      <c r="K75" s="36">
        <f>ROWDATA!G80</f>
        <v>353.13009643999999</v>
      </c>
      <c r="L75" s="36">
        <f>ROWDATA!H80</f>
        <v>347.09390259000003</v>
      </c>
      <c r="M75" s="36">
        <f>ROWDATA!H80</f>
        <v>347.09390259000003</v>
      </c>
    </row>
    <row r="76" spans="1:13" x14ac:dyDescent="0.2">
      <c r="A76" s="34">
        <f>ROWDATA!B81</f>
        <v>43934.297222222223</v>
      </c>
      <c r="B76" s="36">
        <f>ROWDATA!C81</f>
        <v>369.76422119</v>
      </c>
      <c r="C76" s="36">
        <f>ROWDATA!C81</f>
        <v>369.76422119</v>
      </c>
      <c r="D76" s="36">
        <f>ROWDATA!D81</f>
        <v>341.52243041999998</v>
      </c>
      <c r="E76" s="36">
        <f>ROWDATA!D81</f>
        <v>341.52243041999998</v>
      </c>
      <c r="F76" s="36">
        <f>ROWDATA!E81</f>
        <v>356.18457031000003</v>
      </c>
      <c r="G76" s="36">
        <f>ROWDATA!E81</f>
        <v>356.18457031000003</v>
      </c>
      <c r="H76" s="36">
        <f>ROWDATA!E81</f>
        <v>356.18457031000003</v>
      </c>
      <c r="I76" s="36">
        <f>ROWDATA!F81</f>
        <v>343.17749022999999</v>
      </c>
      <c r="J76" s="36">
        <f>ROWDATA!F81</f>
        <v>343.17749022999999</v>
      </c>
      <c r="K76" s="36">
        <f>ROWDATA!G81</f>
        <v>380.68319702000002</v>
      </c>
      <c r="L76" s="36">
        <f>ROWDATA!H81</f>
        <v>353.24816894999998</v>
      </c>
      <c r="M76" s="36">
        <f>ROWDATA!H81</f>
        <v>353.24816894999998</v>
      </c>
    </row>
    <row r="77" spans="1:13" x14ac:dyDescent="0.2">
      <c r="A77" s="34">
        <f>ROWDATA!B82</f>
        <v>43934.29791666667</v>
      </c>
      <c r="B77" s="36">
        <f>ROWDATA!C82</f>
        <v>373.03726196000002</v>
      </c>
      <c r="C77" s="36">
        <f>ROWDATA!C82</f>
        <v>373.03726196000002</v>
      </c>
      <c r="D77" s="36">
        <f>ROWDATA!D82</f>
        <v>346.97058105000002</v>
      </c>
      <c r="E77" s="36">
        <f>ROWDATA!D82</f>
        <v>346.97058105000002</v>
      </c>
      <c r="F77" s="36">
        <f>ROWDATA!E82</f>
        <v>377.35781859999997</v>
      </c>
      <c r="G77" s="36">
        <f>ROWDATA!E82</f>
        <v>377.35781859999997</v>
      </c>
      <c r="H77" s="36">
        <f>ROWDATA!E82</f>
        <v>377.35781859999997</v>
      </c>
      <c r="I77" s="36">
        <f>ROWDATA!F82</f>
        <v>361.65615845000002</v>
      </c>
      <c r="J77" s="36">
        <f>ROWDATA!F82</f>
        <v>361.65615845000002</v>
      </c>
      <c r="K77" s="36">
        <f>ROWDATA!G82</f>
        <v>387.16528319999998</v>
      </c>
      <c r="L77" s="36">
        <f>ROWDATA!H82</f>
        <v>361.03210448999999</v>
      </c>
      <c r="M77" s="36">
        <f>ROWDATA!H82</f>
        <v>361.03210448999999</v>
      </c>
    </row>
    <row r="78" spans="1:13" x14ac:dyDescent="0.2">
      <c r="A78" s="34">
        <f>ROWDATA!B83</f>
        <v>43934.298611111109</v>
      </c>
      <c r="B78" s="36">
        <f>ROWDATA!C83</f>
        <v>379.16491698999999</v>
      </c>
      <c r="C78" s="36">
        <f>ROWDATA!C83</f>
        <v>379.16491698999999</v>
      </c>
      <c r="D78" s="36">
        <f>ROWDATA!D83</f>
        <v>358.08621216</v>
      </c>
      <c r="E78" s="36">
        <f>ROWDATA!D83</f>
        <v>358.08621216</v>
      </c>
      <c r="F78" s="36">
        <f>ROWDATA!E83</f>
        <v>385.11050415</v>
      </c>
      <c r="G78" s="36">
        <f>ROWDATA!E83</f>
        <v>385.11050415</v>
      </c>
      <c r="H78" s="36">
        <f>ROWDATA!E83</f>
        <v>385.11050415</v>
      </c>
      <c r="I78" s="36">
        <f>ROWDATA!F83</f>
        <v>367.26443481000001</v>
      </c>
      <c r="J78" s="36">
        <f>ROWDATA!F83</f>
        <v>367.26443481000001</v>
      </c>
      <c r="K78" s="36">
        <f>ROWDATA!G83</f>
        <v>390.93923949999999</v>
      </c>
      <c r="L78" s="36">
        <f>ROWDATA!H83</f>
        <v>365.14031982</v>
      </c>
      <c r="M78" s="36">
        <f>ROWDATA!H83</f>
        <v>365.14031982</v>
      </c>
    </row>
    <row r="79" spans="1:13" x14ac:dyDescent="0.2">
      <c r="A79" s="34">
        <f>ROWDATA!B84</f>
        <v>43934.299305555556</v>
      </c>
      <c r="B79" s="36">
        <f>ROWDATA!C84</f>
        <v>394.32247925000001</v>
      </c>
      <c r="C79" s="36">
        <f>ROWDATA!C84</f>
        <v>394.32247925000001</v>
      </c>
      <c r="D79" s="36">
        <f>ROWDATA!D84</f>
        <v>365.46548461999998</v>
      </c>
      <c r="E79" s="36">
        <f>ROWDATA!D84</f>
        <v>365.46548461999998</v>
      </c>
      <c r="F79" s="36">
        <f>ROWDATA!E84</f>
        <v>386.06790160999998</v>
      </c>
      <c r="G79" s="36">
        <f>ROWDATA!E84</f>
        <v>386.06790160999998</v>
      </c>
      <c r="H79" s="36">
        <f>ROWDATA!E84</f>
        <v>386.06790160999998</v>
      </c>
      <c r="I79" s="36">
        <f>ROWDATA!F84</f>
        <v>366.19451903999999</v>
      </c>
      <c r="J79" s="36">
        <f>ROWDATA!F84</f>
        <v>366.19451903999999</v>
      </c>
      <c r="K79" s="36">
        <f>ROWDATA!G84</f>
        <v>395.37692261000001</v>
      </c>
      <c r="L79" s="36">
        <f>ROWDATA!H84</f>
        <v>369.39837646000001</v>
      </c>
      <c r="M79" s="36">
        <f>ROWDATA!H84</f>
        <v>369.39837646000001</v>
      </c>
    </row>
    <row r="80" spans="1:13" x14ac:dyDescent="0.2">
      <c r="A80" s="34">
        <f>ROWDATA!B85</f>
        <v>43934.3</v>
      </c>
      <c r="B80" s="36">
        <f>ROWDATA!C85</f>
        <v>398.77270507999998</v>
      </c>
      <c r="C80" s="36">
        <f>ROWDATA!C85</f>
        <v>398.77270507999998</v>
      </c>
      <c r="D80" s="36">
        <f>ROWDATA!D85</f>
        <v>367.00415039000001</v>
      </c>
      <c r="E80" s="36">
        <f>ROWDATA!D85</f>
        <v>367.00415039000001</v>
      </c>
      <c r="F80" s="36">
        <f>ROWDATA!E85</f>
        <v>392.44604492000002</v>
      </c>
      <c r="G80" s="36">
        <f>ROWDATA!E85</f>
        <v>392.44604492000002</v>
      </c>
      <c r="H80" s="36">
        <f>ROWDATA!E85</f>
        <v>392.44604492000002</v>
      </c>
      <c r="I80" s="36">
        <f>ROWDATA!F85</f>
        <v>384.49432373000002</v>
      </c>
      <c r="J80" s="36">
        <f>ROWDATA!F85</f>
        <v>384.49432373000002</v>
      </c>
      <c r="K80" s="36">
        <f>ROWDATA!G85</f>
        <v>403.83325194999998</v>
      </c>
      <c r="L80" s="36">
        <f>ROWDATA!H85</f>
        <v>380.45932006999999</v>
      </c>
      <c r="M80" s="36">
        <f>ROWDATA!H85</f>
        <v>380.45932006999999</v>
      </c>
    </row>
    <row r="81" spans="1:13" x14ac:dyDescent="0.2">
      <c r="A81" s="34">
        <f>ROWDATA!B86</f>
        <v>43934.300694444442</v>
      </c>
      <c r="B81" s="36">
        <f>ROWDATA!C86</f>
        <v>402.80395507999998</v>
      </c>
      <c r="C81" s="36">
        <f>ROWDATA!C86</f>
        <v>402.80395507999998</v>
      </c>
      <c r="D81" s="36">
        <f>ROWDATA!D86</f>
        <v>377.30331421</v>
      </c>
      <c r="E81" s="36">
        <f>ROWDATA!D86</f>
        <v>377.30331421</v>
      </c>
      <c r="F81" s="36">
        <f>ROWDATA!E86</f>
        <v>398.48455811000002</v>
      </c>
      <c r="G81" s="36">
        <f>ROWDATA!E86</f>
        <v>398.48455811000002</v>
      </c>
      <c r="H81" s="36">
        <f>ROWDATA!E86</f>
        <v>398.48455811000002</v>
      </c>
      <c r="I81" s="36">
        <f>ROWDATA!F86</f>
        <v>390.15124512</v>
      </c>
      <c r="J81" s="36">
        <f>ROWDATA!F86</f>
        <v>390.15124512</v>
      </c>
      <c r="K81" s="36">
        <f>ROWDATA!G86</f>
        <v>391.25378418000003</v>
      </c>
      <c r="L81" s="36">
        <f>ROWDATA!H86</f>
        <v>393.74945068</v>
      </c>
      <c r="M81" s="36">
        <f>ROWDATA!H86</f>
        <v>393.74945068</v>
      </c>
    </row>
    <row r="82" spans="1:13" x14ac:dyDescent="0.2">
      <c r="A82" s="34">
        <f>ROWDATA!B87</f>
        <v>43934.301388888889</v>
      </c>
      <c r="B82" s="36">
        <f>ROWDATA!C87</f>
        <v>391.80688477000001</v>
      </c>
      <c r="C82" s="36">
        <f>ROWDATA!C87</f>
        <v>391.80688477000001</v>
      </c>
      <c r="D82" s="36">
        <f>ROWDATA!D87</f>
        <v>388.19934081999997</v>
      </c>
      <c r="E82" s="36">
        <f>ROWDATA!D87</f>
        <v>388.19934081999997</v>
      </c>
      <c r="F82" s="36">
        <f>ROWDATA!E87</f>
        <v>403.38021851000002</v>
      </c>
      <c r="G82" s="36">
        <f>ROWDATA!E87</f>
        <v>403.38021851000002</v>
      </c>
      <c r="H82" s="36">
        <f>ROWDATA!E87</f>
        <v>403.38021851000002</v>
      </c>
      <c r="I82" s="36">
        <f>ROWDATA!F87</f>
        <v>375.22283936000002</v>
      </c>
      <c r="J82" s="36">
        <f>ROWDATA!F87</f>
        <v>375.22283936000002</v>
      </c>
      <c r="K82" s="36">
        <f>ROWDATA!G87</f>
        <v>401.54443358999998</v>
      </c>
      <c r="L82" s="36">
        <f>ROWDATA!H87</f>
        <v>404.32821654999998</v>
      </c>
      <c r="M82" s="36">
        <f>ROWDATA!H87</f>
        <v>404.32821654999998</v>
      </c>
    </row>
    <row r="83" spans="1:13" x14ac:dyDescent="0.2">
      <c r="A83" s="34">
        <f>ROWDATA!B88</f>
        <v>43934.302083333336</v>
      </c>
      <c r="B83" s="36">
        <f>ROWDATA!C88</f>
        <v>417.34857177999999</v>
      </c>
      <c r="C83" s="36">
        <f>ROWDATA!C88</f>
        <v>417.34857177999999</v>
      </c>
      <c r="D83" s="36">
        <f>ROWDATA!D88</f>
        <v>389.6121521</v>
      </c>
      <c r="E83" s="36">
        <f>ROWDATA!D88</f>
        <v>389.6121521</v>
      </c>
      <c r="F83" s="36">
        <f>ROWDATA!E88</f>
        <v>415.76553345000002</v>
      </c>
      <c r="G83" s="36">
        <f>ROWDATA!E88</f>
        <v>415.76553345000002</v>
      </c>
      <c r="H83" s="36">
        <f>ROWDATA!E88</f>
        <v>415.76553345000002</v>
      </c>
      <c r="I83" s="36">
        <f>ROWDATA!F88</f>
        <v>384.51071166999998</v>
      </c>
      <c r="J83" s="36">
        <f>ROWDATA!F88</f>
        <v>384.51071166999998</v>
      </c>
      <c r="K83" s="36">
        <f>ROWDATA!G88</f>
        <v>411.48593140000003</v>
      </c>
      <c r="L83" s="36">
        <f>ROWDATA!H88</f>
        <v>385.14987183</v>
      </c>
      <c r="M83" s="36">
        <f>ROWDATA!H88</f>
        <v>385.14987183</v>
      </c>
    </row>
    <row r="84" spans="1:13" x14ac:dyDescent="0.2">
      <c r="A84" s="34">
        <f>ROWDATA!B89</f>
        <v>43934.302777777775</v>
      </c>
      <c r="B84" s="36">
        <f>ROWDATA!C89</f>
        <v>403.69091796999999</v>
      </c>
      <c r="C84" s="36">
        <f>ROWDATA!C89</f>
        <v>403.69091796999999</v>
      </c>
      <c r="D84" s="36">
        <f>ROWDATA!D89</f>
        <v>409.56686401000002</v>
      </c>
      <c r="E84" s="36">
        <f>ROWDATA!D89</f>
        <v>409.56686401000002</v>
      </c>
      <c r="F84" s="36">
        <f>ROWDATA!E89</f>
        <v>431.65676880000001</v>
      </c>
      <c r="G84" s="36">
        <f>ROWDATA!E89</f>
        <v>431.65676880000001</v>
      </c>
      <c r="H84" s="36">
        <f>ROWDATA!E89</f>
        <v>431.65676880000001</v>
      </c>
      <c r="I84" s="36">
        <f>ROWDATA!F89</f>
        <v>395.14318847999999</v>
      </c>
      <c r="J84" s="36">
        <f>ROWDATA!F89</f>
        <v>395.14318847999999</v>
      </c>
      <c r="K84" s="36">
        <f>ROWDATA!G89</f>
        <v>425.91748046999999</v>
      </c>
      <c r="L84" s="36">
        <f>ROWDATA!H89</f>
        <v>392.01937865999997</v>
      </c>
      <c r="M84" s="36">
        <f>ROWDATA!H89</f>
        <v>392.01937865999997</v>
      </c>
    </row>
    <row r="85" spans="1:13" x14ac:dyDescent="0.2">
      <c r="A85" s="34">
        <f>ROWDATA!B90</f>
        <v>43934.303472222222</v>
      </c>
      <c r="B85" s="36">
        <f>ROWDATA!C90</f>
        <v>419.71893311000002</v>
      </c>
      <c r="C85" s="36">
        <f>ROWDATA!C90</f>
        <v>419.71893311000002</v>
      </c>
      <c r="D85" s="36">
        <f>ROWDATA!D90</f>
        <v>426.99383545000001</v>
      </c>
      <c r="E85" s="36">
        <f>ROWDATA!D90</f>
        <v>426.99383545000001</v>
      </c>
      <c r="F85" s="36">
        <f>ROWDATA!E90</f>
        <v>435.62557982999999</v>
      </c>
      <c r="G85" s="36">
        <f>ROWDATA!E90</f>
        <v>435.62557982999999</v>
      </c>
      <c r="H85" s="36">
        <f>ROWDATA!E90</f>
        <v>435.62557982999999</v>
      </c>
      <c r="I85" s="36">
        <f>ROWDATA!F90</f>
        <v>418.67755126999998</v>
      </c>
      <c r="J85" s="36">
        <f>ROWDATA!F90</f>
        <v>418.67755126999998</v>
      </c>
      <c r="K85" s="36">
        <f>ROWDATA!G90</f>
        <v>428.31076050000001</v>
      </c>
      <c r="L85" s="36">
        <f>ROWDATA!H90</f>
        <v>399.15521239999998</v>
      </c>
      <c r="M85" s="36">
        <f>ROWDATA!H90</f>
        <v>399.15521239999998</v>
      </c>
    </row>
    <row r="86" spans="1:13" x14ac:dyDescent="0.2">
      <c r="A86" s="34">
        <f>ROWDATA!B91</f>
        <v>43934.304166666669</v>
      </c>
      <c r="B86" s="36">
        <f>ROWDATA!C91</f>
        <v>432.94113159</v>
      </c>
      <c r="C86" s="36">
        <f>ROWDATA!C91</f>
        <v>432.94113159</v>
      </c>
      <c r="D86" s="36">
        <f>ROWDATA!D91</f>
        <v>456.00720215000001</v>
      </c>
      <c r="E86" s="36">
        <f>ROWDATA!D91</f>
        <v>456.00720215000001</v>
      </c>
      <c r="F86" s="36">
        <f>ROWDATA!E91</f>
        <v>440.33578490999997</v>
      </c>
      <c r="G86" s="36">
        <f>ROWDATA!E91</f>
        <v>440.33578490999997</v>
      </c>
      <c r="H86" s="36">
        <f>ROWDATA!E91</f>
        <v>440.33578490999997</v>
      </c>
      <c r="I86" s="36">
        <f>ROWDATA!F91</f>
        <v>433.26434325999998</v>
      </c>
      <c r="J86" s="36">
        <f>ROWDATA!F91</f>
        <v>433.26434325999998</v>
      </c>
      <c r="K86" s="36">
        <f>ROWDATA!G91</f>
        <v>435.00231933999999</v>
      </c>
      <c r="L86" s="36">
        <f>ROWDATA!H91</f>
        <v>409.16857909999999</v>
      </c>
      <c r="M86" s="36">
        <f>ROWDATA!H91</f>
        <v>409.16857909999999</v>
      </c>
    </row>
    <row r="87" spans="1:13" x14ac:dyDescent="0.2">
      <c r="A87" s="34">
        <f>ROWDATA!B92</f>
        <v>43934.304861111108</v>
      </c>
      <c r="B87" s="36">
        <f>ROWDATA!C92</f>
        <v>452.06469727000001</v>
      </c>
      <c r="C87" s="36">
        <f>ROWDATA!C92</f>
        <v>452.06469727000001</v>
      </c>
      <c r="D87" s="36">
        <f>ROWDATA!D92</f>
        <v>452.23925781000003</v>
      </c>
      <c r="E87" s="36">
        <f>ROWDATA!D92</f>
        <v>452.23925781000003</v>
      </c>
      <c r="F87" s="36">
        <f>ROWDATA!E92</f>
        <v>449.32382202000002</v>
      </c>
      <c r="G87" s="36">
        <f>ROWDATA!E92</f>
        <v>449.32382202000002</v>
      </c>
      <c r="H87" s="36">
        <f>ROWDATA!E92</f>
        <v>449.32382202000002</v>
      </c>
      <c r="I87" s="36">
        <f>ROWDATA!F92</f>
        <v>439.97448730000002</v>
      </c>
      <c r="J87" s="36">
        <f>ROWDATA!F92</f>
        <v>439.97448730000002</v>
      </c>
      <c r="K87" s="36">
        <f>ROWDATA!G92</f>
        <v>472.46084595000002</v>
      </c>
      <c r="L87" s="36">
        <f>ROWDATA!H92</f>
        <v>421.24468994</v>
      </c>
      <c r="M87" s="36">
        <f>ROWDATA!H92</f>
        <v>421.24468994</v>
      </c>
    </row>
    <row r="88" spans="1:13" x14ac:dyDescent="0.2">
      <c r="A88" s="34">
        <f>ROWDATA!B93</f>
        <v>43934.305555555555</v>
      </c>
      <c r="B88" s="36">
        <f>ROWDATA!C93</f>
        <v>463.04525756999999</v>
      </c>
      <c r="C88" s="36">
        <f>ROWDATA!C93</f>
        <v>463.04525756999999</v>
      </c>
      <c r="D88" s="36">
        <f>ROWDATA!D93</f>
        <v>461.12506103999999</v>
      </c>
      <c r="E88" s="36">
        <f>ROWDATA!D93</f>
        <v>461.12506103999999</v>
      </c>
      <c r="F88" s="36">
        <f>ROWDATA!E93</f>
        <v>460.55059813999998</v>
      </c>
      <c r="G88" s="36">
        <f>ROWDATA!E93</f>
        <v>460.55059813999998</v>
      </c>
      <c r="H88" s="36">
        <f>ROWDATA!E93</f>
        <v>460.55059813999998</v>
      </c>
      <c r="I88" s="36">
        <f>ROWDATA!F93</f>
        <v>434.17199706999997</v>
      </c>
      <c r="J88" s="36">
        <f>ROWDATA!F93</f>
        <v>434.17199706999997</v>
      </c>
      <c r="K88" s="36">
        <f>ROWDATA!G93</f>
        <v>485.31967163000002</v>
      </c>
      <c r="L88" s="36">
        <f>ROWDATA!H93</f>
        <v>430.72619629000002</v>
      </c>
      <c r="M88" s="36">
        <f>ROWDATA!H93</f>
        <v>430.72619629000002</v>
      </c>
    </row>
    <row r="89" spans="1:13" x14ac:dyDescent="0.2">
      <c r="A89" s="34">
        <f>ROWDATA!B94</f>
        <v>43934.306250000001</v>
      </c>
      <c r="B89" s="36">
        <f>ROWDATA!C94</f>
        <v>468.39840698</v>
      </c>
      <c r="C89" s="36">
        <f>ROWDATA!C94</f>
        <v>468.39840698</v>
      </c>
      <c r="D89" s="36">
        <f>ROWDATA!D94</f>
        <v>467.49908447000001</v>
      </c>
      <c r="E89" s="36">
        <f>ROWDATA!D94</f>
        <v>467.49908447000001</v>
      </c>
      <c r="F89" s="36">
        <f>ROWDATA!E94</f>
        <v>469.44589232999999</v>
      </c>
      <c r="G89" s="36">
        <f>ROWDATA!E94</f>
        <v>469.44589232999999</v>
      </c>
      <c r="H89" s="36">
        <f>ROWDATA!E94</f>
        <v>469.44589232999999</v>
      </c>
      <c r="I89" s="36">
        <f>ROWDATA!F94</f>
        <v>437.02468871999997</v>
      </c>
      <c r="J89" s="36">
        <f>ROWDATA!F94</f>
        <v>437.02468871999997</v>
      </c>
      <c r="K89" s="36">
        <f>ROWDATA!G94</f>
        <v>495.95950317</v>
      </c>
      <c r="L89" s="36">
        <f>ROWDATA!H94</f>
        <v>440.04129028</v>
      </c>
      <c r="M89" s="36">
        <f>ROWDATA!H94</f>
        <v>440.04129028</v>
      </c>
    </row>
    <row r="90" spans="1:13" x14ac:dyDescent="0.2">
      <c r="A90" s="34">
        <f>ROWDATA!B95</f>
        <v>43934.306944444441</v>
      </c>
      <c r="B90" s="36">
        <f>ROWDATA!C95</f>
        <v>472.01016234999997</v>
      </c>
      <c r="C90" s="36">
        <f>ROWDATA!C95</f>
        <v>472.01016234999997</v>
      </c>
      <c r="D90" s="36">
        <f>ROWDATA!D95</f>
        <v>473.15115356000001</v>
      </c>
      <c r="E90" s="36">
        <f>ROWDATA!D95</f>
        <v>473.15115356000001</v>
      </c>
      <c r="F90" s="36">
        <f>ROWDATA!E95</f>
        <v>478.64971924000002</v>
      </c>
      <c r="G90" s="36">
        <f>ROWDATA!E95</f>
        <v>478.64971924000002</v>
      </c>
      <c r="H90" s="36">
        <f>ROWDATA!E95</f>
        <v>478.64971924000002</v>
      </c>
      <c r="I90" s="36">
        <f>ROWDATA!F95</f>
        <v>440.93057250999999</v>
      </c>
      <c r="J90" s="36">
        <f>ROWDATA!F95</f>
        <v>440.93057250999999</v>
      </c>
      <c r="K90" s="36">
        <f>ROWDATA!G95</f>
        <v>482.90863037000003</v>
      </c>
      <c r="L90" s="36">
        <f>ROWDATA!H95</f>
        <v>448.59149170000001</v>
      </c>
      <c r="M90" s="36">
        <f>ROWDATA!H95</f>
        <v>448.59149170000001</v>
      </c>
    </row>
    <row r="91" spans="1:13" x14ac:dyDescent="0.2">
      <c r="A91" s="34">
        <f>ROWDATA!B96</f>
        <v>43934.307638888888</v>
      </c>
      <c r="B91" s="36">
        <f>ROWDATA!C96</f>
        <v>481.78155518</v>
      </c>
      <c r="C91" s="36">
        <f>ROWDATA!C96</f>
        <v>481.78155518</v>
      </c>
      <c r="D91" s="36">
        <f>ROWDATA!D96</f>
        <v>479.66644287000003</v>
      </c>
      <c r="E91" s="36">
        <f>ROWDATA!D96</f>
        <v>479.66644287000003</v>
      </c>
      <c r="F91" s="36">
        <f>ROWDATA!E96</f>
        <v>477.1980896</v>
      </c>
      <c r="G91" s="36">
        <f>ROWDATA!E96</f>
        <v>477.1980896</v>
      </c>
      <c r="H91" s="36">
        <f>ROWDATA!E96</f>
        <v>477.1980896</v>
      </c>
      <c r="I91" s="36">
        <f>ROWDATA!F96</f>
        <v>451.74087523999998</v>
      </c>
      <c r="J91" s="36">
        <f>ROWDATA!F96</f>
        <v>451.74087523999998</v>
      </c>
      <c r="K91" s="36">
        <f>ROWDATA!G96</f>
        <v>490.24649047999998</v>
      </c>
      <c r="L91" s="36">
        <f>ROWDATA!H96</f>
        <v>458.63870238999999</v>
      </c>
      <c r="M91" s="36">
        <f>ROWDATA!H96</f>
        <v>458.63870238999999</v>
      </c>
    </row>
    <row r="92" spans="1:13" x14ac:dyDescent="0.2">
      <c r="A92" s="34">
        <f>ROWDATA!B97</f>
        <v>43934.308333333334</v>
      </c>
      <c r="B92" s="36">
        <f>ROWDATA!C97</f>
        <v>490.55300903</v>
      </c>
      <c r="C92" s="36">
        <f>ROWDATA!C97</f>
        <v>490.55300903</v>
      </c>
      <c r="D92" s="36">
        <f>ROWDATA!D97</f>
        <v>480.92257690000002</v>
      </c>
      <c r="E92" s="36">
        <f>ROWDATA!D97</f>
        <v>480.92257690000002</v>
      </c>
      <c r="F92" s="36">
        <f>ROWDATA!E97</f>
        <v>483.20553589000002</v>
      </c>
      <c r="G92" s="36">
        <f>ROWDATA!E97</f>
        <v>483.20553589000002</v>
      </c>
      <c r="H92" s="36">
        <f>ROWDATA!E97</f>
        <v>483.20553589000002</v>
      </c>
      <c r="I92" s="36">
        <f>ROWDATA!F97</f>
        <v>482.84194946000002</v>
      </c>
      <c r="J92" s="36">
        <f>ROWDATA!F97</f>
        <v>482.84194946000002</v>
      </c>
      <c r="K92" s="36">
        <f>ROWDATA!G97</f>
        <v>495.61032103999997</v>
      </c>
      <c r="L92" s="36">
        <f>ROWDATA!H97</f>
        <v>468.90231323</v>
      </c>
      <c r="M92" s="36">
        <f>ROWDATA!H97</f>
        <v>468.90231323</v>
      </c>
    </row>
    <row r="93" spans="1:13" x14ac:dyDescent="0.2">
      <c r="A93" s="34">
        <f>ROWDATA!B98</f>
        <v>43934.309027777781</v>
      </c>
      <c r="B93" s="36">
        <f>ROWDATA!C98</f>
        <v>495.58367920000001</v>
      </c>
      <c r="C93" s="36">
        <f>ROWDATA!C98</f>
        <v>495.58367920000001</v>
      </c>
      <c r="D93" s="36">
        <f>ROWDATA!D98</f>
        <v>487.94021606000001</v>
      </c>
      <c r="E93" s="36">
        <f>ROWDATA!D98</f>
        <v>487.94021606000001</v>
      </c>
      <c r="F93" s="36">
        <f>ROWDATA!E98</f>
        <v>491.85345459000001</v>
      </c>
      <c r="G93" s="36">
        <f>ROWDATA!E98</f>
        <v>491.85345459000001</v>
      </c>
      <c r="H93" s="36">
        <f>ROWDATA!E98</f>
        <v>491.85345459000001</v>
      </c>
      <c r="I93" s="36">
        <f>ROWDATA!F98</f>
        <v>474.47921753000003</v>
      </c>
      <c r="J93" s="36">
        <f>ROWDATA!F98</f>
        <v>474.47921753000003</v>
      </c>
      <c r="K93" s="36">
        <f>ROWDATA!G98</f>
        <v>506.37237549000002</v>
      </c>
      <c r="L93" s="36">
        <f>ROWDATA!H98</f>
        <v>476.00543212999997</v>
      </c>
      <c r="M93" s="36">
        <f>ROWDATA!H98</f>
        <v>476.00543212999997</v>
      </c>
    </row>
    <row r="94" spans="1:13" x14ac:dyDescent="0.2">
      <c r="A94" s="34">
        <f>ROWDATA!B99</f>
        <v>43934.30972222222</v>
      </c>
      <c r="B94" s="36">
        <f>ROWDATA!C99</f>
        <v>503.69390869</v>
      </c>
      <c r="C94" s="36">
        <f>ROWDATA!C99</f>
        <v>503.69390869</v>
      </c>
      <c r="D94" s="36">
        <f>ROWDATA!D99</f>
        <v>497.73651123000002</v>
      </c>
      <c r="E94" s="36">
        <f>ROWDATA!D99</f>
        <v>497.73651123000002</v>
      </c>
      <c r="F94" s="36">
        <f>ROWDATA!E99</f>
        <v>516.93231201000003</v>
      </c>
      <c r="G94" s="36">
        <f>ROWDATA!E99</f>
        <v>516.93231201000003</v>
      </c>
      <c r="H94" s="36">
        <f>ROWDATA!E99</f>
        <v>516.93231201000003</v>
      </c>
      <c r="I94" s="36">
        <f>ROWDATA!F99</f>
        <v>481.99911499000001</v>
      </c>
      <c r="J94" s="36">
        <f>ROWDATA!F99</f>
        <v>481.99911499000001</v>
      </c>
      <c r="K94" s="36">
        <f>ROWDATA!G99</f>
        <v>515.94635010000002</v>
      </c>
      <c r="L94" s="36">
        <f>ROWDATA!H99</f>
        <v>485.65396118000001</v>
      </c>
      <c r="M94" s="36">
        <f>ROWDATA!H99</f>
        <v>485.65396118000001</v>
      </c>
    </row>
    <row r="95" spans="1:13" x14ac:dyDescent="0.2">
      <c r="A95" s="34">
        <f>ROWDATA!B100</f>
        <v>43934.310416666667</v>
      </c>
      <c r="B95" s="36">
        <f>ROWDATA!C100</f>
        <v>519.89837646000001</v>
      </c>
      <c r="C95" s="36">
        <f>ROWDATA!C100</f>
        <v>519.89837646000001</v>
      </c>
      <c r="D95" s="36">
        <f>ROWDATA!D100</f>
        <v>507.29779052999999</v>
      </c>
      <c r="E95" s="36">
        <f>ROWDATA!D100</f>
        <v>507.29779052999999</v>
      </c>
      <c r="F95" s="36">
        <f>ROWDATA!E100</f>
        <v>520.03625488</v>
      </c>
      <c r="G95" s="36">
        <f>ROWDATA!E100</f>
        <v>520.03625488</v>
      </c>
      <c r="H95" s="36">
        <f>ROWDATA!E100</f>
        <v>520.03625488</v>
      </c>
      <c r="I95" s="36">
        <f>ROWDATA!F100</f>
        <v>490.94509887999999</v>
      </c>
      <c r="J95" s="36">
        <f>ROWDATA!F100</f>
        <v>490.94509887999999</v>
      </c>
      <c r="K95" s="36">
        <f>ROWDATA!G100</f>
        <v>524.76904296999999</v>
      </c>
      <c r="L95" s="36">
        <f>ROWDATA!H100</f>
        <v>525.08020020000004</v>
      </c>
      <c r="M95" s="36">
        <f>ROWDATA!H100</f>
        <v>525.08020020000004</v>
      </c>
    </row>
    <row r="96" spans="1:13" x14ac:dyDescent="0.2">
      <c r="A96" s="34">
        <f>ROWDATA!B101</f>
        <v>43934.311111111114</v>
      </c>
      <c r="B96" s="36">
        <f>ROWDATA!C101</f>
        <v>531.95886229999996</v>
      </c>
      <c r="C96" s="36">
        <f>ROWDATA!C101</f>
        <v>531.95886229999996</v>
      </c>
      <c r="D96" s="36">
        <f>ROWDATA!D101</f>
        <v>517.94183350000003</v>
      </c>
      <c r="E96" s="36">
        <f>ROWDATA!D101</f>
        <v>517.94183350000003</v>
      </c>
      <c r="F96" s="36">
        <f>ROWDATA!E101</f>
        <v>540.59039307</v>
      </c>
      <c r="G96" s="36">
        <f>ROWDATA!E101</f>
        <v>540.59039307</v>
      </c>
      <c r="H96" s="36">
        <f>ROWDATA!E101</f>
        <v>540.59039307</v>
      </c>
      <c r="I96" s="36">
        <f>ROWDATA!F101</f>
        <v>511.12182617000002</v>
      </c>
      <c r="J96" s="36">
        <f>ROWDATA!F101</f>
        <v>511.12182617000002</v>
      </c>
      <c r="K96" s="36">
        <f>ROWDATA!G101</f>
        <v>541.96051024999997</v>
      </c>
      <c r="L96" s="36">
        <f>ROWDATA!H101</f>
        <v>536.92541503999996</v>
      </c>
      <c r="M96" s="36">
        <f>ROWDATA!H101</f>
        <v>536.92541503999996</v>
      </c>
    </row>
    <row r="97" spans="1:13" x14ac:dyDescent="0.2">
      <c r="A97" s="34">
        <f>ROWDATA!B102</f>
        <v>43934.311805555553</v>
      </c>
      <c r="B97" s="36">
        <f>ROWDATA!C102</f>
        <v>541.76196288999995</v>
      </c>
      <c r="C97" s="36">
        <f>ROWDATA!C102</f>
        <v>541.76196288999995</v>
      </c>
      <c r="D97" s="36">
        <f>ROWDATA!D102</f>
        <v>528.49169921999999</v>
      </c>
      <c r="E97" s="36">
        <f>ROWDATA!D102</f>
        <v>528.49169921999999</v>
      </c>
      <c r="F97" s="36">
        <f>ROWDATA!E102</f>
        <v>548.43505859000004</v>
      </c>
      <c r="G97" s="36">
        <f>ROWDATA!E102</f>
        <v>548.43505859000004</v>
      </c>
      <c r="H97" s="36">
        <f>ROWDATA!E102</f>
        <v>548.43505859000004</v>
      </c>
      <c r="I97" s="36">
        <f>ROWDATA!F102</f>
        <v>542.13922118999994</v>
      </c>
      <c r="J97" s="36">
        <f>ROWDATA!F102</f>
        <v>542.13922118999994</v>
      </c>
      <c r="K97" s="36">
        <f>ROWDATA!G102</f>
        <v>549.42053223000005</v>
      </c>
      <c r="L97" s="36">
        <f>ROWDATA!H102</f>
        <v>519.47412109000004</v>
      </c>
      <c r="M97" s="36">
        <f>ROWDATA!H102</f>
        <v>519.47412109000004</v>
      </c>
    </row>
    <row r="98" spans="1:13" x14ac:dyDescent="0.2">
      <c r="A98" s="34">
        <f>ROWDATA!B103</f>
        <v>43934.3125</v>
      </c>
      <c r="B98" s="36">
        <f>ROWDATA!C103</f>
        <v>552.14581298999997</v>
      </c>
      <c r="C98" s="36">
        <f>ROWDATA!C103</f>
        <v>552.14581298999997</v>
      </c>
      <c r="D98" s="36">
        <f>ROWDATA!D103</f>
        <v>548.52392578000001</v>
      </c>
      <c r="E98" s="36">
        <f>ROWDATA!D103</f>
        <v>548.52392578000001</v>
      </c>
      <c r="F98" s="36">
        <f>ROWDATA!E103</f>
        <v>552.15673828000001</v>
      </c>
      <c r="G98" s="36">
        <f>ROWDATA!E103</f>
        <v>552.15673828000001</v>
      </c>
      <c r="H98" s="36">
        <f>ROWDATA!E103</f>
        <v>552.15673828000001</v>
      </c>
      <c r="I98" s="36">
        <f>ROWDATA!F103</f>
        <v>532.70770263999998</v>
      </c>
      <c r="J98" s="36">
        <f>ROWDATA!F103</f>
        <v>532.70770263999998</v>
      </c>
      <c r="K98" s="36">
        <f>ROWDATA!G103</f>
        <v>557.07263183999999</v>
      </c>
      <c r="L98" s="36">
        <f>ROWDATA!H103</f>
        <v>543.31359863</v>
      </c>
      <c r="M98" s="36">
        <f>ROWDATA!H103</f>
        <v>543.31359863</v>
      </c>
    </row>
    <row r="99" spans="1:13" x14ac:dyDescent="0.2">
      <c r="A99" s="34">
        <f>ROWDATA!B104</f>
        <v>43934.313194444447</v>
      </c>
      <c r="B99" s="36">
        <f>ROWDATA!C104</f>
        <v>558.83685303000004</v>
      </c>
      <c r="C99" s="36">
        <f>ROWDATA!C104</f>
        <v>558.83685303000004</v>
      </c>
      <c r="D99" s="36">
        <f>ROWDATA!D104</f>
        <v>558.75988770000004</v>
      </c>
      <c r="E99" s="36">
        <f>ROWDATA!D104</f>
        <v>558.75988770000004</v>
      </c>
      <c r="F99" s="36">
        <f>ROWDATA!E104</f>
        <v>555.52319336000005</v>
      </c>
      <c r="G99" s="36">
        <f>ROWDATA!E104</f>
        <v>555.52319336000005</v>
      </c>
      <c r="H99" s="36">
        <f>ROWDATA!E104</f>
        <v>555.52319336000005</v>
      </c>
      <c r="I99" s="36">
        <f>ROWDATA!F104</f>
        <v>544.06756591999999</v>
      </c>
      <c r="J99" s="36">
        <f>ROWDATA!F104</f>
        <v>544.06756591999999</v>
      </c>
      <c r="K99" s="36">
        <f>ROWDATA!G104</f>
        <v>561.99945068</v>
      </c>
      <c r="L99" s="36">
        <f>ROWDATA!H104</f>
        <v>553.12915038999995</v>
      </c>
      <c r="M99" s="36">
        <f>ROWDATA!H104</f>
        <v>553.12915038999995</v>
      </c>
    </row>
    <row r="100" spans="1:13" x14ac:dyDescent="0.2">
      <c r="A100" s="34">
        <f>ROWDATA!B105</f>
        <v>43934.313888888886</v>
      </c>
      <c r="B100" s="36">
        <f>ROWDATA!C105</f>
        <v>560.99749756000006</v>
      </c>
      <c r="C100" s="36">
        <f>ROWDATA!C105</f>
        <v>560.99749756000006</v>
      </c>
      <c r="D100" s="36">
        <f>ROWDATA!D105</f>
        <v>560.97351074000005</v>
      </c>
      <c r="E100" s="36">
        <f>ROWDATA!D105</f>
        <v>560.97351074000005</v>
      </c>
      <c r="F100" s="36">
        <f>ROWDATA!E105</f>
        <v>557.93225098000005</v>
      </c>
      <c r="G100" s="36">
        <f>ROWDATA!E105</f>
        <v>557.93225098000005</v>
      </c>
      <c r="H100" s="36">
        <f>ROWDATA!E105</f>
        <v>557.93225098000005</v>
      </c>
      <c r="I100" s="36">
        <f>ROWDATA!F105</f>
        <v>556.36743163999995</v>
      </c>
      <c r="J100" s="36">
        <f>ROWDATA!F105</f>
        <v>556.36743163999995</v>
      </c>
      <c r="K100" s="36">
        <f>ROWDATA!G105</f>
        <v>561.80712890999996</v>
      </c>
      <c r="L100" s="36">
        <f>ROWDATA!H105</f>
        <v>555.27539062999995</v>
      </c>
      <c r="M100" s="36">
        <f>ROWDATA!H105</f>
        <v>555.27539062999995</v>
      </c>
    </row>
    <row r="101" spans="1:13" x14ac:dyDescent="0.2">
      <c r="A101" s="34">
        <f>ROWDATA!B106</f>
        <v>43934.314583333333</v>
      </c>
      <c r="B101" s="36">
        <f>ROWDATA!C106</f>
        <v>571.62280272999999</v>
      </c>
      <c r="C101" s="36">
        <f>ROWDATA!C106</f>
        <v>571.62280272999999</v>
      </c>
      <c r="D101" s="36">
        <f>ROWDATA!D106</f>
        <v>567.04907227000001</v>
      </c>
      <c r="E101" s="36">
        <f>ROWDATA!D106</f>
        <v>567.04907227000001</v>
      </c>
      <c r="F101" s="36">
        <f>ROWDATA!E106</f>
        <v>567.70709228999999</v>
      </c>
      <c r="G101" s="36">
        <f>ROWDATA!E106</f>
        <v>567.70709228999999</v>
      </c>
      <c r="H101" s="36">
        <f>ROWDATA!E106</f>
        <v>567.70709228999999</v>
      </c>
      <c r="I101" s="36">
        <f>ROWDATA!F106</f>
        <v>555.71905518000005</v>
      </c>
      <c r="J101" s="36">
        <f>ROWDATA!F106</f>
        <v>555.71905518000005</v>
      </c>
      <c r="K101" s="36">
        <f>ROWDATA!G106</f>
        <v>562.75073241999996</v>
      </c>
      <c r="L101" s="36">
        <f>ROWDATA!H106</f>
        <v>556.15704345999995</v>
      </c>
      <c r="M101" s="36">
        <f>ROWDATA!H106</f>
        <v>556.15704345999995</v>
      </c>
    </row>
    <row r="102" spans="1:13" x14ac:dyDescent="0.2">
      <c r="A102" s="34">
        <f>ROWDATA!B107</f>
        <v>43934.31527777778</v>
      </c>
      <c r="B102" s="36">
        <f>ROWDATA!C107</f>
        <v>574.78283691000001</v>
      </c>
      <c r="C102" s="36">
        <f>ROWDATA!C107</f>
        <v>574.78283691000001</v>
      </c>
      <c r="D102" s="36">
        <f>ROWDATA!D107</f>
        <v>566.98614501999998</v>
      </c>
      <c r="E102" s="36">
        <f>ROWDATA!D107</f>
        <v>566.98614501999998</v>
      </c>
      <c r="F102" s="36">
        <f>ROWDATA!E107</f>
        <v>569.22039795000001</v>
      </c>
      <c r="G102" s="36">
        <f>ROWDATA!E107</f>
        <v>569.22039795000001</v>
      </c>
      <c r="H102" s="36">
        <f>ROWDATA!E107</f>
        <v>569.22039795000001</v>
      </c>
      <c r="I102" s="36">
        <f>ROWDATA!F107</f>
        <v>560.83984375</v>
      </c>
      <c r="J102" s="36">
        <f>ROWDATA!F107</f>
        <v>560.83984375</v>
      </c>
      <c r="K102" s="36">
        <f>ROWDATA!G107</f>
        <v>564.44512939000003</v>
      </c>
      <c r="L102" s="36">
        <f>ROWDATA!H107</f>
        <v>559.75067138999998</v>
      </c>
      <c r="M102" s="36">
        <f>ROWDATA!H107</f>
        <v>559.75067138999998</v>
      </c>
    </row>
    <row r="103" spans="1:13" x14ac:dyDescent="0.2">
      <c r="A103" s="34">
        <f>ROWDATA!B108</f>
        <v>43934.315972222219</v>
      </c>
      <c r="B103" s="36">
        <f>ROWDATA!C108</f>
        <v>574.47637939000003</v>
      </c>
      <c r="C103" s="36">
        <f>ROWDATA!C108</f>
        <v>574.47637939000003</v>
      </c>
      <c r="D103" s="36">
        <f>ROWDATA!D108</f>
        <v>565.84020996000004</v>
      </c>
      <c r="E103" s="36">
        <f>ROWDATA!D108</f>
        <v>565.84020996000004</v>
      </c>
      <c r="F103" s="36">
        <f>ROWDATA!E108</f>
        <v>572.43243408000001</v>
      </c>
      <c r="G103" s="36">
        <f>ROWDATA!E108</f>
        <v>572.43243408000001</v>
      </c>
      <c r="H103" s="36">
        <f>ROWDATA!E108</f>
        <v>572.43243408000001</v>
      </c>
      <c r="I103" s="36">
        <f>ROWDATA!F108</f>
        <v>566.38195800999995</v>
      </c>
      <c r="J103" s="36">
        <f>ROWDATA!F108</f>
        <v>566.38195800999995</v>
      </c>
      <c r="K103" s="36">
        <f>ROWDATA!G108</f>
        <v>573.86193848000005</v>
      </c>
      <c r="L103" s="36">
        <f>ROWDATA!H108</f>
        <v>561.39776611000002</v>
      </c>
      <c r="M103" s="36">
        <f>ROWDATA!H108</f>
        <v>561.39776611000002</v>
      </c>
    </row>
    <row r="104" spans="1:13" x14ac:dyDescent="0.2">
      <c r="A104" s="34">
        <f>ROWDATA!B109</f>
        <v>43934.316666666666</v>
      </c>
      <c r="B104" s="36">
        <f>ROWDATA!C109</f>
        <v>576.73370361000002</v>
      </c>
      <c r="C104" s="36">
        <f>ROWDATA!C109</f>
        <v>576.73370361000002</v>
      </c>
      <c r="D104" s="36">
        <f>ROWDATA!D109</f>
        <v>570.37738036999997</v>
      </c>
      <c r="E104" s="36">
        <f>ROWDATA!D109</f>
        <v>570.37738036999997</v>
      </c>
      <c r="F104" s="36">
        <f>ROWDATA!E109</f>
        <v>575.92242432</v>
      </c>
      <c r="G104" s="36">
        <f>ROWDATA!E109</f>
        <v>575.92242432</v>
      </c>
      <c r="H104" s="36">
        <f>ROWDATA!E109</f>
        <v>575.92242432</v>
      </c>
      <c r="I104" s="36">
        <f>ROWDATA!F109</f>
        <v>566.64129638999998</v>
      </c>
      <c r="J104" s="36">
        <f>ROWDATA!F109</f>
        <v>566.64129638999998</v>
      </c>
      <c r="K104" s="36">
        <f>ROWDATA!G109</f>
        <v>579.20776366999996</v>
      </c>
      <c r="L104" s="36">
        <f>ROWDATA!H109</f>
        <v>574.55749512</v>
      </c>
      <c r="M104" s="36">
        <f>ROWDATA!H109</f>
        <v>574.55749512</v>
      </c>
    </row>
    <row r="105" spans="1:13" x14ac:dyDescent="0.2">
      <c r="A105" s="34">
        <f>ROWDATA!B110</f>
        <v>43934.317361111112</v>
      </c>
      <c r="B105" s="36">
        <f>ROWDATA!C110</f>
        <v>583.63452147999999</v>
      </c>
      <c r="C105" s="36">
        <f>ROWDATA!C110</f>
        <v>583.63452147999999</v>
      </c>
      <c r="D105" s="36">
        <f>ROWDATA!D110</f>
        <v>575.82470703000001</v>
      </c>
      <c r="E105" s="36">
        <f>ROWDATA!D110</f>
        <v>575.82470703000001</v>
      </c>
      <c r="F105" s="36">
        <f>ROWDATA!E110</f>
        <v>580.74053954999999</v>
      </c>
      <c r="G105" s="36">
        <f>ROWDATA!E110</f>
        <v>580.74053954999999</v>
      </c>
      <c r="H105" s="36">
        <f>ROWDATA!E110</f>
        <v>580.74053954999999</v>
      </c>
      <c r="I105" s="36">
        <f>ROWDATA!F110</f>
        <v>573.81976318</v>
      </c>
      <c r="J105" s="36">
        <f>ROWDATA!F110</f>
        <v>573.81976318</v>
      </c>
      <c r="K105" s="36">
        <f>ROWDATA!G110</f>
        <v>581.74102783000001</v>
      </c>
      <c r="L105" s="36">
        <f>ROWDATA!H110</f>
        <v>580.36389159999999</v>
      </c>
      <c r="M105" s="36">
        <f>ROWDATA!H110</f>
        <v>580.36389159999999</v>
      </c>
    </row>
    <row r="106" spans="1:13" x14ac:dyDescent="0.2">
      <c r="A106" s="34">
        <f>ROWDATA!B111</f>
        <v>43934.318055555559</v>
      </c>
      <c r="B106" s="36">
        <f>ROWDATA!C111</f>
        <v>588.32617187999995</v>
      </c>
      <c r="C106" s="36">
        <f>ROWDATA!C111</f>
        <v>588.32617187999995</v>
      </c>
      <c r="D106" s="36">
        <f>ROWDATA!D111</f>
        <v>583.65856933999999</v>
      </c>
      <c r="E106" s="36">
        <f>ROWDATA!D111</f>
        <v>583.65856933999999</v>
      </c>
      <c r="F106" s="36">
        <f>ROWDATA!E111</f>
        <v>587.27227783000001</v>
      </c>
      <c r="G106" s="36">
        <f>ROWDATA!E111</f>
        <v>587.27227783000001</v>
      </c>
      <c r="H106" s="36">
        <f>ROWDATA!E111</f>
        <v>587.27227783000001</v>
      </c>
      <c r="I106" s="36">
        <f>ROWDATA!F111</f>
        <v>580.23669433999999</v>
      </c>
      <c r="J106" s="36">
        <f>ROWDATA!F111</f>
        <v>580.23669433999999</v>
      </c>
      <c r="K106" s="36">
        <f>ROWDATA!G111</f>
        <v>589.65496826000003</v>
      </c>
      <c r="L106" s="36">
        <f>ROWDATA!H111</f>
        <v>589.51446533000001</v>
      </c>
      <c r="M106" s="36">
        <f>ROWDATA!H111</f>
        <v>589.51446533000001</v>
      </c>
    </row>
    <row r="107" spans="1:13" x14ac:dyDescent="0.2">
      <c r="A107" s="34">
        <f>ROWDATA!B112</f>
        <v>43934.318749999999</v>
      </c>
      <c r="B107" s="36">
        <f>ROWDATA!C112</f>
        <v>591.03503418000003</v>
      </c>
      <c r="C107" s="36">
        <f>ROWDATA!C112</f>
        <v>591.03503418000003</v>
      </c>
      <c r="D107" s="36">
        <f>ROWDATA!D112</f>
        <v>585.11865234000004</v>
      </c>
      <c r="E107" s="36">
        <f>ROWDATA!D112</f>
        <v>585.11865234000004</v>
      </c>
      <c r="F107" s="36">
        <f>ROWDATA!E112</f>
        <v>592.33746338000003</v>
      </c>
      <c r="G107" s="36">
        <f>ROWDATA!E112</f>
        <v>592.33746338000003</v>
      </c>
      <c r="H107" s="36">
        <f>ROWDATA!E112</f>
        <v>592.33746338000003</v>
      </c>
      <c r="I107" s="36">
        <f>ROWDATA!F112</f>
        <v>587.90161133000004</v>
      </c>
      <c r="J107" s="36">
        <f>ROWDATA!F112</f>
        <v>587.90161133000004</v>
      </c>
      <c r="K107" s="36">
        <f>ROWDATA!G112</f>
        <v>596.38146973000005</v>
      </c>
      <c r="L107" s="36">
        <f>ROWDATA!H112</f>
        <v>595.88653564000003</v>
      </c>
      <c r="M107" s="36">
        <f>ROWDATA!H112</f>
        <v>595.88653564000003</v>
      </c>
    </row>
    <row r="108" spans="1:13" x14ac:dyDescent="0.2">
      <c r="A108" s="34">
        <f>ROWDATA!B113</f>
        <v>43934.319444444445</v>
      </c>
      <c r="B108" s="36">
        <f>ROWDATA!C113</f>
        <v>600.09619140999996</v>
      </c>
      <c r="C108" s="36">
        <f>ROWDATA!C113</f>
        <v>600.09619140999996</v>
      </c>
      <c r="D108" s="36">
        <f>ROWDATA!D113</f>
        <v>588.80804443</v>
      </c>
      <c r="E108" s="36">
        <f>ROWDATA!D113</f>
        <v>588.80804443</v>
      </c>
      <c r="F108" s="36">
        <f>ROWDATA!E113</f>
        <v>596.59936522999999</v>
      </c>
      <c r="G108" s="36">
        <f>ROWDATA!E113</f>
        <v>596.59936522999999</v>
      </c>
      <c r="H108" s="36">
        <f>ROWDATA!E113</f>
        <v>596.59936522999999</v>
      </c>
      <c r="I108" s="36">
        <f>ROWDATA!F113</f>
        <v>591.20733643000005</v>
      </c>
      <c r="J108" s="36">
        <f>ROWDATA!F113</f>
        <v>591.20733643000005</v>
      </c>
      <c r="K108" s="36">
        <f>ROWDATA!G113</f>
        <v>601.46514893000005</v>
      </c>
      <c r="L108" s="36">
        <f>ROWDATA!H113</f>
        <v>604.82092284999999</v>
      </c>
      <c r="M108" s="36">
        <f>ROWDATA!H113</f>
        <v>604.82092284999999</v>
      </c>
    </row>
    <row r="109" spans="1:13" x14ac:dyDescent="0.2">
      <c r="A109" s="34">
        <f>ROWDATA!B114</f>
        <v>43934.320138888892</v>
      </c>
      <c r="B109" s="36">
        <f>ROWDATA!C114</f>
        <v>604.25592041000004</v>
      </c>
      <c r="C109" s="36">
        <f>ROWDATA!C114</f>
        <v>604.25592041000004</v>
      </c>
      <c r="D109" s="36">
        <f>ROWDATA!D114</f>
        <v>596.28076171999999</v>
      </c>
      <c r="E109" s="36">
        <f>ROWDATA!D114</f>
        <v>596.28076171999999</v>
      </c>
      <c r="F109" s="36">
        <f>ROWDATA!E114</f>
        <v>605.12322998000002</v>
      </c>
      <c r="G109" s="36">
        <f>ROWDATA!E114</f>
        <v>605.12322998000002</v>
      </c>
      <c r="H109" s="36">
        <f>ROWDATA!E114</f>
        <v>605.12322998000002</v>
      </c>
      <c r="I109" s="36">
        <f>ROWDATA!F114</f>
        <v>598.40197753999996</v>
      </c>
      <c r="J109" s="36">
        <f>ROWDATA!F114</f>
        <v>598.40197753999996</v>
      </c>
      <c r="K109" s="36">
        <f>ROWDATA!G114</f>
        <v>605.02899170000001</v>
      </c>
      <c r="L109" s="36">
        <f>ROWDATA!H114</f>
        <v>611.01019286999997</v>
      </c>
      <c r="M109" s="36">
        <f>ROWDATA!H114</f>
        <v>611.01019286999997</v>
      </c>
    </row>
    <row r="110" spans="1:13" x14ac:dyDescent="0.2">
      <c r="A110" s="34">
        <f>ROWDATA!B115</f>
        <v>43934.320833333331</v>
      </c>
      <c r="B110" s="36">
        <f>ROWDATA!C115</f>
        <v>607.48040771000001</v>
      </c>
      <c r="C110" s="36">
        <f>ROWDATA!C115</f>
        <v>607.48040771000001</v>
      </c>
      <c r="D110" s="36">
        <f>ROWDATA!D115</f>
        <v>605.26055908000001</v>
      </c>
      <c r="E110" s="36">
        <f>ROWDATA!D115</f>
        <v>605.26055908000001</v>
      </c>
      <c r="F110" s="36">
        <f>ROWDATA!E115</f>
        <v>613.04522704999999</v>
      </c>
      <c r="G110" s="36">
        <f>ROWDATA!E115</f>
        <v>613.04522704999999</v>
      </c>
      <c r="H110" s="36">
        <f>ROWDATA!E115</f>
        <v>613.04522704999999</v>
      </c>
      <c r="I110" s="36">
        <f>ROWDATA!F115</f>
        <v>606.77954102000001</v>
      </c>
      <c r="J110" s="36">
        <f>ROWDATA!F115</f>
        <v>606.77954102000001</v>
      </c>
      <c r="K110" s="36">
        <f>ROWDATA!G115</f>
        <v>610.89916991999996</v>
      </c>
      <c r="L110" s="36">
        <f>ROWDATA!H115</f>
        <v>613.30621338000003</v>
      </c>
      <c r="M110" s="36">
        <f>ROWDATA!H115</f>
        <v>613.30621338000003</v>
      </c>
    </row>
    <row r="111" spans="1:13" x14ac:dyDescent="0.2">
      <c r="A111" s="34">
        <f>ROWDATA!B116</f>
        <v>43934.321527777778</v>
      </c>
      <c r="B111" s="36">
        <f>ROWDATA!C116</f>
        <v>613.23657227000001</v>
      </c>
      <c r="C111" s="36">
        <f>ROWDATA!C116</f>
        <v>613.23657227000001</v>
      </c>
      <c r="D111" s="36">
        <f>ROWDATA!D116</f>
        <v>612.99987793000003</v>
      </c>
      <c r="E111" s="36">
        <f>ROWDATA!D116</f>
        <v>612.99987793000003</v>
      </c>
      <c r="F111" s="36">
        <f>ROWDATA!E116</f>
        <v>620.96697998000002</v>
      </c>
      <c r="G111" s="36">
        <f>ROWDATA!E116</f>
        <v>620.96697998000002</v>
      </c>
      <c r="H111" s="36">
        <f>ROWDATA!E116</f>
        <v>620.96697998000002</v>
      </c>
      <c r="I111" s="36">
        <f>ROWDATA!F116</f>
        <v>611.73779296999999</v>
      </c>
      <c r="J111" s="36">
        <f>ROWDATA!F116</f>
        <v>611.73779296999999</v>
      </c>
      <c r="K111" s="36">
        <f>ROWDATA!G116</f>
        <v>613.22259521000001</v>
      </c>
      <c r="L111" s="36">
        <f>ROWDATA!H116</f>
        <v>614.38763428000004</v>
      </c>
      <c r="M111" s="36">
        <f>ROWDATA!H116</f>
        <v>614.38763428000004</v>
      </c>
    </row>
    <row r="112" spans="1:13" x14ac:dyDescent="0.2">
      <c r="A112" s="34">
        <f>ROWDATA!B117</f>
        <v>43934.322222222225</v>
      </c>
      <c r="B112" s="36">
        <f>ROWDATA!C117</f>
        <v>620.62054443</v>
      </c>
      <c r="C112" s="36">
        <f>ROWDATA!C117</f>
        <v>620.62054443</v>
      </c>
      <c r="D112" s="36">
        <f>ROWDATA!D117</f>
        <v>621.00628661999997</v>
      </c>
      <c r="E112" s="36">
        <f>ROWDATA!D117</f>
        <v>621.00628661999997</v>
      </c>
      <c r="F112" s="36">
        <f>ROWDATA!E117</f>
        <v>619.77783203000001</v>
      </c>
      <c r="G112" s="36">
        <f>ROWDATA!E117</f>
        <v>619.77783203000001</v>
      </c>
      <c r="H112" s="36">
        <f>ROWDATA!E117</f>
        <v>619.77783203000001</v>
      </c>
      <c r="I112" s="36">
        <f>ROWDATA!F117</f>
        <v>613.79553223000005</v>
      </c>
      <c r="J112" s="36">
        <f>ROWDATA!F117</f>
        <v>613.79553223000005</v>
      </c>
      <c r="K112" s="36">
        <f>ROWDATA!G117</f>
        <v>616.48968506000006</v>
      </c>
      <c r="L112" s="36">
        <f>ROWDATA!H117</f>
        <v>613.03991699000005</v>
      </c>
      <c r="M112" s="36">
        <f>ROWDATA!H117</f>
        <v>613.03991699000005</v>
      </c>
    </row>
    <row r="113" spans="1:13" x14ac:dyDescent="0.2">
      <c r="A113" s="34">
        <f>ROWDATA!B118</f>
        <v>43934.322916666664</v>
      </c>
      <c r="B113" s="36">
        <f>ROWDATA!C118</f>
        <v>621.63647461000005</v>
      </c>
      <c r="C113" s="36">
        <f>ROWDATA!C118</f>
        <v>621.63647461000005</v>
      </c>
      <c r="D113" s="36">
        <f>ROWDATA!D118</f>
        <v>623.61236571999996</v>
      </c>
      <c r="E113" s="36">
        <f>ROWDATA!D118</f>
        <v>623.61236571999996</v>
      </c>
      <c r="F113" s="36">
        <f>ROWDATA!E118</f>
        <v>621.12133788999995</v>
      </c>
      <c r="G113" s="36">
        <f>ROWDATA!E118</f>
        <v>621.12133788999995</v>
      </c>
      <c r="H113" s="36">
        <f>ROWDATA!E118</f>
        <v>621.12133788999995</v>
      </c>
      <c r="I113" s="36">
        <f>ROWDATA!F118</f>
        <v>614.92999268000005</v>
      </c>
      <c r="J113" s="36">
        <f>ROWDATA!F118</f>
        <v>614.92999268000005</v>
      </c>
      <c r="K113" s="36">
        <f>ROWDATA!G118</f>
        <v>610.60235595999995</v>
      </c>
      <c r="L113" s="36">
        <f>ROWDATA!H118</f>
        <v>612.04168701000003</v>
      </c>
      <c r="M113" s="36">
        <f>ROWDATA!H118</f>
        <v>612.04168701000003</v>
      </c>
    </row>
    <row r="114" spans="1:13" x14ac:dyDescent="0.2">
      <c r="A114" s="34">
        <f>ROWDATA!B119</f>
        <v>43934.323611111111</v>
      </c>
      <c r="B114" s="36">
        <f>ROWDATA!C119</f>
        <v>625.08679199000005</v>
      </c>
      <c r="C114" s="36">
        <f>ROWDATA!C119</f>
        <v>625.08679199000005</v>
      </c>
      <c r="D114" s="36">
        <f>ROWDATA!D119</f>
        <v>622.48205566000001</v>
      </c>
      <c r="E114" s="36">
        <f>ROWDATA!D119</f>
        <v>622.48205566000001</v>
      </c>
      <c r="F114" s="36">
        <f>ROWDATA!E119</f>
        <v>617.69299316000001</v>
      </c>
      <c r="G114" s="36">
        <f>ROWDATA!E119</f>
        <v>617.69299316000001</v>
      </c>
      <c r="H114" s="36">
        <f>ROWDATA!E119</f>
        <v>617.69299316000001</v>
      </c>
      <c r="I114" s="36">
        <f>ROWDATA!F119</f>
        <v>615.99938965000001</v>
      </c>
      <c r="J114" s="36">
        <f>ROWDATA!F119</f>
        <v>615.99938965000001</v>
      </c>
      <c r="K114" s="36">
        <f>ROWDATA!G119</f>
        <v>608.03417968999997</v>
      </c>
      <c r="L114" s="36">
        <f>ROWDATA!H119</f>
        <v>610.54437256000006</v>
      </c>
      <c r="M114" s="36">
        <f>ROWDATA!H119</f>
        <v>610.54437256000006</v>
      </c>
    </row>
    <row r="115" spans="1:13" x14ac:dyDescent="0.2">
      <c r="A115" s="34">
        <f>ROWDATA!B120</f>
        <v>43934.324305555558</v>
      </c>
      <c r="B115" s="36">
        <f>ROWDATA!C120</f>
        <v>622.84564208999996</v>
      </c>
      <c r="C115" s="36">
        <f>ROWDATA!C120</f>
        <v>622.84564208999996</v>
      </c>
      <c r="D115" s="36">
        <f>ROWDATA!D120</f>
        <v>617.74096680000002</v>
      </c>
      <c r="E115" s="36">
        <f>ROWDATA!D120</f>
        <v>617.74096680000002</v>
      </c>
      <c r="F115" s="36">
        <f>ROWDATA!E120</f>
        <v>615.17608643000005</v>
      </c>
      <c r="G115" s="36">
        <f>ROWDATA!E120</f>
        <v>615.17608643000005</v>
      </c>
      <c r="H115" s="36">
        <f>ROWDATA!E120</f>
        <v>615.17608643000005</v>
      </c>
      <c r="I115" s="36">
        <f>ROWDATA!F120</f>
        <v>612.32104491999996</v>
      </c>
      <c r="J115" s="36">
        <f>ROWDATA!F120</f>
        <v>612.32104491999996</v>
      </c>
      <c r="K115" s="36">
        <f>ROWDATA!G120</f>
        <v>609.15209961000005</v>
      </c>
      <c r="L115" s="36">
        <f>ROWDATA!H120</f>
        <v>610.47778319999998</v>
      </c>
      <c r="M115" s="36">
        <f>ROWDATA!H120</f>
        <v>610.47778319999998</v>
      </c>
    </row>
    <row r="116" spans="1:13" x14ac:dyDescent="0.2">
      <c r="A116" s="34">
        <f>ROWDATA!B121</f>
        <v>43934.324999999997</v>
      </c>
      <c r="B116" s="36">
        <f>ROWDATA!C121</f>
        <v>619.60516356999995</v>
      </c>
      <c r="C116" s="36">
        <f>ROWDATA!C121</f>
        <v>619.60516356999995</v>
      </c>
      <c r="D116" s="36">
        <f>ROWDATA!D121</f>
        <v>616.37512206999997</v>
      </c>
      <c r="E116" s="36">
        <f>ROWDATA!D121</f>
        <v>616.37512206999997</v>
      </c>
      <c r="F116" s="36">
        <f>ROWDATA!E121</f>
        <v>617.87847899999997</v>
      </c>
      <c r="G116" s="36">
        <f>ROWDATA!E121</f>
        <v>617.87847899999997</v>
      </c>
      <c r="H116" s="36">
        <f>ROWDATA!E121</f>
        <v>617.87847899999997</v>
      </c>
      <c r="I116" s="36">
        <f>ROWDATA!F121</f>
        <v>610.47399901999995</v>
      </c>
      <c r="J116" s="36">
        <f>ROWDATA!F121</f>
        <v>610.47399901999995</v>
      </c>
      <c r="K116" s="36">
        <f>ROWDATA!G121</f>
        <v>612.52398682</v>
      </c>
      <c r="L116" s="36">
        <f>ROWDATA!H121</f>
        <v>614.00506591999999</v>
      </c>
      <c r="M116" s="36">
        <f>ROWDATA!H121</f>
        <v>614.00506591999999</v>
      </c>
    </row>
    <row r="117" spans="1:13" x14ac:dyDescent="0.2">
      <c r="A117" s="34">
        <f>ROWDATA!B122</f>
        <v>43934.325694444444</v>
      </c>
      <c r="B117" s="36">
        <f>ROWDATA!C122</f>
        <v>619.39538574000005</v>
      </c>
      <c r="C117" s="36">
        <f>ROWDATA!C122</f>
        <v>619.39538574000005</v>
      </c>
      <c r="D117" s="36">
        <f>ROWDATA!D122</f>
        <v>619.84466553000004</v>
      </c>
      <c r="E117" s="36">
        <f>ROWDATA!D122</f>
        <v>619.84466553000004</v>
      </c>
      <c r="F117" s="36">
        <f>ROWDATA!E122</f>
        <v>621.26031493999994</v>
      </c>
      <c r="G117" s="36">
        <f>ROWDATA!E122</f>
        <v>621.26031493999994</v>
      </c>
      <c r="H117" s="36">
        <f>ROWDATA!E122</f>
        <v>621.26031493999994</v>
      </c>
      <c r="I117" s="36">
        <f>ROWDATA!F122</f>
        <v>613.43908691000001</v>
      </c>
      <c r="J117" s="36">
        <f>ROWDATA!F122</f>
        <v>613.43908691000001</v>
      </c>
      <c r="K117" s="36">
        <f>ROWDATA!G122</f>
        <v>620.76995850000003</v>
      </c>
      <c r="L117" s="36">
        <f>ROWDATA!H122</f>
        <v>619.62866211000005</v>
      </c>
      <c r="M117" s="36">
        <f>ROWDATA!H122</f>
        <v>619.62866211000005</v>
      </c>
    </row>
    <row r="118" spans="1:13" x14ac:dyDescent="0.2">
      <c r="A118" s="34">
        <f>ROWDATA!B123</f>
        <v>43934.326388888891</v>
      </c>
      <c r="B118" s="36">
        <f>ROWDATA!C123</f>
        <v>621.73321533000001</v>
      </c>
      <c r="C118" s="36">
        <f>ROWDATA!C123</f>
        <v>621.73321533000001</v>
      </c>
      <c r="D118" s="36">
        <f>ROWDATA!D123</f>
        <v>623.21990966999999</v>
      </c>
      <c r="E118" s="36">
        <f>ROWDATA!D123</f>
        <v>623.21990966999999</v>
      </c>
      <c r="F118" s="36">
        <f>ROWDATA!E123</f>
        <v>629.96936034999999</v>
      </c>
      <c r="G118" s="36">
        <f>ROWDATA!E123</f>
        <v>629.96936034999999</v>
      </c>
      <c r="H118" s="36">
        <f>ROWDATA!E123</f>
        <v>629.96936034999999</v>
      </c>
      <c r="I118" s="36">
        <f>ROWDATA!F123</f>
        <v>622.14056396000001</v>
      </c>
      <c r="J118" s="36">
        <f>ROWDATA!F123</f>
        <v>622.14056396000001</v>
      </c>
      <c r="K118" s="36">
        <f>ROWDATA!G123</f>
        <v>627.65325928000004</v>
      </c>
      <c r="L118" s="36">
        <f>ROWDATA!H123</f>
        <v>627.74798583999996</v>
      </c>
      <c r="M118" s="36">
        <f>ROWDATA!H123</f>
        <v>627.74798583999996</v>
      </c>
    </row>
    <row r="119" spans="1:13" x14ac:dyDescent="0.2">
      <c r="A119" s="34">
        <f>ROWDATA!B124</f>
        <v>43934.32708333333</v>
      </c>
      <c r="B119" s="36">
        <f>ROWDATA!C124</f>
        <v>631.71331786999997</v>
      </c>
      <c r="C119" s="36">
        <f>ROWDATA!C124</f>
        <v>631.71331786999997</v>
      </c>
      <c r="D119" s="36">
        <f>ROWDATA!D124</f>
        <v>629.57800293000003</v>
      </c>
      <c r="E119" s="36">
        <f>ROWDATA!D124</f>
        <v>629.57800293000003</v>
      </c>
      <c r="F119" s="36">
        <f>ROWDATA!E124</f>
        <v>637.31982421999999</v>
      </c>
      <c r="G119" s="36">
        <f>ROWDATA!E124</f>
        <v>637.31982421999999</v>
      </c>
      <c r="H119" s="36">
        <f>ROWDATA!E124</f>
        <v>637.31982421999999</v>
      </c>
      <c r="I119" s="36">
        <f>ROWDATA!F124</f>
        <v>630.89038086000005</v>
      </c>
      <c r="J119" s="36">
        <f>ROWDATA!F124</f>
        <v>630.89038086000005</v>
      </c>
      <c r="K119" s="36">
        <f>ROWDATA!G124</f>
        <v>631.05999756000006</v>
      </c>
      <c r="L119" s="36">
        <f>ROWDATA!H124</f>
        <v>633.33825683999999</v>
      </c>
      <c r="M119" s="36">
        <f>ROWDATA!H124</f>
        <v>633.33825683999999</v>
      </c>
    </row>
    <row r="120" spans="1:13" x14ac:dyDescent="0.2">
      <c r="A120" s="34">
        <f>ROWDATA!B125</f>
        <v>43934.327777777777</v>
      </c>
      <c r="B120" s="36">
        <f>ROWDATA!C125</f>
        <v>642.85406493999994</v>
      </c>
      <c r="C120" s="36">
        <f>ROWDATA!C125</f>
        <v>642.85406493999994</v>
      </c>
      <c r="D120" s="36">
        <f>ROWDATA!D125</f>
        <v>635.18231201000003</v>
      </c>
      <c r="E120" s="36">
        <f>ROWDATA!D125</f>
        <v>635.18231201000003</v>
      </c>
      <c r="F120" s="36">
        <f>ROWDATA!E125</f>
        <v>643.55816649999997</v>
      </c>
      <c r="G120" s="36">
        <f>ROWDATA!E125</f>
        <v>643.55816649999997</v>
      </c>
      <c r="H120" s="36">
        <f>ROWDATA!E125</f>
        <v>643.55816649999997</v>
      </c>
      <c r="I120" s="36">
        <f>ROWDATA!F125</f>
        <v>637.51770020000004</v>
      </c>
      <c r="J120" s="36">
        <f>ROWDATA!F125</f>
        <v>637.51770020000004</v>
      </c>
      <c r="K120" s="36">
        <f>ROWDATA!G125</f>
        <v>635.63708496000004</v>
      </c>
      <c r="L120" s="36">
        <f>ROWDATA!H125</f>
        <v>640.64276123000002</v>
      </c>
      <c r="M120" s="36">
        <f>ROWDATA!H125</f>
        <v>640.64276123000002</v>
      </c>
    </row>
    <row r="121" spans="1:13" x14ac:dyDescent="0.2">
      <c r="A121" s="34">
        <f>ROWDATA!B126</f>
        <v>43934.328472222223</v>
      </c>
      <c r="B121" s="36">
        <f>ROWDATA!C126</f>
        <v>647.32000731999995</v>
      </c>
      <c r="C121" s="36">
        <f>ROWDATA!C126</f>
        <v>647.32000731999995</v>
      </c>
      <c r="D121" s="36">
        <f>ROWDATA!D126</f>
        <v>642.38818359000004</v>
      </c>
      <c r="E121" s="36">
        <f>ROWDATA!D126</f>
        <v>642.38818359000004</v>
      </c>
      <c r="F121" s="36">
        <f>ROWDATA!E126</f>
        <v>650.32189941000001</v>
      </c>
      <c r="G121" s="36">
        <f>ROWDATA!E126</f>
        <v>650.32189941000001</v>
      </c>
      <c r="H121" s="36">
        <f>ROWDATA!E126</f>
        <v>650.32189941000001</v>
      </c>
      <c r="I121" s="36">
        <f>ROWDATA!F126</f>
        <v>642.34606933999999</v>
      </c>
      <c r="J121" s="36">
        <f>ROWDATA!F126</f>
        <v>642.34606933999999</v>
      </c>
      <c r="K121" s="36">
        <f>ROWDATA!G126</f>
        <v>643.88305663999995</v>
      </c>
      <c r="L121" s="36">
        <f>ROWDATA!H126</f>
        <v>647.96337890999996</v>
      </c>
      <c r="M121" s="36">
        <f>ROWDATA!H126</f>
        <v>647.96337890999996</v>
      </c>
    </row>
    <row r="122" spans="1:13" x14ac:dyDescent="0.2">
      <c r="A122" s="34">
        <f>ROWDATA!B127</f>
        <v>43934.32916666667</v>
      </c>
      <c r="B122" s="36">
        <f>ROWDATA!C127</f>
        <v>656.01019286999997</v>
      </c>
      <c r="C122" s="36">
        <f>ROWDATA!C127</f>
        <v>656.01019286999997</v>
      </c>
      <c r="D122" s="36">
        <f>ROWDATA!D127</f>
        <v>651.80743408000001</v>
      </c>
      <c r="E122" s="36">
        <f>ROWDATA!D127</f>
        <v>651.80743408000001</v>
      </c>
      <c r="F122" s="36">
        <f>ROWDATA!E127</f>
        <v>658.45941161999997</v>
      </c>
      <c r="G122" s="36">
        <f>ROWDATA!E127</f>
        <v>658.45941161999997</v>
      </c>
      <c r="H122" s="36">
        <f>ROWDATA!E127</f>
        <v>658.45941161999997</v>
      </c>
      <c r="I122" s="36">
        <f>ROWDATA!F127</f>
        <v>646.70471191000001</v>
      </c>
      <c r="J122" s="36">
        <f>ROWDATA!F127</f>
        <v>646.70471191000001</v>
      </c>
      <c r="K122" s="36">
        <f>ROWDATA!G127</f>
        <v>647.20220946999996</v>
      </c>
      <c r="L122" s="36">
        <f>ROWDATA!H127</f>
        <v>656.64892578000001</v>
      </c>
      <c r="M122" s="36">
        <f>ROWDATA!H127</f>
        <v>656.64892578000001</v>
      </c>
    </row>
    <row r="123" spans="1:13" x14ac:dyDescent="0.2">
      <c r="A123" s="34">
        <f>ROWDATA!B128</f>
        <v>43934.329861111109</v>
      </c>
      <c r="B123" s="36">
        <f>ROWDATA!C128</f>
        <v>659.49243163999995</v>
      </c>
      <c r="C123" s="36">
        <f>ROWDATA!C128</f>
        <v>659.49243163999995</v>
      </c>
      <c r="D123" s="36">
        <f>ROWDATA!D128</f>
        <v>656.78375243999994</v>
      </c>
      <c r="E123" s="36">
        <f>ROWDATA!D128</f>
        <v>656.78375243999994</v>
      </c>
      <c r="F123" s="36">
        <f>ROWDATA!E128</f>
        <v>660.77569579999999</v>
      </c>
      <c r="G123" s="36">
        <f>ROWDATA!E128</f>
        <v>660.77569579999999</v>
      </c>
      <c r="H123" s="36">
        <f>ROWDATA!E128</f>
        <v>660.77569579999999</v>
      </c>
      <c r="I123" s="36">
        <f>ROWDATA!F128</f>
        <v>656.45910645000004</v>
      </c>
      <c r="J123" s="36">
        <f>ROWDATA!F128</f>
        <v>656.45910645000004</v>
      </c>
      <c r="K123" s="36">
        <f>ROWDATA!G128</f>
        <v>653.22949218999997</v>
      </c>
      <c r="L123" s="36">
        <f>ROWDATA!H128</f>
        <v>662.75524901999995</v>
      </c>
      <c r="M123" s="36">
        <f>ROWDATA!H128</f>
        <v>662.75524901999995</v>
      </c>
    </row>
    <row r="124" spans="1:13" x14ac:dyDescent="0.2">
      <c r="A124" s="34">
        <f>ROWDATA!B129</f>
        <v>43934.330555555556</v>
      </c>
      <c r="B124" s="36">
        <f>ROWDATA!C129</f>
        <v>665.58679199000005</v>
      </c>
      <c r="C124" s="36">
        <f>ROWDATA!C129</f>
        <v>665.58679199000005</v>
      </c>
      <c r="D124" s="36">
        <f>ROWDATA!D129</f>
        <v>663.37713623000002</v>
      </c>
      <c r="E124" s="36">
        <f>ROWDATA!D129</f>
        <v>663.37713623000002</v>
      </c>
      <c r="F124" s="36">
        <f>ROWDATA!E129</f>
        <v>666.70532227000001</v>
      </c>
      <c r="G124" s="36">
        <f>ROWDATA!E129</f>
        <v>666.70532227000001</v>
      </c>
      <c r="H124" s="36">
        <f>ROWDATA!E129</f>
        <v>666.70532227000001</v>
      </c>
      <c r="I124" s="36">
        <f>ROWDATA!F129</f>
        <v>663.84747314000003</v>
      </c>
      <c r="J124" s="36">
        <f>ROWDATA!F129</f>
        <v>663.84747314000003</v>
      </c>
      <c r="K124" s="36">
        <f>ROWDATA!G129</f>
        <v>657.84173583999996</v>
      </c>
      <c r="L124" s="36">
        <f>ROWDATA!H129</f>
        <v>663.78698729999996</v>
      </c>
      <c r="M124" s="36">
        <f>ROWDATA!H129</f>
        <v>663.78698729999996</v>
      </c>
    </row>
    <row r="125" spans="1:13" x14ac:dyDescent="0.2">
      <c r="A125" s="34">
        <f>ROWDATA!B130</f>
        <v>43934.331250000003</v>
      </c>
      <c r="B125" s="36">
        <f>ROWDATA!C130</f>
        <v>672.79357909999999</v>
      </c>
      <c r="C125" s="36">
        <f>ROWDATA!C130</f>
        <v>672.79357909999999</v>
      </c>
      <c r="D125" s="36">
        <f>ROWDATA!D130</f>
        <v>667.25476074000005</v>
      </c>
      <c r="E125" s="36">
        <f>ROWDATA!D130</f>
        <v>667.25476074000005</v>
      </c>
      <c r="F125" s="36">
        <f>ROWDATA!E130</f>
        <v>670.05633545000001</v>
      </c>
      <c r="G125" s="36">
        <f>ROWDATA!E130</f>
        <v>670.05633545000001</v>
      </c>
      <c r="H125" s="36">
        <f>ROWDATA!E130</f>
        <v>670.05633545000001</v>
      </c>
      <c r="I125" s="36">
        <f>ROWDATA!F130</f>
        <v>666.37487793000003</v>
      </c>
      <c r="J125" s="36">
        <f>ROWDATA!F130</f>
        <v>666.37487793000003</v>
      </c>
      <c r="K125" s="36">
        <f>ROWDATA!G130</f>
        <v>660.26995850000003</v>
      </c>
      <c r="L125" s="36">
        <f>ROWDATA!H130</f>
        <v>662.28973388999998</v>
      </c>
      <c r="M125" s="36">
        <f>ROWDATA!H130</f>
        <v>662.28973388999998</v>
      </c>
    </row>
    <row r="126" spans="1:13" x14ac:dyDescent="0.2">
      <c r="A126" s="34">
        <f>ROWDATA!B131</f>
        <v>43934.331944444442</v>
      </c>
      <c r="B126" s="36">
        <f>ROWDATA!C131</f>
        <v>681.14495850000003</v>
      </c>
      <c r="C126" s="36">
        <f>ROWDATA!C131</f>
        <v>681.14495850000003</v>
      </c>
      <c r="D126" s="36">
        <f>ROWDATA!D131</f>
        <v>675.16693114999998</v>
      </c>
      <c r="E126" s="36">
        <f>ROWDATA!D131</f>
        <v>675.16693114999998</v>
      </c>
      <c r="F126" s="36">
        <f>ROWDATA!E131</f>
        <v>672.68139647999999</v>
      </c>
      <c r="G126" s="36">
        <f>ROWDATA!E131</f>
        <v>672.68139647999999</v>
      </c>
      <c r="H126" s="36">
        <f>ROWDATA!E131</f>
        <v>672.68139647999999</v>
      </c>
      <c r="I126" s="36">
        <f>ROWDATA!F131</f>
        <v>672.67773437999995</v>
      </c>
      <c r="J126" s="36">
        <f>ROWDATA!F131</f>
        <v>672.67773437999995</v>
      </c>
      <c r="K126" s="36">
        <f>ROWDATA!G131</f>
        <v>663.90362548999997</v>
      </c>
      <c r="L126" s="36">
        <f>ROWDATA!H131</f>
        <v>662.33935546999999</v>
      </c>
      <c r="M126" s="36">
        <f>ROWDATA!H131</f>
        <v>662.33935546999999</v>
      </c>
    </row>
    <row r="127" spans="1:13" x14ac:dyDescent="0.2">
      <c r="A127" s="34">
        <f>ROWDATA!B132</f>
        <v>43934.332638888889</v>
      </c>
      <c r="B127" s="36">
        <f>ROWDATA!C132</f>
        <v>682.41864013999998</v>
      </c>
      <c r="C127" s="36">
        <f>ROWDATA!C132</f>
        <v>682.41864013999998</v>
      </c>
      <c r="D127" s="36">
        <f>ROWDATA!D132</f>
        <v>680.17486571999996</v>
      </c>
      <c r="E127" s="36">
        <f>ROWDATA!D132</f>
        <v>680.17486571999996</v>
      </c>
      <c r="F127" s="36">
        <f>ROWDATA!E132</f>
        <v>676.66516113</v>
      </c>
      <c r="G127" s="36">
        <f>ROWDATA!E132</f>
        <v>676.66516113</v>
      </c>
      <c r="H127" s="36">
        <f>ROWDATA!E132</f>
        <v>676.66516113</v>
      </c>
      <c r="I127" s="36">
        <f>ROWDATA!F132</f>
        <v>675.56188965000001</v>
      </c>
      <c r="J127" s="36">
        <f>ROWDATA!F132</f>
        <v>675.56188965000001</v>
      </c>
      <c r="K127" s="36">
        <f>ROWDATA!G132</f>
        <v>668.90026854999996</v>
      </c>
      <c r="L127" s="36">
        <f>ROWDATA!H132</f>
        <v>662.67199706999997</v>
      </c>
      <c r="M127" s="36">
        <f>ROWDATA!H132</f>
        <v>662.67199706999997</v>
      </c>
    </row>
    <row r="128" spans="1:13" x14ac:dyDescent="0.2">
      <c r="A128" s="34">
        <f>ROWDATA!B133</f>
        <v>43934.333333333336</v>
      </c>
      <c r="B128" s="36">
        <f>ROWDATA!C133</f>
        <v>687.28753661999997</v>
      </c>
      <c r="C128" s="36">
        <f>ROWDATA!C133</f>
        <v>687.28753661999997</v>
      </c>
      <c r="D128" s="36">
        <f>ROWDATA!D133</f>
        <v>676.42279053000004</v>
      </c>
      <c r="E128" s="36">
        <f>ROWDATA!D133</f>
        <v>676.42279053000004</v>
      </c>
      <c r="F128" s="36">
        <f>ROWDATA!E133</f>
        <v>682.28594970999995</v>
      </c>
      <c r="G128" s="36">
        <f>ROWDATA!E133</f>
        <v>682.28594970999995</v>
      </c>
      <c r="H128" s="36">
        <f>ROWDATA!E133</f>
        <v>682.28594970999995</v>
      </c>
      <c r="I128" s="36">
        <f>ROWDATA!F133</f>
        <v>677.70062256000006</v>
      </c>
      <c r="J128" s="36">
        <f>ROWDATA!F133</f>
        <v>677.70062256000006</v>
      </c>
      <c r="K128" s="36">
        <f>ROWDATA!G133</f>
        <v>670.35021973000005</v>
      </c>
      <c r="L128" s="36">
        <f>ROWDATA!H133</f>
        <v>675.93359375</v>
      </c>
      <c r="M128" s="36">
        <f>ROWDATA!H133</f>
        <v>675.93359375</v>
      </c>
    </row>
    <row r="129" spans="1:13" x14ac:dyDescent="0.2">
      <c r="A129" s="34">
        <f>ROWDATA!B134</f>
        <v>43934.334027777775</v>
      </c>
      <c r="B129" s="36">
        <f>ROWDATA!C134</f>
        <v>689.65765381000006</v>
      </c>
      <c r="C129" s="36">
        <f>ROWDATA!C134</f>
        <v>689.65765381000006</v>
      </c>
      <c r="D129" s="36">
        <f>ROWDATA!D134</f>
        <v>682.01141356999995</v>
      </c>
      <c r="E129" s="36">
        <f>ROWDATA!D134</f>
        <v>682.01141356999995</v>
      </c>
      <c r="F129" s="36">
        <f>ROWDATA!E134</f>
        <v>690.62432861000002</v>
      </c>
      <c r="G129" s="36">
        <f>ROWDATA!E134</f>
        <v>690.62432861000002</v>
      </c>
      <c r="H129" s="36">
        <f>ROWDATA!E134</f>
        <v>690.62432861000002</v>
      </c>
      <c r="I129" s="36">
        <f>ROWDATA!F134</f>
        <v>679.96899413999995</v>
      </c>
      <c r="J129" s="36">
        <f>ROWDATA!F134</f>
        <v>679.96899413999995</v>
      </c>
      <c r="K129" s="36">
        <f>ROWDATA!G134</f>
        <v>680.27307128999996</v>
      </c>
      <c r="L129" s="36">
        <f>ROWDATA!H134</f>
        <v>679.29467772999999</v>
      </c>
      <c r="M129" s="36">
        <f>ROWDATA!H134</f>
        <v>679.29467772999999</v>
      </c>
    </row>
    <row r="130" spans="1:13" x14ac:dyDescent="0.2">
      <c r="A130" s="34">
        <f>ROWDATA!B135</f>
        <v>43934.334722222222</v>
      </c>
      <c r="B130" s="36">
        <f>ROWDATA!C135</f>
        <v>690.68933104999996</v>
      </c>
      <c r="C130" s="36">
        <f>ROWDATA!C135</f>
        <v>690.68933104999996</v>
      </c>
      <c r="D130" s="36">
        <f>ROWDATA!D135</f>
        <v>686.12457274999997</v>
      </c>
      <c r="E130" s="36">
        <f>ROWDATA!D135</f>
        <v>686.12457274999997</v>
      </c>
      <c r="F130" s="36">
        <f>ROWDATA!E135</f>
        <v>690.62432861000002</v>
      </c>
      <c r="G130" s="36">
        <f>ROWDATA!E135</f>
        <v>690.62432861000002</v>
      </c>
      <c r="H130" s="36">
        <f>ROWDATA!E135</f>
        <v>690.62432861000002</v>
      </c>
      <c r="I130" s="36">
        <f>ROWDATA!F135</f>
        <v>680.84381103999999</v>
      </c>
      <c r="J130" s="36">
        <f>ROWDATA!F135</f>
        <v>680.84381103999999</v>
      </c>
      <c r="K130" s="36">
        <f>ROWDATA!G135</f>
        <v>681.82775878999996</v>
      </c>
      <c r="L130" s="36">
        <f>ROWDATA!H135</f>
        <v>675.03497314000003</v>
      </c>
      <c r="M130" s="36">
        <f>ROWDATA!H135</f>
        <v>675.03497314000003</v>
      </c>
    </row>
    <row r="131" spans="1:13" x14ac:dyDescent="0.2">
      <c r="A131" s="34">
        <f>ROWDATA!B136</f>
        <v>43934.335416666669</v>
      </c>
      <c r="B131" s="36">
        <f>ROWDATA!C136</f>
        <v>695.99346923999997</v>
      </c>
      <c r="C131" s="36">
        <f>ROWDATA!C136</f>
        <v>695.99346923999997</v>
      </c>
      <c r="D131" s="36">
        <f>ROWDATA!D136</f>
        <v>692.10565185999997</v>
      </c>
      <c r="E131" s="36">
        <f>ROWDATA!D136</f>
        <v>692.10565185999997</v>
      </c>
      <c r="F131" s="36">
        <f>ROWDATA!E136</f>
        <v>697.86639404000005</v>
      </c>
      <c r="G131" s="36">
        <f>ROWDATA!E136</f>
        <v>697.86639404000005</v>
      </c>
      <c r="H131" s="36">
        <f>ROWDATA!E136</f>
        <v>697.86639404000005</v>
      </c>
      <c r="I131" s="36">
        <f>ROWDATA!F136</f>
        <v>680.84381103999999</v>
      </c>
      <c r="J131" s="36">
        <f>ROWDATA!F136</f>
        <v>680.84381103999999</v>
      </c>
      <c r="K131" s="36">
        <f>ROWDATA!G136</f>
        <v>686.75427246000004</v>
      </c>
      <c r="L131" s="36">
        <f>ROWDATA!H136</f>
        <v>683.17150878999996</v>
      </c>
      <c r="M131" s="36">
        <f>ROWDATA!H136</f>
        <v>683.17150878999996</v>
      </c>
    </row>
    <row r="132" spans="1:13" x14ac:dyDescent="0.2">
      <c r="A132" s="34">
        <f>ROWDATA!B137</f>
        <v>43934.336111111108</v>
      </c>
      <c r="B132" s="36">
        <f>ROWDATA!C137</f>
        <v>700.08868408000001</v>
      </c>
      <c r="C132" s="36">
        <f>ROWDATA!C137</f>
        <v>700.08868408000001</v>
      </c>
      <c r="D132" s="36">
        <f>ROWDATA!D137</f>
        <v>696.04589843999997</v>
      </c>
      <c r="E132" s="36">
        <f>ROWDATA!D137</f>
        <v>696.04589843999997</v>
      </c>
      <c r="F132" s="36">
        <f>ROWDATA!E137</f>
        <v>692.35369873000002</v>
      </c>
      <c r="G132" s="36">
        <f>ROWDATA!E137</f>
        <v>692.35369873000002</v>
      </c>
      <c r="H132" s="36">
        <f>ROWDATA!E137</f>
        <v>692.35369873000002</v>
      </c>
      <c r="I132" s="36">
        <f>ROWDATA!F137</f>
        <v>686.54705810999997</v>
      </c>
      <c r="J132" s="36">
        <f>ROWDATA!F137</f>
        <v>686.54705810999997</v>
      </c>
      <c r="K132" s="36">
        <f>ROWDATA!G137</f>
        <v>696.25787353999999</v>
      </c>
      <c r="L132" s="36">
        <f>ROWDATA!H137</f>
        <v>689.49444579999999</v>
      </c>
      <c r="M132" s="36">
        <f>ROWDATA!H137</f>
        <v>689.49444579999999</v>
      </c>
    </row>
    <row r="133" spans="1:13" x14ac:dyDescent="0.2">
      <c r="A133" s="34">
        <f>ROWDATA!B138</f>
        <v>43934.336805555555</v>
      </c>
      <c r="B133" s="36">
        <f>ROWDATA!C138</f>
        <v>707.23071288999995</v>
      </c>
      <c r="C133" s="36">
        <f>ROWDATA!C138</f>
        <v>707.23071288999995</v>
      </c>
      <c r="D133" s="36">
        <f>ROWDATA!D138</f>
        <v>691.85443114999998</v>
      </c>
      <c r="E133" s="36">
        <f>ROWDATA!D138</f>
        <v>691.85443114999998</v>
      </c>
      <c r="F133" s="36">
        <f>ROWDATA!E138</f>
        <v>696.43017578000001</v>
      </c>
      <c r="G133" s="36">
        <f>ROWDATA!E138</f>
        <v>696.43017578000001</v>
      </c>
      <c r="H133" s="36">
        <f>ROWDATA!E138</f>
        <v>696.43017578000001</v>
      </c>
      <c r="I133" s="36">
        <f>ROWDATA!F138</f>
        <v>700.22155762</v>
      </c>
      <c r="J133" s="36">
        <f>ROWDATA!F138</f>
        <v>700.22155762</v>
      </c>
      <c r="K133" s="36">
        <f>ROWDATA!G138</f>
        <v>694.79046631000006</v>
      </c>
      <c r="L133" s="36">
        <f>ROWDATA!H138</f>
        <v>694.78594970999995</v>
      </c>
      <c r="M133" s="36">
        <f>ROWDATA!H138</f>
        <v>694.78594970999995</v>
      </c>
    </row>
    <row r="134" spans="1:13" x14ac:dyDescent="0.2">
      <c r="A134" s="34">
        <f>ROWDATA!B139</f>
        <v>43934.337500000001</v>
      </c>
      <c r="B134" s="36">
        <f>ROWDATA!C139</f>
        <v>706.37628173999997</v>
      </c>
      <c r="C134" s="36">
        <f>ROWDATA!C139</f>
        <v>706.37628173999997</v>
      </c>
      <c r="D134" s="36">
        <f>ROWDATA!D139</f>
        <v>702.18389893000005</v>
      </c>
      <c r="E134" s="36">
        <f>ROWDATA!D139</f>
        <v>702.18389893000005</v>
      </c>
      <c r="F134" s="36">
        <f>ROWDATA!E139</f>
        <v>706.77606201000003</v>
      </c>
      <c r="G134" s="36">
        <f>ROWDATA!E139</f>
        <v>706.77606201000003</v>
      </c>
      <c r="H134" s="36">
        <f>ROWDATA!E139</f>
        <v>706.77606201000003</v>
      </c>
      <c r="I134" s="36">
        <f>ROWDATA!F139</f>
        <v>699.50866699000005</v>
      </c>
      <c r="J134" s="36">
        <f>ROWDATA!F139</f>
        <v>699.50866699000005</v>
      </c>
      <c r="K134" s="36">
        <f>ROWDATA!G139</f>
        <v>696.52001953000001</v>
      </c>
      <c r="L134" s="36">
        <f>ROWDATA!H139</f>
        <v>698.64611816000001</v>
      </c>
      <c r="M134" s="36">
        <f>ROWDATA!H139</f>
        <v>698.64611816000001</v>
      </c>
    </row>
    <row r="135" spans="1:13" x14ac:dyDescent="0.2">
      <c r="A135" s="34">
        <f>ROWDATA!B140</f>
        <v>43934.338194444441</v>
      </c>
      <c r="B135" s="36">
        <f>ROWDATA!C140</f>
        <v>712.84130859000004</v>
      </c>
      <c r="C135" s="36">
        <f>ROWDATA!C140</f>
        <v>712.84130859000004</v>
      </c>
      <c r="D135" s="36">
        <f>ROWDATA!D140</f>
        <v>703.50274658000001</v>
      </c>
      <c r="E135" s="36">
        <f>ROWDATA!D140</f>
        <v>703.50274658000001</v>
      </c>
      <c r="F135" s="36">
        <f>ROWDATA!E140</f>
        <v>709.81805420000001</v>
      </c>
      <c r="G135" s="36">
        <f>ROWDATA!E140</f>
        <v>709.81805420000001</v>
      </c>
      <c r="H135" s="36">
        <f>ROWDATA!E140</f>
        <v>709.81805420000001</v>
      </c>
      <c r="I135" s="36">
        <f>ROWDATA!F140</f>
        <v>696.65704345999995</v>
      </c>
      <c r="J135" s="36">
        <f>ROWDATA!F140</f>
        <v>696.65704345999995</v>
      </c>
      <c r="K135" s="36">
        <f>ROWDATA!G140</f>
        <v>702.59942626999998</v>
      </c>
      <c r="L135" s="36">
        <f>ROWDATA!H140</f>
        <v>707.73150635000002</v>
      </c>
      <c r="M135" s="36">
        <f>ROWDATA!H140</f>
        <v>707.73150635000002</v>
      </c>
    </row>
    <row r="136" spans="1:13" x14ac:dyDescent="0.2">
      <c r="A136" s="34">
        <f>ROWDATA!B141</f>
        <v>43934.338888888888</v>
      </c>
      <c r="B136" s="36">
        <f>ROWDATA!C141</f>
        <v>720.88598633000004</v>
      </c>
      <c r="C136" s="36">
        <f>ROWDATA!C141</f>
        <v>720.88598633000004</v>
      </c>
      <c r="D136" s="36">
        <f>ROWDATA!D141</f>
        <v>706.98767090000001</v>
      </c>
      <c r="E136" s="36">
        <f>ROWDATA!D141</f>
        <v>706.98767090000001</v>
      </c>
      <c r="F136" s="36">
        <f>ROWDATA!E141</f>
        <v>711.34649658000001</v>
      </c>
      <c r="G136" s="36">
        <f>ROWDATA!E141</f>
        <v>711.34649658000001</v>
      </c>
      <c r="H136" s="36">
        <f>ROWDATA!E141</f>
        <v>711.34649658000001</v>
      </c>
      <c r="I136" s="36">
        <f>ROWDATA!F141</f>
        <v>703.20288086000005</v>
      </c>
      <c r="J136" s="36">
        <f>ROWDATA!F141</f>
        <v>703.20288086000005</v>
      </c>
      <c r="K136" s="36">
        <f>ROWDATA!G141</f>
        <v>708.22485352000001</v>
      </c>
      <c r="L136" s="36">
        <f>ROWDATA!H141</f>
        <v>722.25811768000005</v>
      </c>
      <c r="M136" s="36">
        <f>ROWDATA!H141</f>
        <v>722.25811768000005</v>
      </c>
    </row>
    <row r="137" spans="1:13" x14ac:dyDescent="0.2">
      <c r="A137" s="34">
        <f>ROWDATA!B142</f>
        <v>43934.339583333334</v>
      </c>
      <c r="B137" s="36">
        <f>ROWDATA!C142</f>
        <v>723.04632568</v>
      </c>
      <c r="C137" s="36">
        <f>ROWDATA!C142</f>
        <v>723.04632568</v>
      </c>
      <c r="D137" s="36">
        <f>ROWDATA!D142</f>
        <v>713.81652831999997</v>
      </c>
      <c r="E137" s="36">
        <f>ROWDATA!D142</f>
        <v>713.81652831999997</v>
      </c>
      <c r="F137" s="36">
        <f>ROWDATA!E142</f>
        <v>718.54229736000002</v>
      </c>
      <c r="G137" s="36">
        <f>ROWDATA!E142</f>
        <v>718.54229736000002</v>
      </c>
      <c r="H137" s="36">
        <f>ROWDATA!E142</f>
        <v>718.54229736000002</v>
      </c>
      <c r="I137" s="36">
        <f>ROWDATA!F142</f>
        <v>704.48260498000002</v>
      </c>
      <c r="J137" s="36">
        <f>ROWDATA!F142</f>
        <v>704.48260498000002</v>
      </c>
      <c r="K137" s="36">
        <f>ROWDATA!G142</f>
        <v>711.49133300999995</v>
      </c>
      <c r="L137" s="36">
        <f>ROWDATA!H142</f>
        <v>724.85406493999994</v>
      </c>
      <c r="M137" s="36">
        <f>ROWDATA!H142</f>
        <v>724.85406493999994</v>
      </c>
    </row>
    <row r="138" spans="1:13" x14ac:dyDescent="0.2">
      <c r="A138" s="34">
        <f>ROWDATA!B143</f>
        <v>43934.340277777781</v>
      </c>
      <c r="B138" s="36">
        <f>ROWDATA!C143</f>
        <v>719.41912841999999</v>
      </c>
      <c r="C138" s="36">
        <f>ROWDATA!C143</f>
        <v>719.41912841999999</v>
      </c>
      <c r="D138" s="36">
        <f>ROWDATA!D143</f>
        <v>717.61553954999999</v>
      </c>
      <c r="E138" s="36">
        <f>ROWDATA!D143</f>
        <v>717.61553954999999</v>
      </c>
      <c r="F138" s="36">
        <f>ROWDATA!E143</f>
        <v>724.11663818</v>
      </c>
      <c r="G138" s="36">
        <f>ROWDATA!E143</f>
        <v>724.11663818</v>
      </c>
      <c r="H138" s="36">
        <f>ROWDATA!E143</f>
        <v>724.11663818</v>
      </c>
      <c r="I138" s="36">
        <f>ROWDATA!F143</f>
        <v>709.21356201000003</v>
      </c>
      <c r="J138" s="36">
        <f>ROWDATA!F143</f>
        <v>709.21356201000003</v>
      </c>
      <c r="K138" s="36">
        <f>ROWDATA!G143</f>
        <v>711.00250243999994</v>
      </c>
      <c r="L138" s="36">
        <f>ROWDATA!H143</f>
        <v>727.00054932</v>
      </c>
      <c r="M138" s="36">
        <f>ROWDATA!H143</f>
        <v>727.00054932</v>
      </c>
    </row>
    <row r="139" spans="1:13" x14ac:dyDescent="0.2">
      <c r="A139" s="34">
        <f>ROWDATA!B144</f>
        <v>43934.34097222222</v>
      </c>
      <c r="B139" s="36">
        <f>ROWDATA!C144</f>
        <v>727.60906981999995</v>
      </c>
      <c r="C139" s="36">
        <f>ROWDATA!C144</f>
        <v>727.60906981999995</v>
      </c>
      <c r="D139" s="36">
        <f>ROWDATA!D144</f>
        <v>715.92022704999999</v>
      </c>
      <c r="E139" s="36">
        <f>ROWDATA!D144</f>
        <v>715.92022704999999</v>
      </c>
      <c r="F139" s="36">
        <f>ROWDATA!E144</f>
        <v>720.90484618999994</v>
      </c>
      <c r="G139" s="36">
        <f>ROWDATA!E144</f>
        <v>720.90484618999994</v>
      </c>
      <c r="H139" s="36">
        <f>ROWDATA!E144</f>
        <v>720.90484618999994</v>
      </c>
      <c r="I139" s="36">
        <f>ROWDATA!F144</f>
        <v>712.27581786999997</v>
      </c>
      <c r="J139" s="36">
        <f>ROWDATA!F144</f>
        <v>712.27581786999997</v>
      </c>
      <c r="K139" s="36">
        <f>ROWDATA!G144</f>
        <v>715.17773437999995</v>
      </c>
      <c r="L139" s="36">
        <f>ROWDATA!H144</f>
        <v>726.65130614999998</v>
      </c>
      <c r="M139" s="36">
        <f>ROWDATA!H144</f>
        <v>726.65130614999998</v>
      </c>
    </row>
    <row r="140" spans="1:13" x14ac:dyDescent="0.2">
      <c r="A140" s="34">
        <f>ROWDATA!B145</f>
        <v>43934.341666666667</v>
      </c>
      <c r="B140" s="36">
        <f>ROWDATA!C145</f>
        <v>727.96350098000005</v>
      </c>
      <c r="C140" s="36">
        <f>ROWDATA!C145</f>
        <v>727.96350098000005</v>
      </c>
      <c r="D140" s="36">
        <f>ROWDATA!D145</f>
        <v>720.95922852000001</v>
      </c>
      <c r="E140" s="36">
        <f>ROWDATA!D145</f>
        <v>720.95922852000001</v>
      </c>
      <c r="F140" s="36">
        <f>ROWDATA!E145</f>
        <v>721.46075439000003</v>
      </c>
      <c r="G140" s="36">
        <f>ROWDATA!E145</f>
        <v>721.46075439000003</v>
      </c>
      <c r="H140" s="36">
        <f>ROWDATA!E145</f>
        <v>721.46075439000003</v>
      </c>
      <c r="I140" s="36">
        <f>ROWDATA!F145</f>
        <v>716.89300536999997</v>
      </c>
      <c r="J140" s="36">
        <f>ROWDATA!F145</f>
        <v>716.89300536999997</v>
      </c>
      <c r="K140" s="36">
        <f>ROWDATA!G145</f>
        <v>716.31311034999999</v>
      </c>
      <c r="L140" s="36">
        <f>ROWDATA!H145</f>
        <v>729.04748534999999</v>
      </c>
      <c r="M140" s="36">
        <f>ROWDATA!H145</f>
        <v>729.04748534999999</v>
      </c>
    </row>
    <row r="141" spans="1:13" x14ac:dyDescent="0.2">
      <c r="A141" s="34">
        <f>ROWDATA!B146</f>
        <v>43934.342361111114</v>
      </c>
      <c r="B141" s="36">
        <f>ROWDATA!C146</f>
        <v>727.62506103999999</v>
      </c>
      <c r="C141" s="36">
        <f>ROWDATA!C146</f>
        <v>727.62506103999999</v>
      </c>
      <c r="D141" s="36">
        <f>ROWDATA!D146</f>
        <v>725.37054443</v>
      </c>
      <c r="E141" s="36">
        <f>ROWDATA!D146</f>
        <v>725.37054443</v>
      </c>
      <c r="F141" s="36">
        <f>ROWDATA!E146</f>
        <v>720.61145020000004</v>
      </c>
      <c r="G141" s="36">
        <f>ROWDATA!E146</f>
        <v>720.61145020000004</v>
      </c>
      <c r="H141" s="36">
        <f>ROWDATA!E146</f>
        <v>720.61145020000004</v>
      </c>
      <c r="I141" s="36">
        <f>ROWDATA!F146</f>
        <v>718.15686034999999</v>
      </c>
      <c r="J141" s="36">
        <f>ROWDATA!F146</f>
        <v>718.15686034999999</v>
      </c>
      <c r="K141" s="36">
        <f>ROWDATA!G146</f>
        <v>722.51495361000002</v>
      </c>
      <c r="L141" s="36">
        <f>ROWDATA!H146</f>
        <v>729.82928466999999</v>
      </c>
      <c r="M141" s="36">
        <f>ROWDATA!H146</f>
        <v>729.82928466999999</v>
      </c>
    </row>
    <row r="142" spans="1:13" x14ac:dyDescent="0.2">
      <c r="A142" s="34">
        <f>ROWDATA!B147</f>
        <v>43934.343055555553</v>
      </c>
      <c r="B142" s="36">
        <f>ROWDATA!C147</f>
        <v>733.50964354999996</v>
      </c>
      <c r="C142" s="36">
        <f>ROWDATA!C147</f>
        <v>733.50964354999996</v>
      </c>
      <c r="D142" s="36">
        <f>ROWDATA!D147</f>
        <v>731.19439696999996</v>
      </c>
      <c r="E142" s="36">
        <f>ROWDATA!D147</f>
        <v>731.19439696999996</v>
      </c>
      <c r="F142" s="36">
        <f>ROWDATA!E147</f>
        <v>724.37915038999995</v>
      </c>
      <c r="G142" s="36">
        <f>ROWDATA!E147</f>
        <v>724.37915038999995</v>
      </c>
      <c r="H142" s="36">
        <f>ROWDATA!E147</f>
        <v>724.37915038999995</v>
      </c>
      <c r="I142" s="36">
        <f>ROWDATA!F147</f>
        <v>726.17657470999995</v>
      </c>
      <c r="J142" s="36">
        <f>ROWDATA!F147</f>
        <v>726.17657470999995</v>
      </c>
      <c r="K142" s="36">
        <f>ROWDATA!G147</f>
        <v>728.97845458999996</v>
      </c>
      <c r="L142" s="36">
        <f>ROWDATA!H147</f>
        <v>738.1328125</v>
      </c>
      <c r="M142" s="36">
        <f>ROWDATA!H147</f>
        <v>738.1328125</v>
      </c>
    </row>
    <row r="143" spans="1:13" x14ac:dyDescent="0.2">
      <c r="A143" s="34">
        <f>ROWDATA!B148</f>
        <v>43934.34375</v>
      </c>
      <c r="B143" s="36">
        <f>ROWDATA!C148</f>
        <v>736.02471923999997</v>
      </c>
      <c r="C143" s="36">
        <f>ROWDATA!C148</f>
        <v>736.02471923999997</v>
      </c>
      <c r="D143" s="36">
        <f>ROWDATA!D148</f>
        <v>733.86309814000003</v>
      </c>
      <c r="E143" s="36">
        <f>ROWDATA!D148</f>
        <v>733.86309814000003</v>
      </c>
      <c r="F143" s="36">
        <f>ROWDATA!E148</f>
        <v>724.87316895000004</v>
      </c>
      <c r="G143" s="36">
        <f>ROWDATA!E148</f>
        <v>724.87316895000004</v>
      </c>
      <c r="H143" s="36">
        <f>ROWDATA!E148</f>
        <v>724.87316895000004</v>
      </c>
      <c r="I143" s="36">
        <f>ROWDATA!F148</f>
        <v>728.52593993999994</v>
      </c>
      <c r="J143" s="36">
        <f>ROWDATA!F148</f>
        <v>728.52593993999994</v>
      </c>
      <c r="K143" s="36">
        <f>ROWDATA!G148</f>
        <v>735.07556151999995</v>
      </c>
      <c r="L143" s="36">
        <f>ROWDATA!H148</f>
        <v>744.73931885000002</v>
      </c>
      <c r="M143" s="36">
        <f>ROWDATA!H148</f>
        <v>744.73931885000002</v>
      </c>
    </row>
    <row r="144" spans="1:13" x14ac:dyDescent="0.2">
      <c r="A144" s="34">
        <f>ROWDATA!B149</f>
        <v>43934.344444444447</v>
      </c>
      <c r="B144" s="36">
        <f>ROWDATA!C149</f>
        <v>739.65197753999996</v>
      </c>
      <c r="C144" s="36">
        <f>ROWDATA!C149</f>
        <v>739.65197753999996</v>
      </c>
      <c r="D144" s="36">
        <f>ROWDATA!D149</f>
        <v>735.68402100000003</v>
      </c>
      <c r="E144" s="36">
        <f>ROWDATA!D149</f>
        <v>735.68402100000003</v>
      </c>
      <c r="F144" s="36">
        <f>ROWDATA!E149</f>
        <v>733.04150390999996</v>
      </c>
      <c r="G144" s="36">
        <f>ROWDATA!E149</f>
        <v>733.04150390999996</v>
      </c>
      <c r="H144" s="36">
        <f>ROWDATA!E149</f>
        <v>733.04150390999996</v>
      </c>
      <c r="I144" s="36">
        <f>ROWDATA!F149</f>
        <v>732.10632324000005</v>
      </c>
      <c r="J144" s="36">
        <f>ROWDATA!F149</f>
        <v>732.10632324000005</v>
      </c>
      <c r="K144" s="36">
        <f>ROWDATA!G149</f>
        <v>738.77911376999998</v>
      </c>
      <c r="L144" s="36">
        <f>ROWDATA!H149</f>
        <v>745.45483397999999</v>
      </c>
      <c r="M144" s="36">
        <f>ROWDATA!H149</f>
        <v>745.45483397999999</v>
      </c>
    </row>
    <row r="145" spans="1:13" x14ac:dyDescent="0.2">
      <c r="A145" s="34">
        <f>ROWDATA!B150</f>
        <v>43934.345138888886</v>
      </c>
      <c r="B145" s="36">
        <f>ROWDATA!C150</f>
        <v>743.58569336000005</v>
      </c>
      <c r="C145" s="36">
        <f>ROWDATA!C150</f>
        <v>743.58569336000005</v>
      </c>
      <c r="D145" s="36">
        <f>ROWDATA!D150</f>
        <v>740.33087158000001</v>
      </c>
      <c r="E145" s="36">
        <f>ROWDATA!D150</f>
        <v>740.33087158000001</v>
      </c>
      <c r="F145" s="36">
        <f>ROWDATA!E150</f>
        <v>745.16296387</v>
      </c>
      <c r="G145" s="36">
        <f>ROWDATA!E150</f>
        <v>745.16296387</v>
      </c>
      <c r="H145" s="36">
        <f>ROWDATA!E150</f>
        <v>745.16296387</v>
      </c>
      <c r="I145" s="36">
        <f>ROWDATA!F150</f>
        <v>736.77221680000002</v>
      </c>
      <c r="J145" s="36">
        <f>ROWDATA!F150</f>
        <v>736.77221680000002</v>
      </c>
      <c r="K145" s="36">
        <f>ROWDATA!G150</f>
        <v>743.82781981999995</v>
      </c>
      <c r="L145" s="36">
        <f>ROWDATA!H150</f>
        <v>746.51959228999999</v>
      </c>
      <c r="M145" s="36">
        <f>ROWDATA!H150</f>
        <v>746.51959228999999</v>
      </c>
    </row>
    <row r="146" spans="1:13" x14ac:dyDescent="0.2">
      <c r="A146" s="34">
        <f>ROWDATA!B151</f>
        <v>43934.345833333333</v>
      </c>
      <c r="B146" s="36">
        <f>ROWDATA!C151</f>
        <v>746.11676024999997</v>
      </c>
      <c r="C146" s="36">
        <f>ROWDATA!C151</f>
        <v>746.11676024999997</v>
      </c>
      <c r="D146" s="36">
        <f>ROWDATA!D151</f>
        <v>742.71679687999995</v>
      </c>
      <c r="E146" s="36">
        <f>ROWDATA!D151</f>
        <v>742.71679687999995</v>
      </c>
      <c r="F146" s="36">
        <f>ROWDATA!E151</f>
        <v>746.36724853999999</v>
      </c>
      <c r="G146" s="36">
        <f>ROWDATA!E151</f>
        <v>746.36724853999999</v>
      </c>
      <c r="H146" s="36">
        <f>ROWDATA!E151</f>
        <v>746.36724853999999</v>
      </c>
      <c r="I146" s="36">
        <f>ROWDATA!F151</f>
        <v>740.93609618999994</v>
      </c>
      <c r="J146" s="36">
        <f>ROWDATA!F151</f>
        <v>740.93609618999994</v>
      </c>
      <c r="K146" s="36">
        <f>ROWDATA!G151</f>
        <v>746.11602783000001</v>
      </c>
      <c r="L146" s="36">
        <f>ROWDATA!H151</f>
        <v>748.54986571999996</v>
      </c>
      <c r="M146" s="36">
        <f>ROWDATA!H151</f>
        <v>748.54986571999996</v>
      </c>
    </row>
    <row r="147" spans="1:13" x14ac:dyDescent="0.2">
      <c r="A147" s="34">
        <f>ROWDATA!B152</f>
        <v>43934.34652777778</v>
      </c>
      <c r="B147" s="36">
        <f>ROWDATA!C152</f>
        <v>752.21081543000003</v>
      </c>
      <c r="C147" s="36">
        <f>ROWDATA!C152</f>
        <v>752.21081543000003</v>
      </c>
      <c r="D147" s="36">
        <f>ROWDATA!D152</f>
        <v>750.47180175999995</v>
      </c>
      <c r="E147" s="36">
        <f>ROWDATA!D152</f>
        <v>750.47180175999995</v>
      </c>
      <c r="F147" s="36">
        <f>ROWDATA!E152</f>
        <v>749.98028564000003</v>
      </c>
      <c r="G147" s="36">
        <f>ROWDATA!E152</f>
        <v>749.98028564000003</v>
      </c>
      <c r="H147" s="36">
        <f>ROWDATA!E152</f>
        <v>749.98028564000003</v>
      </c>
      <c r="I147" s="36">
        <f>ROWDATA!F152</f>
        <v>749.58721923999997</v>
      </c>
      <c r="J147" s="36">
        <f>ROWDATA!F152</f>
        <v>749.58721923999997</v>
      </c>
      <c r="K147" s="36">
        <f>ROWDATA!G152</f>
        <v>748.31726074000005</v>
      </c>
      <c r="L147" s="36">
        <f>ROWDATA!H152</f>
        <v>747.05230713000003</v>
      </c>
      <c r="M147" s="36">
        <f>ROWDATA!H152</f>
        <v>747.05230713000003</v>
      </c>
    </row>
    <row r="148" spans="1:13" x14ac:dyDescent="0.2">
      <c r="A148" s="34">
        <f>ROWDATA!B153</f>
        <v>43934.347222222219</v>
      </c>
      <c r="B148" s="36">
        <f>ROWDATA!C153</f>
        <v>759.30432128999996</v>
      </c>
      <c r="C148" s="36">
        <f>ROWDATA!C153</f>
        <v>759.30432128999996</v>
      </c>
      <c r="D148" s="36">
        <f>ROWDATA!D153</f>
        <v>757.34765625</v>
      </c>
      <c r="E148" s="36">
        <f>ROWDATA!D153</f>
        <v>757.34765625</v>
      </c>
      <c r="F148" s="36">
        <f>ROWDATA!E153</f>
        <v>756.46551513999998</v>
      </c>
      <c r="G148" s="36">
        <f>ROWDATA!E153</f>
        <v>756.46551513999998</v>
      </c>
      <c r="H148" s="36">
        <f>ROWDATA!E153</f>
        <v>756.46551513999998</v>
      </c>
      <c r="I148" s="36">
        <f>ROWDATA!F153</f>
        <v>753.15142821999996</v>
      </c>
      <c r="J148" s="36">
        <f>ROWDATA!F153</f>
        <v>753.15142821999996</v>
      </c>
      <c r="K148" s="36">
        <f>ROWDATA!G153</f>
        <v>747.70593262</v>
      </c>
      <c r="L148" s="36">
        <f>ROWDATA!H153</f>
        <v>748.76623534999999</v>
      </c>
      <c r="M148" s="36">
        <f>ROWDATA!H153</f>
        <v>748.76623534999999</v>
      </c>
    </row>
    <row r="149" spans="1:13" x14ac:dyDescent="0.2">
      <c r="A149" s="34">
        <f>ROWDATA!B154</f>
        <v>43934.347916666666</v>
      </c>
      <c r="B149" s="36">
        <f>ROWDATA!C154</f>
        <v>763.09307861000002</v>
      </c>
      <c r="C149" s="36">
        <f>ROWDATA!C154</f>
        <v>763.09307861000002</v>
      </c>
      <c r="D149" s="36">
        <f>ROWDATA!D154</f>
        <v>755.11834716999999</v>
      </c>
      <c r="E149" s="36">
        <f>ROWDATA!D154</f>
        <v>755.11834716999999</v>
      </c>
      <c r="F149" s="36">
        <f>ROWDATA!E154</f>
        <v>753.90234375</v>
      </c>
      <c r="G149" s="36">
        <f>ROWDATA!E154</f>
        <v>753.90234375</v>
      </c>
      <c r="H149" s="36">
        <f>ROWDATA!E154</f>
        <v>753.90234375</v>
      </c>
      <c r="I149" s="36">
        <f>ROWDATA!F154</f>
        <v>756.69927978999999</v>
      </c>
      <c r="J149" s="36">
        <f>ROWDATA!F154</f>
        <v>756.69927978999999</v>
      </c>
      <c r="K149" s="36">
        <f>ROWDATA!G154</f>
        <v>744.89337158000001</v>
      </c>
      <c r="L149" s="36">
        <f>ROWDATA!H154</f>
        <v>749.78137206999997</v>
      </c>
      <c r="M149" s="36">
        <f>ROWDATA!H154</f>
        <v>749.78137206999997</v>
      </c>
    </row>
    <row r="150" spans="1:13" x14ac:dyDescent="0.2">
      <c r="A150" s="34">
        <f>ROWDATA!B155</f>
        <v>43934.348611111112</v>
      </c>
      <c r="B150" s="36">
        <f>ROWDATA!C155</f>
        <v>769.09014893000005</v>
      </c>
      <c r="C150" s="36">
        <f>ROWDATA!C155</f>
        <v>769.09014893000005</v>
      </c>
      <c r="D150" s="36">
        <f>ROWDATA!D155</f>
        <v>756.81396484000004</v>
      </c>
      <c r="E150" s="36">
        <f>ROWDATA!D155</f>
        <v>756.81396484000004</v>
      </c>
      <c r="F150" s="36">
        <f>ROWDATA!E155</f>
        <v>761.02081298999997</v>
      </c>
      <c r="G150" s="36">
        <f>ROWDATA!E155</f>
        <v>761.02081298999997</v>
      </c>
      <c r="H150" s="36">
        <f>ROWDATA!E155</f>
        <v>761.02081298999997</v>
      </c>
      <c r="I150" s="36">
        <f>ROWDATA!F155</f>
        <v>756.94244385000002</v>
      </c>
      <c r="J150" s="36">
        <f>ROWDATA!F155</f>
        <v>756.94244385000002</v>
      </c>
      <c r="K150" s="36">
        <f>ROWDATA!G155</f>
        <v>748.31726074000005</v>
      </c>
      <c r="L150" s="36">
        <f>ROWDATA!H155</f>
        <v>752.51049805000002</v>
      </c>
      <c r="M150" s="36">
        <f>ROWDATA!H155</f>
        <v>752.51049805000002</v>
      </c>
    </row>
    <row r="151" spans="1:13" x14ac:dyDescent="0.2">
      <c r="A151" s="34">
        <f>ROWDATA!B156</f>
        <v>43934.349305555559</v>
      </c>
      <c r="B151" s="36">
        <f>ROWDATA!C156</f>
        <v>767.01025390999996</v>
      </c>
      <c r="C151" s="36">
        <f>ROWDATA!C156</f>
        <v>767.01025390999996</v>
      </c>
      <c r="D151" s="36">
        <f>ROWDATA!D156</f>
        <v>761.41351318</v>
      </c>
      <c r="E151" s="36">
        <f>ROWDATA!D156</f>
        <v>761.41351318</v>
      </c>
      <c r="F151" s="36">
        <f>ROWDATA!E156</f>
        <v>762.48760986000002</v>
      </c>
      <c r="G151" s="36">
        <f>ROWDATA!E156</f>
        <v>762.48760986000002</v>
      </c>
      <c r="H151" s="36">
        <f>ROWDATA!E156</f>
        <v>762.48760986000002</v>
      </c>
      <c r="I151" s="36">
        <f>ROWDATA!F156</f>
        <v>759.56677246000004</v>
      </c>
      <c r="J151" s="36">
        <f>ROWDATA!F156</f>
        <v>759.56677246000004</v>
      </c>
      <c r="K151" s="36">
        <f>ROWDATA!G156</f>
        <v>751.37457274999997</v>
      </c>
      <c r="L151" s="36">
        <f>ROWDATA!H156</f>
        <v>758.53436279000005</v>
      </c>
      <c r="M151" s="36">
        <f>ROWDATA!H156</f>
        <v>758.53436279000005</v>
      </c>
    </row>
    <row r="152" spans="1:13" x14ac:dyDescent="0.2">
      <c r="A152" s="34">
        <f>ROWDATA!B157</f>
        <v>43934.35</v>
      </c>
      <c r="B152" s="36">
        <f>ROWDATA!C157</f>
        <v>765.84960937999995</v>
      </c>
      <c r="C152" s="36">
        <f>ROWDATA!C157</f>
        <v>765.84960937999995</v>
      </c>
      <c r="D152" s="36">
        <f>ROWDATA!D157</f>
        <v>764.00366211000005</v>
      </c>
      <c r="E152" s="36">
        <f>ROWDATA!D157</f>
        <v>764.00366211000005</v>
      </c>
      <c r="F152" s="36">
        <f>ROWDATA!E157</f>
        <v>762.41052246000004</v>
      </c>
      <c r="G152" s="36">
        <f>ROWDATA!E157</f>
        <v>762.41052246000004</v>
      </c>
      <c r="H152" s="36">
        <f>ROWDATA!E157</f>
        <v>762.41052246000004</v>
      </c>
      <c r="I152" s="36">
        <f>ROWDATA!F157</f>
        <v>762.43450928000004</v>
      </c>
      <c r="J152" s="36">
        <f>ROWDATA!F157</f>
        <v>762.43450928000004</v>
      </c>
      <c r="K152" s="36">
        <f>ROWDATA!G157</f>
        <v>757.19177246000004</v>
      </c>
      <c r="L152" s="36">
        <f>ROWDATA!H157</f>
        <v>764.27557373000002</v>
      </c>
      <c r="M152" s="36">
        <f>ROWDATA!H157</f>
        <v>764.27557373000002</v>
      </c>
    </row>
    <row r="153" spans="1:13" x14ac:dyDescent="0.2">
      <c r="A153" s="34">
        <f>ROWDATA!B158</f>
        <v>43934.350694444445</v>
      </c>
      <c r="B153" s="36">
        <f>ROWDATA!C158</f>
        <v>764.10845946999996</v>
      </c>
      <c r="C153" s="36">
        <f>ROWDATA!C158</f>
        <v>764.10845946999996</v>
      </c>
      <c r="D153" s="36">
        <f>ROWDATA!D158</f>
        <v>766.35852050999995</v>
      </c>
      <c r="E153" s="36">
        <f>ROWDATA!D158</f>
        <v>766.35852050999995</v>
      </c>
      <c r="F153" s="36">
        <f>ROWDATA!E158</f>
        <v>766.51782227000001</v>
      </c>
      <c r="G153" s="36">
        <f>ROWDATA!E158</f>
        <v>766.51782227000001</v>
      </c>
      <c r="H153" s="36">
        <f>ROWDATA!E158</f>
        <v>766.51782227000001</v>
      </c>
      <c r="I153" s="36">
        <f>ROWDATA!F158</f>
        <v>764.86456298999997</v>
      </c>
      <c r="J153" s="36">
        <f>ROWDATA!F158</f>
        <v>764.86456298999997</v>
      </c>
      <c r="K153" s="36">
        <f>ROWDATA!G158</f>
        <v>761.76879883000004</v>
      </c>
      <c r="L153" s="36">
        <f>ROWDATA!H158</f>
        <v>770.48254395000004</v>
      </c>
      <c r="M153" s="36">
        <f>ROWDATA!H158</f>
        <v>770.48254395000004</v>
      </c>
    </row>
    <row r="154" spans="1:13" x14ac:dyDescent="0.2">
      <c r="A154" s="34">
        <f>ROWDATA!B159</f>
        <v>43934.351388888892</v>
      </c>
      <c r="B154" s="36">
        <f>ROWDATA!C159</f>
        <v>770.54101562999995</v>
      </c>
      <c r="C154" s="36">
        <f>ROWDATA!C159</f>
        <v>770.54101562999995</v>
      </c>
      <c r="D154" s="36">
        <f>ROWDATA!D159</f>
        <v>762.32397461000005</v>
      </c>
      <c r="E154" s="36">
        <f>ROWDATA!D159</f>
        <v>762.32397461000005</v>
      </c>
      <c r="F154" s="36">
        <f>ROWDATA!E159</f>
        <v>767.58312988</v>
      </c>
      <c r="G154" s="36">
        <f>ROWDATA!E159</f>
        <v>767.58312988</v>
      </c>
      <c r="H154" s="36">
        <f>ROWDATA!E159</f>
        <v>767.58312988</v>
      </c>
      <c r="I154" s="36">
        <f>ROWDATA!F159</f>
        <v>765.75555420000001</v>
      </c>
      <c r="J154" s="36">
        <f>ROWDATA!F159</f>
        <v>765.75555420000001</v>
      </c>
      <c r="K154" s="36">
        <f>ROWDATA!G159</f>
        <v>766.38079833999996</v>
      </c>
      <c r="L154" s="36">
        <f>ROWDATA!H159</f>
        <v>774.74279784999999</v>
      </c>
      <c r="M154" s="36">
        <f>ROWDATA!H159</f>
        <v>774.74279784999999</v>
      </c>
    </row>
    <row r="155" spans="1:13" x14ac:dyDescent="0.2">
      <c r="A155" s="34">
        <f>ROWDATA!B160</f>
        <v>43934.352083333331</v>
      </c>
      <c r="B155" s="36">
        <f>ROWDATA!C160</f>
        <v>770.55731201000003</v>
      </c>
      <c r="C155" s="36">
        <f>ROWDATA!C160</f>
        <v>770.55731201000003</v>
      </c>
      <c r="D155" s="36">
        <f>ROWDATA!D160</f>
        <v>771.99414062999995</v>
      </c>
      <c r="E155" s="36">
        <f>ROWDATA!D160</f>
        <v>771.99414062999995</v>
      </c>
      <c r="F155" s="36">
        <f>ROWDATA!E160</f>
        <v>773.74414062999995</v>
      </c>
      <c r="G155" s="36">
        <f>ROWDATA!E160</f>
        <v>773.74414062999995</v>
      </c>
      <c r="H155" s="36">
        <f>ROWDATA!E160</f>
        <v>773.74414062999995</v>
      </c>
      <c r="I155" s="36">
        <f>ROWDATA!F160</f>
        <v>771.16662598000005</v>
      </c>
      <c r="J155" s="36">
        <f>ROWDATA!F160</f>
        <v>771.16662598000005</v>
      </c>
      <c r="K155" s="36">
        <f>ROWDATA!G160</f>
        <v>768.54711913999995</v>
      </c>
      <c r="L155" s="36">
        <f>ROWDATA!H160</f>
        <v>780.75036621000004</v>
      </c>
      <c r="M155" s="36">
        <f>ROWDATA!H160</f>
        <v>780.75036621000004</v>
      </c>
    </row>
    <row r="156" spans="1:13" x14ac:dyDescent="0.2">
      <c r="A156" s="34">
        <f>ROWDATA!B161</f>
        <v>43934.352777777778</v>
      </c>
      <c r="B156" s="36">
        <f>ROWDATA!C161</f>
        <v>773.82977295000001</v>
      </c>
      <c r="C156" s="36">
        <f>ROWDATA!C161</f>
        <v>773.82977295000001</v>
      </c>
      <c r="D156" s="36">
        <f>ROWDATA!D161</f>
        <v>774.34851074000005</v>
      </c>
      <c r="E156" s="36">
        <f>ROWDATA!D161</f>
        <v>774.34851074000005</v>
      </c>
      <c r="F156" s="36">
        <f>ROWDATA!E161</f>
        <v>779.11761475000003</v>
      </c>
      <c r="G156" s="36">
        <f>ROWDATA!E161</f>
        <v>779.11761475000003</v>
      </c>
      <c r="H156" s="36">
        <f>ROWDATA!E161</f>
        <v>779.11761475000003</v>
      </c>
      <c r="I156" s="36">
        <f>ROWDATA!F161</f>
        <v>774.35797118999994</v>
      </c>
      <c r="J156" s="36">
        <f>ROWDATA!F161</f>
        <v>774.35797118999994</v>
      </c>
      <c r="K156" s="36">
        <f>ROWDATA!G161</f>
        <v>775.23779296999999</v>
      </c>
      <c r="L156" s="36">
        <f>ROWDATA!H161</f>
        <v>785.45977783000001</v>
      </c>
      <c r="M156" s="36">
        <f>ROWDATA!H161</f>
        <v>785.45977783000001</v>
      </c>
    </row>
    <row r="157" spans="1:13" x14ac:dyDescent="0.2">
      <c r="A157" s="34">
        <f>ROWDATA!B162</f>
        <v>43934.353472222225</v>
      </c>
      <c r="B157" s="36">
        <f>ROWDATA!C162</f>
        <v>780.31085204999999</v>
      </c>
      <c r="C157" s="36">
        <f>ROWDATA!C162</f>
        <v>780.31085204999999</v>
      </c>
      <c r="D157" s="36">
        <f>ROWDATA!D162</f>
        <v>776.60913086000005</v>
      </c>
      <c r="E157" s="36">
        <f>ROWDATA!D162</f>
        <v>776.60913086000005</v>
      </c>
      <c r="F157" s="36">
        <f>ROWDATA!E162</f>
        <v>782.91589354999996</v>
      </c>
      <c r="G157" s="36">
        <f>ROWDATA!E162</f>
        <v>782.91589354999996</v>
      </c>
      <c r="H157" s="36">
        <f>ROWDATA!E162</f>
        <v>782.91589354999996</v>
      </c>
      <c r="I157" s="36">
        <f>ROWDATA!F162</f>
        <v>779.46099853999999</v>
      </c>
      <c r="J157" s="36">
        <f>ROWDATA!F162</f>
        <v>779.46099853999999</v>
      </c>
      <c r="K157" s="36">
        <f>ROWDATA!G162</f>
        <v>780.05926513999998</v>
      </c>
      <c r="L157" s="36">
        <f>ROWDATA!H162</f>
        <v>790.80175781000003</v>
      </c>
      <c r="M157" s="36">
        <f>ROWDATA!H162</f>
        <v>790.80175781000003</v>
      </c>
    </row>
    <row r="158" spans="1:13" x14ac:dyDescent="0.2">
      <c r="A158" s="34">
        <f>ROWDATA!B163</f>
        <v>43934.354166666664</v>
      </c>
      <c r="B158" s="36">
        <f>ROWDATA!C163</f>
        <v>783.74462890999996</v>
      </c>
      <c r="C158" s="36">
        <f>ROWDATA!C163</f>
        <v>783.74462890999996</v>
      </c>
      <c r="D158" s="36">
        <f>ROWDATA!D163</f>
        <v>779.13659668000003</v>
      </c>
      <c r="E158" s="36">
        <f>ROWDATA!D163</f>
        <v>779.13659668000003</v>
      </c>
      <c r="F158" s="36">
        <f>ROWDATA!E163</f>
        <v>782.48358154000005</v>
      </c>
      <c r="G158" s="36">
        <f>ROWDATA!E163</f>
        <v>782.48358154000005</v>
      </c>
      <c r="H158" s="36">
        <f>ROWDATA!E163</f>
        <v>782.48358154000005</v>
      </c>
      <c r="I158" s="36">
        <f>ROWDATA!F163</f>
        <v>781.69659423999997</v>
      </c>
      <c r="J158" s="36">
        <f>ROWDATA!F163</f>
        <v>781.69659423999997</v>
      </c>
      <c r="K158" s="36">
        <f>ROWDATA!G163</f>
        <v>782.60968018000005</v>
      </c>
      <c r="L158" s="36">
        <f>ROWDATA!H163</f>
        <v>791.99969481999995</v>
      </c>
      <c r="M158" s="36">
        <f>ROWDATA!H163</f>
        <v>791.99969481999995</v>
      </c>
    </row>
    <row r="159" spans="1:13" x14ac:dyDescent="0.2">
      <c r="A159" s="34">
        <f>ROWDATA!B164</f>
        <v>43934.354861111111</v>
      </c>
      <c r="B159" s="36">
        <f>ROWDATA!C164</f>
        <v>785.74371338000003</v>
      </c>
      <c r="C159" s="36">
        <f>ROWDATA!C164</f>
        <v>785.74371338000003</v>
      </c>
      <c r="D159" s="36">
        <f>ROWDATA!D164</f>
        <v>781.49121093999997</v>
      </c>
      <c r="E159" s="36">
        <f>ROWDATA!D164</f>
        <v>781.49121093999997</v>
      </c>
      <c r="F159" s="36">
        <f>ROWDATA!E164</f>
        <v>784.61437988</v>
      </c>
      <c r="G159" s="36">
        <f>ROWDATA!E164</f>
        <v>784.61437988</v>
      </c>
      <c r="H159" s="36">
        <f>ROWDATA!E164</f>
        <v>784.61437988</v>
      </c>
      <c r="I159" s="36">
        <f>ROWDATA!F164</f>
        <v>781.58331298999997</v>
      </c>
      <c r="J159" s="36">
        <f>ROWDATA!F164</f>
        <v>781.58331298999997</v>
      </c>
      <c r="K159" s="36">
        <f>ROWDATA!G164</f>
        <v>784.07708739999998</v>
      </c>
      <c r="L159" s="36">
        <f>ROWDATA!H164</f>
        <v>793.11468506000006</v>
      </c>
      <c r="M159" s="36">
        <f>ROWDATA!H164</f>
        <v>793.11468506000006</v>
      </c>
    </row>
    <row r="160" spans="1:13" x14ac:dyDescent="0.2">
      <c r="A160" s="34">
        <f>ROWDATA!B165</f>
        <v>43934.355555555558</v>
      </c>
      <c r="B160" s="36">
        <f>ROWDATA!C165</f>
        <v>791.64404296999999</v>
      </c>
      <c r="C160" s="36">
        <f>ROWDATA!C165</f>
        <v>791.64404296999999</v>
      </c>
      <c r="D160" s="36">
        <f>ROWDATA!D165</f>
        <v>786.49890137</v>
      </c>
      <c r="E160" s="36">
        <f>ROWDATA!D165</f>
        <v>786.49890137</v>
      </c>
      <c r="F160" s="36">
        <f>ROWDATA!E165</f>
        <v>783.33282470999995</v>
      </c>
      <c r="G160" s="36">
        <f>ROWDATA!E165</f>
        <v>783.33282470999995</v>
      </c>
      <c r="H160" s="36">
        <f>ROWDATA!E165</f>
        <v>783.33282470999995</v>
      </c>
      <c r="I160" s="36">
        <f>ROWDATA!F165</f>
        <v>787.49633788999995</v>
      </c>
      <c r="J160" s="36">
        <f>ROWDATA!F165</f>
        <v>787.49633788999995</v>
      </c>
      <c r="K160" s="36">
        <f>ROWDATA!G165</f>
        <v>788.58428954999999</v>
      </c>
      <c r="L160" s="36">
        <f>ROWDATA!H165</f>
        <v>795.57775878999996</v>
      </c>
      <c r="M160" s="36">
        <f>ROWDATA!H165</f>
        <v>795.57775878999996</v>
      </c>
    </row>
    <row r="161" spans="1:13" x14ac:dyDescent="0.2">
      <c r="A161" s="34">
        <f>ROWDATA!B166</f>
        <v>43934.356249999997</v>
      </c>
      <c r="B161" s="36">
        <f>ROWDATA!C166</f>
        <v>794.23962401999995</v>
      </c>
      <c r="C161" s="36">
        <f>ROWDATA!C166</f>
        <v>794.23962401999995</v>
      </c>
      <c r="D161" s="36">
        <f>ROWDATA!D166</f>
        <v>789.30883788999995</v>
      </c>
      <c r="E161" s="36">
        <f>ROWDATA!D166</f>
        <v>789.30883788999995</v>
      </c>
      <c r="F161" s="36">
        <f>ROWDATA!E166</f>
        <v>792.39660645000004</v>
      </c>
      <c r="G161" s="36">
        <f>ROWDATA!E166</f>
        <v>792.39660645000004</v>
      </c>
      <c r="H161" s="36">
        <f>ROWDATA!E166</f>
        <v>792.39660645000004</v>
      </c>
      <c r="I161" s="36">
        <f>ROWDATA!F166</f>
        <v>790.33129883000004</v>
      </c>
      <c r="J161" s="36">
        <f>ROWDATA!F166</f>
        <v>790.33129883000004</v>
      </c>
      <c r="K161" s="36">
        <f>ROWDATA!G166</f>
        <v>795.18774413999995</v>
      </c>
      <c r="L161" s="36">
        <f>ROWDATA!H166</f>
        <v>799.00598145000004</v>
      </c>
      <c r="M161" s="36">
        <f>ROWDATA!H166</f>
        <v>799.00598145000004</v>
      </c>
    </row>
    <row r="162" spans="1:13" x14ac:dyDescent="0.2">
      <c r="A162" s="34">
        <f>ROWDATA!B167</f>
        <v>43934.356944444444</v>
      </c>
      <c r="B162" s="36">
        <f>ROWDATA!C167</f>
        <v>799.28552246000004</v>
      </c>
      <c r="C162" s="36">
        <f>ROWDATA!C167</f>
        <v>799.28552246000004</v>
      </c>
      <c r="D162" s="36">
        <f>ROWDATA!D167</f>
        <v>790.36059569999998</v>
      </c>
      <c r="E162" s="36">
        <f>ROWDATA!D167</f>
        <v>790.36059569999998</v>
      </c>
      <c r="F162" s="36">
        <f>ROWDATA!E167</f>
        <v>796.88977050999995</v>
      </c>
      <c r="G162" s="36">
        <f>ROWDATA!E167</f>
        <v>796.88977050999995</v>
      </c>
      <c r="H162" s="36">
        <f>ROWDATA!E167</f>
        <v>796.88977050999995</v>
      </c>
      <c r="I162" s="36">
        <f>ROWDATA!F167</f>
        <v>794.39752196999996</v>
      </c>
      <c r="J162" s="36">
        <f>ROWDATA!F167</f>
        <v>794.39752196999996</v>
      </c>
      <c r="K162" s="36">
        <f>ROWDATA!G167</f>
        <v>797.56323241999996</v>
      </c>
      <c r="L162" s="36">
        <f>ROWDATA!H167</f>
        <v>803.24957274999997</v>
      </c>
      <c r="M162" s="36">
        <f>ROWDATA!H167</f>
        <v>803.24957274999997</v>
      </c>
    </row>
    <row r="163" spans="1:13" x14ac:dyDescent="0.2">
      <c r="A163" s="34">
        <f>ROWDATA!B168</f>
        <v>43934.357638888891</v>
      </c>
      <c r="B163" s="36">
        <f>ROWDATA!C168</f>
        <v>796.19024658000001</v>
      </c>
      <c r="C163" s="36">
        <f>ROWDATA!C168</f>
        <v>796.19024658000001</v>
      </c>
      <c r="D163" s="36">
        <f>ROWDATA!D168</f>
        <v>795.38391113</v>
      </c>
      <c r="E163" s="36">
        <f>ROWDATA!D168</f>
        <v>795.38391113</v>
      </c>
      <c r="F163" s="36">
        <f>ROWDATA!E168</f>
        <v>804.17773437999995</v>
      </c>
      <c r="G163" s="36">
        <f>ROWDATA!E168</f>
        <v>804.17773437999995</v>
      </c>
      <c r="H163" s="36">
        <f>ROWDATA!E168</f>
        <v>804.17773437999995</v>
      </c>
      <c r="I163" s="36">
        <f>ROWDATA!F168</f>
        <v>795.43432616999996</v>
      </c>
      <c r="J163" s="36">
        <f>ROWDATA!F168</f>
        <v>795.43432616999996</v>
      </c>
      <c r="K163" s="36">
        <f>ROWDATA!G168</f>
        <v>802.10540771000001</v>
      </c>
      <c r="L163" s="36">
        <f>ROWDATA!H168</f>
        <v>811.07122803000004</v>
      </c>
      <c r="M163" s="36">
        <f>ROWDATA!H168</f>
        <v>811.07122803000004</v>
      </c>
    </row>
    <row r="164" spans="1:13" x14ac:dyDescent="0.2">
      <c r="A164" s="34">
        <f>ROWDATA!B169</f>
        <v>43934.35833333333</v>
      </c>
      <c r="B164" s="36">
        <f>ROWDATA!C169</f>
        <v>805.02459716999999</v>
      </c>
      <c r="C164" s="36">
        <f>ROWDATA!C169</f>
        <v>805.02459716999999</v>
      </c>
      <c r="D164" s="36">
        <f>ROWDATA!D169</f>
        <v>805.13214111000002</v>
      </c>
      <c r="E164" s="36">
        <f>ROWDATA!D169</f>
        <v>805.13214111000002</v>
      </c>
      <c r="F164" s="36">
        <f>ROWDATA!E169</f>
        <v>810.23065185999997</v>
      </c>
      <c r="G164" s="36">
        <f>ROWDATA!E169</f>
        <v>810.23065185999997</v>
      </c>
      <c r="H164" s="36">
        <f>ROWDATA!E169</f>
        <v>810.23065185999997</v>
      </c>
      <c r="I164" s="36">
        <f>ROWDATA!F169</f>
        <v>804.68432616999996</v>
      </c>
      <c r="J164" s="36">
        <f>ROWDATA!F169</f>
        <v>804.68432616999996</v>
      </c>
      <c r="K164" s="36">
        <f>ROWDATA!G169</f>
        <v>806.47265625</v>
      </c>
      <c r="L164" s="36">
        <f>ROWDATA!H169</f>
        <v>816.26336670000001</v>
      </c>
      <c r="M164" s="36">
        <f>ROWDATA!H169</f>
        <v>816.26336670000001</v>
      </c>
    </row>
    <row r="165" spans="1:13" x14ac:dyDescent="0.2">
      <c r="A165" s="34">
        <f>ROWDATA!B170</f>
        <v>43934.359027777777</v>
      </c>
      <c r="B165" s="36">
        <f>ROWDATA!C170</f>
        <v>810.61895751999998</v>
      </c>
      <c r="C165" s="36">
        <f>ROWDATA!C170</f>
        <v>810.61895751999998</v>
      </c>
      <c r="D165" s="36">
        <f>ROWDATA!D170</f>
        <v>806.87475586000005</v>
      </c>
      <c r="E165" s="36">
        <f>ROWDATA!D170</f>
        <v>806.87475586000005</v>
      </c>
      <c r="F165" s="36">
        <f>ROWDATA!E170</f>
        <v>817.45672606999995</v>
      </c>
      <c r="G165" s="36">
        <f>ROWDATA!E170</f>
        <v>817.45672606999995</v>
      </c>
      <c r="H165" s="36">
        <f>ROWDATA!E170</f>
        <v>817.45672606999995</v>
      </c>
      <c r="I165" s="36">
        <f>ROWDATA!F170</f>
        <v>809.94927978999999</v>
      </c>
      <c r="J165" s="36">
        <f>ROWDATA!F170</f>
        <v>809.94927978999999</v>
      </c>
      <c r="K165" s="36">
        <f>ROWDATA!G170</f>
        <v>813.09350586000005</v>
      </c>
      <c r="L165" s="36">
        <f>ROWDATA!H170</f>
        <v>823.02026366999996</v>
      </c>
      <c r="M165" s="36">
        <f>ROWDATA!H170</f>
        <v>823.02026366999996</v>
      </c>
    </row>
    <row r="166" spans="1:13" x14ac:dyDescent="0.2">
      <c r="A166" s="34">
        <f>ROWDATA!B171</f>
        <v>43934.359722222223</v>
      </c>
      <c r="B166" s="36">
        <f>ROWDATA!C171</f>
        <v>816.18054199000005</v>
      </c>
      <c r="C166" s="36">
        <f>ROWDATA!C171</f>
        <v>816.18054199000005</v>
      </c>
      <c r="D166" s="36">
        <f>ROWDATA!D171</f>
        <v>811.53698729999996</v>
      </c>
      <c r="E166" s="36">
        <f>ROWDATA!D171</f>
        <v>811.53698729999996</v>
      </c>
      <c r="F166" s="36">
        <f>ROWDATA!E171</f>
        <v>824.55950928000004</v>
      </c>
      <c r="G166" s="36">
        <f>ROWDATA!E171</f>
        <v>824.55950928000004</v>
      </c>
      <c r="H166" s="36">
        <f>ROWDATA!E171</f>
        <v>824.55950928000004</v>
      </c>
      <c r="I166" s="36">
        <f>ROWDATA!F171</f>
        <v>814.27459716999999</v>
      </c>
      <c r="J166" s="36">
        <f>ROWDATA!F171</f>
        <v>814.27459716999999</v>
      </c>
      <c r="K166" s="36">
        <f>ROWDATA!G171</f>
        <v>816.74468993999994</v>
      </c>
      <c r="L166" s="36">
        <f>ROWDATA!H171</f>
        <v>826.29864501999998</v>
      </c>
      <c r="M166" s="36">
        <f>ROWDATA!H171</f>
        <v>826.29864501999998</v>
      </c>
    </row>
    <row r="167" spans="1:13" x14ac:dyDescent="0.2">
      <c r="A167" s="34">
        <f>ROWDATA!B172</f>
        <v>43934.36041666667</v>
      </c>
      <c r="B167" s="36">
        <f>ROWDATA!C172</f>
        <v>823.46728515999996</v>
      </c>
      <c r="C167" s="36">
        <f>ROWDATA!C172</f>
        <v>823.46728515999996</v>
      </c>
      <c r="D167" s="36">
        <f>ROWDATA!D172</f>
        <v>817.72198486000002</v>
      </c>
      <c r="E167" s="36">
        <f>ROWDATA!D172</f>
        <v>817.72198486000002</v>
      </c>
      <c r="F167" s="36">
        <f>ROWDATA!E172</f>
        <v>830.14904784999999</v>
      </c>
      <c r="G167" s="36">
        <f>ROWDATA!E172</f>
        <v>830.14904784999999</v>
      </c>
      <c r="H167" s="36">
        <f>ROWDATA!E172</f>
        <v>830.14904784999999</v>
      </c>
      <c r="I167" s="36">
        <f>ROWDATA!F172</f>
        <v>814.19360352000001</v>
      </c>
      <c r="J167" s="36">
        <f>ROWDATA!F172</f>
        <v>814.19360352000001</v>
      </c>
      <c r="K167" s="36">
        <f>ROWDATA!G172</f>
        <v>818.31652831999997</v>
      </c>
      <c r="L167" s="36">
        <f>ROWDATA!H172</f>
        <v>829.06134033000001</v>
      </c>
      <c r="M167" s="36">
        <f>ROWDATA!H172</f>
        <v>829.06134033000001</v>
      </c>
    </row>
    <row r="168" spans="1:13" x14ac:dyDescent="0.2">
      <c r="A168" s="34">
        <f>ROWDATA!B173</f>
        <v>43934.361111111109</v>
      </c>
      <c r="B168" s="36">
        <f>ROWDATA!C173</f>
        <v>828.46490478999999</v>
      </c>
      <c r="C168" s="36">
        <f>ROWDATA!C173</f>
        <v>828.46490478999999</v>
      </c>
      <c r="D168" s="36">
        <f>ROWDATA!D173</f>
        <v>822.99645996000004</v>
      </c>
      <c r="E168" s="36">
        <f>ROWDATA!D173</f>
        <v>822.99645996000004</v>
      </c>
      <c r="F168" s="36">
        <f>ROWDATA!E173</f>
        <v>831.15264893000005</v>
      </c>
      <c r="G168" s="36">
        <f>ROWDATA!E173</f>
        <v>831.15264893000005</v>
      </c>
      <c r="H168" s="36">
        <f>ROWDATA!E173</f>
        <v>831.15264893000005</v>
      </c>
      <c r="I168" s="36">
        <f>ROWDATA!F173</f>
        <v>818.22729491999996</v>
      </c>
      <c r="J168" s="36">
        <f>ROWDATA!F173</f>
        <v>818.22729491999996</v>
      </c>
      <c r="K168" s="36">
        <f>ROWDATA!G173</f>
        <v>823.88934326000003</v>
      </c>
      <c r="L168" s="36">
        <f>ROWDATA!H173</f>
        <v>826.83105468999997</v>
      </c>
      <c r="M168" s="36">
        <f>ROWDATA!H173</f>
        <v>826.83105468999997</v>
      </c>
    </row>
    <row r="169" spans="1:13" x14ac:dyDescent="0.2">
      <c r="A169" s="34">
        <f>ROWDATA!B174</f>
        <v>43934.361805555556</v>
      </c>
      <c r="B169" s="36">
        <f>ROWDATA!C174</f>
        <v>832.02764893000005</v>
      </c>
      <c r="C169" s="36">
        <f>ROWDATA!C174</f>
        <v>832.02764893000005</v>
      </c>
      <c r="D169" s="36">
        <f>ROWDATA!D174</f>
        <v>826.88952637</v>
      </c>
      <c r="E169" s="36">
        <f>ROWDATA!D174</f>
        <v>826.88952637</v>
      </c>
      <c r="F169" s="36">
        <f>ROWDATA!E174</f>
        <v>829.87084961000005</v>
      </c>
      <c r="G169" s="36">
        <f>ROWDATA!E174</f>
        <v>829.87084961000005</v>
      </c>
      <c r="H169" s="36">
        <f>ROWDATA!E174</f>
        <v>829.87084961000005</v>
      </c>
      <c r="I169" s="36">
        <f>ROWDATA!F174</f>
        <v>818.64855956999997</v>
      </c>
      <c r="J169" s="36">
        <f>ROWDATA!F174</f>
        <v>818.64855956999997</v>
      </c>
      <c r="K169" s="36">
        <f>ROWDATA!G174</f>
        <v>822.80627441000001</v>
      </c>
      <c r="L169" s="36">
        <f>ROWDATA!H174</f>
        <v>825.51660156000003</v>
      </c>
      <c r="M169" s="36">
        <f>ROWDATA!H174</f>
        <v>825.51660156000003</v>
      </c>
    </row>
    <row r="170" spans="1:13" x14ac:dyDescent="0.2">
      <c r="A170" s="34">
        <f>ROWDATA!B175</f>
        <v>43934.362500000003</v>
      </c>
      <c r="B170" s="36">
        <f>ROWDATA!C175</f>
        <v>834.63922118999994</v>
      </c>
      <c r="C170" s="36">
        <f>ROWDATA!C175</f>
        <v>834.63922118999994</v>
      </c>
      <c r="D170" s="36">
        <f>ROWDATA!D175</f>
        <v>824.67614746000004</v>
      </c>
      <c r="E170" s="36">
        <f>ROWDATA!D175</f>
        <v>824.67614746000004</v>
      </c>
      <c r="F170" s="36">
        <f>ROWDATA!E175</f>
        <v>830.58135986000002</v>
      </c>
      <c r="G170" s="36">
        <f>ROWDATA!E175</f>
        <v>830.58135986000002</v>
      </c>
      <c r="H170" s="36">
        <f>ROWDATA!E175</f>
        <v>830.58135986000002</v>
      </c>
      <c r="I170" s="36">
        <f>ROWDATA!F175</f>
        <v>819.39373779000005</v>
      </c>
      <c r="J170" s="36">
        <f>ROWDATA!F175</f>
        <v>819.39373779000005</v>
      </c>
      <c r="K170" s="36">
        <f>ROWDATA!G175</f>
        <v>823.20812988</v>
      </c>
      <c r="L170" s="36">
        <f>ROWDATA!H175</f>
        <v>829.26110840000001</v>
      </c>
      <c r="M170" s="36">
        <f>ROWDATA!H175</f>
        <v>829.26110840000001</v>
      </c>
    </row>
    <row r="171" spans="1:13" x14ac:dyDescent="0.2">
      <c r="A171" s="34">
        <f>ROWDATA!B176</f>
        <v>43934.363194444442</v>
      </c>
      <c r="B171" s="36">
        <f>ROWDATA!C176</f>
        <v>831.01196288999995</v>
      </c>
      <c r="C171" s="36">
        <f>ROWDATA!C176</f>
        <v>831.01196288999995</v>
      </c>
      <c r="D171" s="36">
        <f>ROWDATA!D176</f>
        <v>822.47845458999996</v>
      </c>
      <c r="E171" s="36">
        <f>ROWDATA!D176</f>
        <v>822.47845458999996</v>
      </c>
      <c r="F171" s="36">
        <f>ROWDATA!E176</f>
        <v>831.95544433999999</v>
      </c>
      <c r="G171" s="36">
        <f>ROWDATA!E176</f>
        <v>831.95544433999999</v>
      </c>
      <c r="H171" s="36">
        <f>ROWDATA!E176</f>
        <v>831.95544433999999</v>
      </c>
      <c r="I171" s="36">
        <f>ROWDATA!F176</f>
        <v>819.26409911999997</v>
      </c>
      <c r="J171" s="36">
        <f>ROWDATA!F176</f>
        <v>819.26409911999997</v>
      </c>
      <c r="K171" s="36">
        <f>ROWDATA!G176</f>
        <v>826.98120116999996</v>
      </c>
      <c r="L171" s="36">
        <f>ROWDATA!H176</f>
        <v>829.51049805000002</v>
      </c>
      <c r="M171" s="36">
        <f>ROWDATA!H176</f>
        <v>829.51049805000002</v>
      </c>
    </row>
    <row r="172" spans="1:13" x14ac:dyDescent="0.2">
      <c r="A172" s="34">
        <f>ROWDATA!B177</f>
        <v>43934.363888888889</v>
      </c>
      <c r="B172" s="36">
        <f>ROWDATA!C177</f>
        <v>837.87945557</v>
      </c>
      <c r="C172" s="36">
        <f>ROWDATA!C177</f>
        <v>837.87945557</v>
      </c>
      <c r="D172" s="36">
        <f>ROWDATA!D177</f>
        <v>826.37145996000004</v>
      </c>
      <c r="E172" s="36">
        <f>ROWDATA!D177</f>
        <v>826.37145996000004</v>
      </c>
      <c r="F172" s="36">
        <f>ROWDATA!E177</f>
        <v>835.63037109000004</v>
      </c>
      <c r="G172" s="36">
        <f>ROWDATA!E177</f>
        <v>835.63037109000004</v>
      </c>
      <c r="H172" s="36">
        <f>ROWDATA!E177</f>
        <v>835.63037109000004</v>
      </c>
      <c r="I172" s="36">
        <f>ROWDATA!F177</f>
        <v>820.56024170000001</v>
      </c>
      <c r="J172" s="36">
        <f>ROWDATA!F177</f>
        <v>820.56024170000001</v>
      </c>
      <c r="K172" s="36">
        <f>ROWDATA!G177</f>
        <v>829.61920166000004</v>
      </c>
      <c r="L172" s="36">
        <f>ROWDATA!H177</f>
        <v>831.17480468999997</v>
      </c>
      <c r="M172" s="36">
        <f>ROWDATA!H177</f>
        <v>831.17480468999997</v>
      </c>
    </row>
    <row r="173" spans="1:13" x14ac:dyDescent="0.2">
      <c r="A173" s="34">
        <f>ROWDATA!B178</f>
        <v>43934.364583333336</v>
      </c>
      <c r="B173" s="36">
        <f>ROWDATA!C178</f>
        <v>838.91113281000003</v>
      </c>
      <c r="C173" s="36">
        <f>ROWDATA!C178</f>
        <v>838.91113281000003</v>
      </c>
      <c r="D173" s="36">
        <f>ROWDATA!D178</f>
        <v>832.91754149999997</v>
      </c>
      <c r="E173" s="36">
        <f>ROWDATA!D178</f>
        <v>832.91754149999997</v>
      </c>
      <c r="F173" s="36">
        <f>ROWDATA!E178</f>
        <v>840.15429687999995</v>
      </c>
      <c r="G173" s="36">
        <f>ROWDATA!E178</f>
        <v>840.15429687999995</v>
      </c>
      <c r="H173" s="36">
        <f>ROWDATA!E178</f>
        <v>840.15429687999995</v>
      </c>
      <c r="I173" s="36">
        <f>ROWDATA!F178</f>
        <v>828.09277343999997</v>
      </c>
      <c r="J173" s="36">
        <f>ROWDATA!F178</f>
        <v>828.09277343999997</v>
      </c>
      <c r="K173" s="36">
        <f>ROWDATA!G178</f>
        <v>835.17425536999997</v>
      </c>
      <c r="L173" s="36">
        <f>ROWDATA!H178</f>
        <v>841.49310303000004</v>
      </c>
      <c r="M173" s="36">
        <f>ROWDATA!H178</f>
        <v>841.49310303000004</v>
      </c>
    </row>
    <row r="174" spans="1:13" x14ac:dyDescent="0.2">
      <c r="A174" s="34">
        <f>ROWDATA!B179</f>
        <v>43934.365277777775</v>
      </c>
      <c r="B174" s="36">
        <f>ROWDATA!C179</f>
        <v>842.71563720999995</v>
      </c>
      <c r="C174" s="36">
        <f>ROWDATA!C179</f>
        <v>842.71563720999995</v>
      </c>
      <c r="D174" s="36">
        <f>ROWDATA!D179</f>
        <v>836.22961425999995</v>
      </c>
      <c r="E174" s="36">
        <f>ROWDATA!D179</f>
        <v>836.22961425999995</v>
      </c>
      <c r="F174" s="36">
        <f>ROWDATA!E179</f>
        <v>839.90722656000003</v>
      </c>
      <c r="G174" s="36">
        <f>ROWDATA!E179</f>
        <v>839.90722656000003</v>
      </c>
      <c r="H174" s="36">
        <f>ROWDATA!E179</f>
        <v>839.90722656000003</v>
      </c>
      <c r="I174" s="36">
        <f>ROWDATA!F179</f>
        <v>839.70739746000004</v>
      </c>
      <c r="J174" s="36">
        <f>ROWDATA!F179</f>
        <v>839.70739746000004</v>
      </c>
      <c r="K174" s="36">
        <f>ROWDATA!G179</f>
        <v>838.80792236000002</v>
      </c>
      <c r="L174" s="36">
        <f>ROWDATA!H179</f>
        <v>846.83532715000001</v>
      </c>
      <c r="M174" s="36">
        <f>ROWDATA!H179</f>
        <v>846.83532715000001</v>
      </c>
    </row>
    <row r="175" spans="1:13" x14ac:dyDescent="0.2">
      <c r="A175" s="34">
        <f>ROWDATA!B180</f>
        <v>43934.365972222222</v>
      </c>
      <c r="B175" s="36">
        <f>ROWDATA!C180</f>
        <v>844.95648193</v>
      </c>
      <c r="C175" s="36">
        <f>ROWDATA!C180</f>
        <v>844.95648193</v>
      </c>
      <c r="D175" s="36">
        <f>ROWDATA!D180</f>
        <v>840.84484863</v>
      </c>
      <c r="E175" s="36">
        <f>ROWDATA!D180</f>
        <v>840.84484863</v>
      </c>
      <c r="F175" s="36">
        <f>ROWDATA!E180</f>
        <v>847.22601318</v>
      </c>
      <c r="G175" s="36">
        <f>ROWDATA!E180</f>
        <v>847.22601318</v>
      </c>
      <c r="H175" s="36">
        <f>ROWDATA!E180</f>
        <v>847.22601318</v>
      </c>
      <c r="I175" s="36">
        <f>ROWDATA!F180</f>
        <v>845.21502685999997</v>
      </c>
      <c r="J175" s="36">
        <f>ROWDATA!F180</f>
        <v>845.21502685999997</v>
      </c>
      <c r="K175" s="36">
        <f>ROWDATA!G180</f>
        <v>841.74273682</v>
      </c>
      <c r="L175" s="36">
        <f>ROWDATA!H180</f>
        <v>850.16394043000003</v>
      </c>
      <c r="M175" s="36">
        <f>ROWDATA!H180</f>
        <v>850.16394043000003</v>
      </c>
    </row>
    <row r="176" spans="1:13" x14ac:dyDescent="0.2">
      <c r="A176" s="34">
        <f>ROWDATA!B181</f>
        <v>43934.366666666669</v>
      </c>
      <c r="B176" s="36">
        <f>ROWDATA!C181</f>
        <v>848.34197998000002</v>
      </c>
      <c r="C176" s="36">
        <f>ROWDATA!C181</f>
        <v>848.34197998000002</v>
      </c>
      <c r="D176" s="36">
        <f>ROWDATA!D181</f>
        <v>847.76745604999996</v>
      </c>
      <c r="E176" s="36">
        <f>ROWDATA!D181</f>
        <v>847.76745604999996</v>
      </c>
      <c r="F176" s="36">
        <f>ROWDATA!E181</f>
        <v>847.87463378999996</v>
      </c>
      <c r="G176" s="36">
        <f>ROWDATA!E181</f>
        <v>847.87463378999996</v>
      </c>
      <c r="H176" s="36">
        <f>ROWDATA!E181</f>
        <v>847.87463378999996</v>
      </c>
      <c r="I176" s="36">
        <f>ROWDATA!F181</f>
        <v>845.31219481999995</v>
      </c>
      <c r="J176" s="36">
        <f>ROWDATA!F181</f>
        <v>845.31219481999995</v>
      </c>
      <c r="K176" s="36">
        <f>ROWDATA!G181</f>
        <v>844.43280029000005</v>
      </c>
      <c r="L176" s="36">
        <f>ROWDATA!H181</f>
        <v>851.69512939000003</v>
      </c>
      <c r="M176" s="36">
        <f>ROWDATA!H181</f>
        <v>851.69512939000003</v>
      </c>
    </row>
    <row r="177" spans="1:13" x14ac:dyDescent="0.2">
      <c r="A177" s="34">
        <f>ROWDATA!B182</f>
        <v>43934.367361111108</v>
      </c>
      <c r="B177" s="36">
        <f>ROWDATA!C182</f>
        <v>850.85705566000001</v>
      </c>
      <c r="C177" s="36">
        <f>ROWDATA!C182</f>
        <v>850.85705566000001</v>
      </c>
      <c r="D177" s="36">
        <f>ROWDATA!D182</f>
        <v>846.98260498000002</v>
      </c>
      <c r="E177" s="36">
        <f>ROWDATA!D182</f>
        <v>846.98260498000002</v>
      </c>
      <c r="F177" s="36">
        <f>ROWDATA!E182</f>
        <v>850.48406981999995</v>
      </c>
      <c r="G177" s="36">
        <f>ROWDATA!E182</f>
        <v>850.48406981999995</v>
      </c>
      <c r="H177" s="36">
        <f>ROWDATA!E182</f>
        <v>850.48406981999995</v>
      </c>
      <c r="I177" s="36">
        <f>ROWDATA!F182</f>
        <v>844.19464111000002</v>
      </c>
      <c r="J177" s="36">
        <f>ROWDATA!F182</f>
        <v>844.19464111000002</v>
      </c>
      <c r="K177" s="36">
        <f>ROWDATA!G182</f>
        <v>845.51580810999997</v>
      </c>
      <c r="L177" s="36">
        <f>ROWDATA!H182</f>
        <v>855.65600586000005</v>
      </c>
      <c r="M177" s="36">
        <f>ROWDATA!H182</f>
        <v>855.65600586000005</v>
      </c>
    </row>
    <row r="178" spans="1:13" x14ac:dyDescent="0.2">
      <c r="A178" s="34">
        <f>ROWDATA!B183</f>
        <v>43934.368055555555</v>
      </c>
      <c r="B178" s="36">
        <f>ROWDATA!C183</f>
        <v>852.58166503999996</v>
      </c>
      <c r="C178" s="36">
        <f>ROWDATA!C183</f>
        <v>852.58166503999996</v>
      </c>
      <c r="D178" s="36">
        <f>ROWDATA!D183</f>
        <v>849.54113770000004</v>
      </c>
      <c r="E178" s="36">
        <f>ROWDATA!D183</f>
        <v>849.54113770000004</v>
      </c>
      <c r="F178" s="36">
        <f>ROWDATA!E183</f>
        <v>854.85363770000004</v>
      </c>
      <c r="G178" s="36">
        <f>ROWDATA!E183</f>
        <v>854.85363770000004</v>
      </c>
      <c r="H178" s="36">
        <f>ROWDATA!E183</f>
        <v>854.85363770000004</v>
      </c>
      <c r="I178" s="36">
        <f>ROWDATA!F183</f>
        <v>844.43756103999999</v>
      </c>
      <c r="J178" s="36">
        <f>ROWDATA!F183</f>
        <v>844.43756103999999</v>
      </c>
      <c r="K178" s="36">
        <f>ROWDATA!G183</f>
        <v>845.58563231999995</v>
      </c>
      <c r="L178" s="36">
        <f>ROWDATA!H183</f>
        <v>858.95135498000002</v>
      </c>
      <c r="M178" s="36">
        <f>ROWDATA!H183</f>
        <v>858.95135498000002</v>
      </c>
    </row>
    <row r="179" spans="1:13" x14ac:dyDescent="0.2">
      <c r="A179" s="34">
        <f>ROWDATA!B184</f>
        <v>43934.368750000001</v>
      </c>
      <c r="B179" s="36">
        <f>ROWDATA!C184</f>
        <v>853.14587401999995</v>
      </c>
      <c r="C179" s="36">
        <f>ROWDATA!C184</f>
        <v>853.14587401999995</v>
      </c>
      <c r="D179" s="36">
        <f>ROWDATA!D184</f>
        <v>849.30584716999999</v>
      </c>
      <c r="E179" s="36">
        <f>ROWDATA!D184</f>
        <v>849.30584716999999</v>
      </c>
      <c r="F179" s="36">
        <f>ROWDATA!E184</f>
        <v>857.92645263999998</v>
      </c>
      <c r="G179" s="36">
        <f>ROWDATA!E184</f>
        <v>857.92645263999998</v>
      </c>
      <c r="H179" s="36">
        <f>ROWDATA!E184</f>
        <v>857.92645263999998</v>
      </c>
      <c r="I179" s="36">
        <f>ROWDATA!F184</f>
        <v>845.08563231999995</v>
      </c>
      <c r="J179" s="36">
        <f>ROWDATA!F184</f>
        <v>845.08563231999995</v>
      </c>
      <c r="K179" s="36">
        <f>ROWDATA!G184</f>
        <v>854.61724853999999</v>
      </c>
      <c r="L179" s="36">
        <f>ROWDATA!H184</f>
        <v>857.66992187999995</v>
      </c>
      <c r="M179" s="36">
        <f>ROWDATA!H184</f>
        <v>857.66992187999995</v>
      </c>
    </row>
    <row r="180" spans="1:13" x14ac:dyDescent="0.2">
      <c r="A180" s="34">
        <f>ROWDATA!B185</f>
        <v>43934.369444444441</v>
      </c>
      <c r="B180" s="36">
        <f>ROWDATA!C185</f>
        <v>854.82250977000001</v>
      </c>
      <c r="C180" s="36">
        <f>ROWDATA!C185</f>
        <v>854.82250977000001</v>
      </c>
      <c r="D180" s="36">
        <f>ROWDATA!D185</f>
        <v>853.82659911999997</v>
      </c>
      <c r="E180" s="36">
        <f>ROWDATA!D185</f>
        <v>853.82659911999997</v>
      </c>
      <c r="F180" s="36">
        <f>ROWDATA!E185</f>
        <v>859.14587401999995</v>
      </c>
      <c r="G180" s="36">
        <f>ROWDATA!E185</f>
        <v>859.14587401999995</v>
      </c>
      <c r="H180" s="36">
        <f>ROWDATA!E185</f>
        <v>859.14587401999995</v>
      </c>
      <c r="I180" s="36">
        <f>ROWDATA!F185</f>
        <v>844.38891602000001</v>
      </c>
      <c r="J180" s="36">
        <f>ROWDATA!F185</f>
        <v>844.38891602000001</v>
      </c>
      <c r="K180" s="36">
        <f>ROWDATA!G185</f>
        <v>857.95361328000001</v>
      </c>
      <c r="L180" s="36">
        <f>ROWDATA!H185</f>
        <v>859.10119628999996</v>
      </c>
      <c r="M180" s="36">
        <f>ROWDATA!H185</f>
        <v>859.10119628999996</v>
      </c>
    </row>
    <row r="181" spans="1:13" x14ac:dyDescent="0.2">
      <c r="A181" s="34">
        <f>ROWDATA!B186</f>
        <v>43934.370138888888</v>
      </c>
      <c r="B181" s="36">
        <f>ROWDATA!C186</f>
        <v>852.95239258000004</v>
      </c>
      <c r="C181" s="36">
        <f>ROWDATA!C186</f>
        <v>852.95239258000004</v>
      </c>
      <c r="D181" s="36">
        <f>ROWDATA!D186</f>
        <v>857.70391845999995</v>
      </c>
      <c r="E181" s="36">
        <f>ROWDATA!D186</f>
        <v>857.70391845999995</v>
      </c>
      <c r="F181" s="36">
        <f>ROWDATA!E186</f>
        <v>860.58209228999999</v>
      </c>
      <c r="G181" s="36">
        <f>ROWDATA!E186</f>
        <v>860.58209228999999</v>
      </c>
      <c r="H181" s="36">
        <f>ROWDATA!E186</f>
        <v>860.58209228999999</v>
      </c>
      <c r="I181" s="36">
        <f>ROWDATA!F186</f>
        <v>848.61682128999996</v>
      </c>
      <c r="J181" s="36">
        <f>ROWDATA!F186</f>
        <v>848.61682128999996</v>
      </c>
      <c r="K181" s="36">
        <f>ROWDATA!G186</f>
        <v>857.90148925999995</v>
      </c>
      <c r="L181" s="36">
        <f>ROWDATA!H186</f>
        <v>862.84570312999995</v>
      </c>
      <c r="M181" s="36">
        <f>ROWDATA!H186</f>
        <v>862.84570312999995</v>
      </c>
    </row>
    <row r="182" spans="1:13" x14ac:dyDescent="0.2">
      <c r="A182" s="34">
        <f>ROWDATA!B187</f>
        <v>43934.370833333334</v>
      </c>
      <c r="B182" s="36">
        <f>ROWDATA!C187</f>
        <v>864.09185791000004</v>
      </c>
      <c r="C182" s="36">
        <f>ROWDATA!C187</f>
        <v>864.09185791000004</v>
      </c>
      <c r="D182" s="36">
        <f>ROWDATA!D187</f>
        <v>858.42614746000004</v>
      </c>
      <c r="E182" s="36">
        <f>ROWDATA!D187</f>
        <v>858.42614746000004</v>
      </c>
      <c r="F182" s="36">
        <f>ROWDATA!E187</f>
        <v>859.65551758000004</v>
      </c>
      <c r="G182" s="36">
        <f>ROWDATA!E187</f>
        <v>859.65551758000004</v>
      </c>
      <c r="H182" s="36">
        <f>ROWDATA!E187</f>
        <v>859.65551758000004</v>
      </c>
      <c r="I182" s="36">
        <f>ROWDATA!F187</f>
        <v>849.70202637</v>
      </c>
      <c r="J182" s="36">
        <f>ROWDATA!F187</f>
        <v>849.70202637</v>
      </c>
      <c r="K182" s="36">
        <f>ROWDATA!G187</f>
        <v>857.08038329999999</v>
      </c>
      <c r="L182" s="36">
        <f>ROWDATA!H187</f>
        <v>864.12713623000002</v>
      </c>
      <c r="M182" s="36">
        <f>ROWDATA!H187</f>
        <v>864.12713623000002</v>
      </c>
    </row>
    <row r="183" spans="1:13" x14ac:dyDescent="0.2">
      <c r="A183" s="34">
        <f>ROWDATA!B188</f>
        <v>43934.371527777781</v>
      </c>
      <c r="B183" s="36">
        <f>ROWDATA!C188</f>
        <v>866.52642821999996</v>
      </c>
      <c r="C183" s="36">
        <f>ROWDATA!C188</f>
        <v>866.52642821999996</v>
      </c>
      <c r="D183" s="36">
        <f>ROWDATA!D188</f>
        <v>860.90637206999997</v>
      </c>
      <c r="E183" s="36">
        <f>ROWDATA!D188</f>
        <v>860.90637206999997</v>
      </c>
      <c r="F183" s="36">
        <f>ROWDATA!E188</f>
        <v>865.83172606999995</v>
      </c>
      <c r="G183" s="36">
        <f>ROWDATA!E188</f>
        <v>865.83172606999995</v>
      </c>
      <c r="H183" s="36">
        <f>ROWDATA!E188</f>
        <v>865.83172606999995</v>
      </c>
      <c r="I183" s="36">
        <f>ROWDATA!F188</f>
        <v>854.96673583999996</v>
      </c>
      <c r="J183" s="36">
        <f>ROWDATA!F188</f>
        <v>854.96673583999996</v>
      </c>
      <c r="K183" s="36">
        <f>ROWDATA!G188</f>
        <v>855.97961425999995</v>
      </c>
      <c r="L183" s="36">
        <f>ROWDATA!H188</f>
        <v>864.26031493999994</v>
      </c>
      <c r="M183" s="36">
        <f>ROWDATA!H188</f>
        <v>864.26031493999994</v>
      </c>
    </row>
    <row r="184" spans="1:13" x14ac:dyDescent="0.2">
      <c r="A184" s="34">
        <f>ROWDATA!B189</f>
        <v>43934.37222222222</v>
      </c>
      <c r="B184" s="36">
        <f>ROWDATA!C189</f>
        <v>872.29748534999999</v>
      </c>
      <c r="C184" s="36">
        <f>ROWDATA!C189</f>
        <v>872.29748534999999</v>
      </c>
      <c r="D184" s="36">
        <f>ROWDATA!D189</f>
        <v>863.21374512</v>
      </c>
      <c r="E184" s="36">
        <f>ROWDATA!D189</f>
        <v>863.21374512</v>
      </c>
      <c r="F184" s="36">
        <f>ROWDATA!E189</f>
        <v>865.52294921999999</v>
      </c>
      <c r="G184" s="36">
        <f>ROWDATA!E189</f>
        <v>865.52294921999999</v>
      </c>
      <c r="H184" s="36">
        <f>ROWDATA!E189</f>
        <v>865.52294921999999</v>
      </c>
      <c r="I184" s="36">
        <f>ROWDATA!F189</f>
        <v>859.00012206999997</v>
      </c>
      <c r="J184" s="36">
        <f>ROWDATA!F189</f>
        <v>859.00012206999997</v>
      </c>
      <c r="K184" s="36">
        <f>ROWDATA!G189</f>
        <v>859.78790283000001</v>
      </c>
      <c r="L184" s="36">
        <f>ROWDATA!H189</f>
        <v>861.86383057</v>
      </c>
      <c r="M184" s="36">
        <f>ROWDATA!H189</f>
        <v>861.86383057</v>
      </c>
    </row>
    <row r="185" spans="1:13" x14ac:dyDescent="0.2">
      <c r="A185" s="34">
        <f>ROWDATA!B190</f>
        <v>43934.372916666667</v>
      </c>
      <c r="B185" s="36">
        <f>ROWDATA!C190</f>
        <v>871.73327637</v>
      </c>
      <c r="C185" s="36">
        <f>ROWDATA!C190</f>
        <v>871.73327637</v>
      </c>
      <c r="D185" s="36">
        <f>ROWDATA!D190</f>
        <v>862.96282958999996</v>
      </c>
      <c r="E185" s="36">
        <f>ROWDATA!D190</f>
        <v>862.96282958999996</v>
      </c>
      <c r="F185" s="36">
        <f>ROWDATA!E190</f>
        <v>865.43023682</v>
      </c>
      <c r="G185" s="36">
        <f>ROWDATA!E190</f>
        <v>865.43023682</v>
      </c>
      <c r="H185" s="36">
        <f>ROWDATA!E190</f>
        <v>865.43023682</v>
      </c>
      <c r="I185" s="36">
        <f>ROWDATA!F190</f>
        <v>860.40954590000001</v>
      </c>
      <c r="J185" s="36">
        <f>ROWDATA!F190</f>
        <v>860.40954590000001</v>
      </c>
      <c r="K185" s="36">
        <f>ROWDATA!G190</f>
        <v>859.14166260000002</v>
      </c>
      <c r="L185" s="36">
        <f>ROWDATA!H190</f>
        <v>860.68225098000005</v>
      </c>
      <c r="M185" s="36">
        <f>ROWDATA!H190</f>
        <v>860.68225098000005</v>
      </c>
    </row>
    <row r="186" spans="1:13" x14ac:dyDescent="0.2">
      <c r="A186" s="34">
        <f>ROWDATA!B191</f>
        <v>43934.373611111114</v>
      </c>
      <c r="B186" s="36">
        <f>ROWDATA!C191</f>
        <v>873.28094481999995</v>
      </c>
      <c r="C186" s="36">
        <f>ROWDATA!C191</f>
        <v>873.28094481999995</v>
      </c>
      <c r="D186" s="36">
        <f>ROWDATA!D191</f>
        <v>864.68945312999995</v>
      </c>
      <c r="E186" s="36">
        <f>ROWDATA!D191</f>
        <v>864.68945312999995</v>
      </c>
      <c r="F186" s="36">
        <f>ROWDATA!E191</f>
        <v>864.44201659999999</v>
      </c>
      <c r="G186" s="36">
        <f>ROWDATA!E191</f>
        <v>864.44201659999999</v>
      </c>
      <c r="H186" s="36">
        <f>ROWDATA!E191</f>
        <v>864.44201659999999</v>
      </c>
      <c r="I186" s="36">
        <f>ROWDATA!F191</f>
        <v>859.25921631000006</v>
      </c>
      <c r="J186" s="36">
        <f>ROWDATA!F191</f>
        <v>859.25921631000006</v>
      </c>
      <c r="K186" s="36">
        <f>ROWDATA!G191</f>
        <v>860.74871826000003</v>
      </c>
      <c r="L186" s="36">
        <f>ROWDATA!H191</f>
        <v>862.13018798999997</v>
      </c>
      <c r="M186" s="36">
        <f>ROWDATA!H191</f>
        <v>862.13018798999997</v>
      </c>
    </row>
    <row r="187" spans="1:13" x14ac:dyDescent="0.2">
      <c r="A187" s="34">
        <f>ROWDATA!B192</f>
        <v>43934.374305555553</v>
      </c>
      <c r="B187" s="36">
        <f>ROWDATA!C192</f>
        <v>876.23095703000001</v>
      </c>
      <c r="C187" s="36">
        <f>ROWDATA!C192</f>
        <v>876.23095703000001</v>
      </c>
      <c r="D187" s="36">
        <f>ROWDATA!D192</f>
        <v>861.11053466999999</v>
      </c>
      <c r="E187" s="36">
        <f>ROWDATA!D192</f>
        <v>861.11053466999999</v>
      </c>
      <c r="F187" s="36">
        <f>ROWDATA!E192</f>
        <v>869.27496338000003</v>
      </c>
      <c r="G187" s="36">
        <f>ROWDATA!E192</f>
        <v>869.27496338000003</v>
      </c>
      <c r="H187" s="36">
        <f>ROWDATA!E192</f>
        <v>869.27496338000003</v>
      </c>
      <c r="I187" s="36">
        <f>ROWDATA!F192</f>
        <v>856.87811279000005</v>
      </c>
      <c r="J187" s="36">
        <f>ROWDATA!F192</f>
        <v>856.87811279000005</v>
      </c>
      <c r="K187" s="36">
        <f>ROWDATA!G192</f>
        <v>856.59094238</v>
      </c>
      <c r="L187" s="36">
        <f>ROWDATA!H192</f>
        <v>864.14379883000004</v>
      </c>
      <c r="M187" s="36">
        <f>ROWDATA!H192</f>
        <v>864.14379883000004</v>
      </c>
    </row>
    <row r="188" spans="1:13" x14ac:dyDescent="0.2">
      <c r="A188" s="34">
        <f>ROWDATA!B193</f>
        <v>43934.375</v>
      </c>
      <c r="B188" s="36">
        <f>ROWDATA!C193</f>
        <v>877.50433350000003</v>
      </c>
      <c r="C188" s="36">
        <f>ROWDATA!C193</f>
        <v>877.50433350000003</v>
      </c>
      <c r="D188" s="36">
        <f>ROWDATA!D193</f>
        <v>865.69390868999994</v>
      </c>
      <c r="E188" s="36">
        <f>ROWDATA!D193</f>
        <v>865.69390868999994</v>
      </c>
      <c r="F188" s="36">
        <f>ROWDATA!E193</f>
        <v>870.34027100000003</v>
      </c>
      <c r="G188" s="36">
        <f>ROWDATA!E193</f>
        <v>870.34027100000003</v>
      </c>
      <c r="H188" s="36">
        <f>ROWDATA!E193</f>
        <v>870.34027100000003</v>
      </c>
      <c r="I188" s="36">
        <f>ROWDATA!F193</f>
        <v>855.74420166000004</v>
      </c>
      <c r="J188" s="36">
        <f>ROWDATA!F193</f>
        <v>855.74420166000004</v>
      </c>
      <c r="K188" s="36">
        <f>ROWDATA!G193</f>
        <v>857.65679932</v>
      </c>
      <c r="L188" s="36">
        <f>ROWDATA!H193</f>
        <v>861.81390381000006</v>
      </c>
      <c r="M188" s="36">
        <f>ROWDATA!H193</f>
        <v>861.81390381000006</v>
      </c>
    </row>
    <row r="189" spans="1:13" x14ac:dyDescent="0.2">
      <c r="A189" s="34">
        <f>ROWDATA!B194</f>
        <v>43934.375694444447</v>
      </c>
      <c r="B189" s="36">
        <f>ROWDATA!C194</f>
        <v>876.23095703000001</v>
      </c>
      <c r="C189" s="36">
        <f>ROWDATA!C194</f>
        <v>876.23095703000001</v>
      </c>
      <c r="D189" s="36">
        <f>ROWDATA!D194</f>
        <v>868.17437743999994</v>
      </c>
      <c r="E189" s="36">
        <f>ROWDATA!D194</f>
        <v>868.17437743999994</v>
      </c>
      <c r="F189" s="36">
        <f>ROWDATA!E194</f>
        <v>869.13574218999997</v>
      </c>
      <c r="G189" s="36">
        <f>ROWDATA!E194</f>
        <v>869.13574218999997</v>
      </c>
      <c r="H189" s="36">
        <f>ROWDATA!E194</f>
        <v>869.13574218999997</v>
      </c>
      <c r="I189" s="36">
        <f>ROWDATA!F194</f>
        <v>863.01739501999998</v>
      </c>
      <c r="J189" s="36">
        <f>ROWDATA!F194</f>
        <v>863.01739501999998</v>
      </c>
      <c r="K189" s="36">
        <f>ROWDATA!G194</f>
        <v>856.32910156000003</v>
      </c>
      <c r="L189" s="36">
        <f>ROWDATA!H194</f>
        <v>864.65979003999996</v>
      </c>
      <c r="M189" s="36">
        <f>ROWDATA!H194</f>
        <v>864.65979003999996</v>
      </c>
    </row>
    <row r="190" spans="1:13" x14ac:dyDescent="0.2">
      <c r="A190" s="34">
        <f>ROWDATA!B195</f>
        <v>43934.376388888886</v>
      </c>
      <c r="B190" s="36">
        <f>ROWDATA!C195</f>
        <v>876.71441649999997</v>
      </c>
      <c r="C190" s="36">
        <f>ROWDATA!C195</f>
        <v>876.71441649999997</v>
      </c>
      <c r="D190" s="36">
        <f>ROWDATA!D195</f>
        <v>869.97937012</v>
      </c>
      <c r="E190" s="36">
        <f>ROWDATA!D195</f>
        <v>869.97937012</v>
      </c>
      <c r="F190" s="36">
        <f>ROWDATA!E195</f>
        <v>869.53753661999997</v>
      </c>
      <c r="G190" s="36">
        <f>ROWDATA!E195</f>
        <v>869.53753661999997</v>
      </c>
      <c r="H190" s="36">
        <f>ROWDATA!E195</f>
        <v>869.53753661999997</v>
      </c>
      <c r="I190" s="36">
        <f>ROWDATA!F195</f>
        <v>866.40301513999998</v>
      </c>
      <c r="J190" s="36">
        <f>ROWDATA!F195</f>
        <v>866.40301513999998</v>
      </c>
      <c r="K190" s="36">
        <f>ROWDATA!G195</f>
        <v>862.58276366999996</v>
      </c>
      <c r="L190" s="36">
        <f>ROWDATA!H195</f>
        <v>866.22424316000001</v>
      </c>
      <c r="M190" s="36">
        <f>ROWDATA!H195</f>
        <v>866.22424316000001</v>
      </c>
    </row>
    <row r="191" spans="1:13" x14ac:dyDescent="0.2">
      <c r="A191" s="34">
        <f>ROWDATA!B196</f>
        <v>43934.377083333333</v>
      </c>
      <c r="B191" s="36">
        <f>ROWDATA!C196</f>
        <v>876.27917479999996</v>
      </c>
      <c r="C191" s="36">
        <f>ROWDATA!C196</f>
        <v>876.27917479999996</v>
      </c>
      <c r="D191" s="36">
        <f>ROWDATA!D196</f>
        <v>873.54290771000001</v>
      </c>
      <c r="E191" s="36">
        <f>ROWDATA!D196</f>
        <v>873.54290771000001</v>
      </c>
      <c r="F191" s="36">
        <f>ROWDATA!E196</f>
        <v>870.92700194999998</v>
      </c>
      <c r="G191" s="36">
        <f>ROWDATA!E196</f>
        <v>870.92700194999998</v>
      </c>
      <c r="H191" s="36">
        <f>ROWDATA!E196</f>
        <v>870.92700194999998</v>
      </c>
      <c r="I191" s="36">
        <f>ROWDATA!F196</f>
        <v>866.30566406000003</v>
      </c>
      <c r="J191" s="36">
        <f>ROWDATA!F196</f>
        <v>866.30566406000003</v>
      </c>
      <c r="K191" s="36">
        <f>ROWDATA!G196</f>
        <v>862.54809569999998</v>
      </c>
      <c r="L191" s="36">
        <f>ROWDATA!H196</f>
        <v>867.42248534999999</v>
      </c>
      <c r="M191" s="36">
        <f>ROWDATA!H196</f>
        <v>867.42248534999999</v>
      </c>
    </row>
    <row r="192" spans="1:13" x14ac:dyDescent="0.2">
      <c r="A192" s="34">
        <f>ROWDATA!B197</f>
        <v>43934.37777777778</v>
      </c>
      <c r="B192" s="36">
        <f>ROWDATA!C197</f>
        <v>876.68218993999994</v>
      </c>
      <c r="C192" s="36">
        <f>ROWDATA!C197</f>
        <v>876.68218993999994</v>
      </c>
      <c r="D192" s="36">
        <f>ROWDATA!D197</f>
        <v>874.61029053000004</v>
      </c>
      <c r="E192" s="36">
        <f>ROWDATA!D197</f>
        <v>874.61029053000004</v>
      </c>
      <c r="F192" s="36">
        <f>ROWDATA!E197</f>
        <v>875.20410156000003</v>
      </c>
      <c r="G192" s="36">
        <f>ROWDATA!E197</f>
        <v>875.20410156000003</v>
      </c>
      <c r="H192" s="36">
        <f>ROWDATA!E197</f>
        <v>875.20410156000003</v>
      </c>
      <c r="I192" s="36">
        <f>ROWDATA!F197</f>
        <v>864.16748046999999</v>
      </c>
      <c r="J192" s="36">
        <f>ROWDATA!F197</f>
        <v>864.16748046999999</v>
      </c>
      <c r="K192" s="36">
        <f>ROWDATA!G197</f>
        <v>866.88018798999997</v>
      </c>
      <c r="L192" s="36">
        <f>ROWDATA!H197</f>
        <v>872.21569824000005</v>
      </c>
      <c r="M192" s="36">
        <f>ROWDATA!H197</f>
        <v>872.21569824000005</v>
      </c>
    </row>
    <row r="193" spans="1:13" x14ac:dyDescent="0.2">
      <c r="A193" s="34">
        <f>ROWDATA!B198</f>
        <v>43934.378472222219</v>
      </c>
      <c r="B193" s="36">
        <f>ROWDATA!C198</f>
        <v>880.09991454999999</v>
      </c>
      <c r="C193" s="36">
        <f>ROWDATA!C198</f>
        <v>880.09991454999999</v>
      </c>
      <c r="D193" s="36">
        <f>ROWDATA!D198</f>
        <v>877.20043944999998</v>
      </c>
      <c r="E193" s="36">
        <f>ROWDATA!D198</f>
        <v>877.20043944999998</v>
      </c>
      <c r="F193" s="36">
        <f>ROWDATA!E198</f>
        <v>877.11859131000006</v>
      </c>
      <c r="G193" s="36">
        <f>ROWDATA!E198</f>
        <v>877.11859131000006</v>
      </c>
      <c r="H193" s="36">
        <f>ROWDATA!E198</f>
        <v>877.11859131000006</v>
      </c>
      <c r="I193" s="36">
        <f>ROWDATA!F198</f>
        <v>863.69775390999996</v>
      </c>
      <c r="J193" s="36">
        <f>ROWDATA!F198</f>
        <v>863.69775390999996</v>
      </c>
      <c r="K193" s="36">
        <f>ROWDATA!G198</f>
        <v>867.05505371000004</v>
      </c>
      <c r="L193" s="36">
        <f>ROWDATA!H198</f>
        <v>873.64721680000002</v>
      </c>
      <c r="M193" s="36">
        <f>ROWDATA!H198</f>
        <v>873.64721680000002</v>
      </c>
    </row>
    <row r="194" spans="1:13" x14ac:dyDescent="0.2">
      <c r="A194" s="34">
        <f>ROWDATA!B199</f>
        <v>43934.379166666666</v>
      </c>
      <c r="B194" s="36">
        <f>ROWDATA!C199</f>
        <v>879.50323486000002</v>
      </c>
      <c r="C194" s="36">
        <f>ROWDATA!C199</f>
        <v>879.50323486000002</v>
      </c>
      <c r="D194" s="36">
        <f>ROWDATA!D199</f>
        <v>875.12829590000001</v>
      </c>
      <c r="E194" s="36">
        <f>ROWDATA!D199</f>
        <v>875.12829590000001</v>
      </c>
      <c r="F194" s="36">
        <f>ROWDATA!E199</f>
        <v>876.77874756000006</v>
      </c>
      <c r="G194" s="36">
        <f>ROWDATA!E199</f>
        <v>876.77874756000006</v>
      </c>
      <c r="H194" s="36">
        <f>ROWDATA!E199</f>
        <v>876.77874756000006</v>
      </c>
      <c r="I194" s="36">
        <f>ROWDATA!F199</f>
        <v>868.96221923999997</v>
      </c>
      <c r="J194" s="36">
        <f>ROWDATA!F199</f>
        <v>868.96221923999997</v>
      </c>
      <c r="K194" s="36">
        <f>ROWDATA!G199</f>
        <v>865.77966308999999</v>
      </c>
      <c r="L194" s="36">
        <f>ROWDATA!H199</f>
        <v>875.94384765999996</v>
      </c>
      <c r="M194" s="36">
        <f>ROWDATA!H199</f>
        <v>875.94384765999996</v>
      </c>
    </row>
    <row r="195" spans="1:13" x14ac:dyDescent="0.2">
      <c r="A195" s="34">
        <f>ROWDATA!B200</f>
        <v>43934.379861111112</v>
      </c>
      <c r="B195" s="36">
        <f>ROWDATA!C200</f>
        <v>879.05200194999998</v>
      </c>
      <c r="C195" s="36">
        <f>ROWDATA!C200</f>
        <v>879.05200194999998</v>
      </c>
      <c r="D195" s="36">
        <f>ROWDATA!D200</f>
        <v>876.85498046999999</v>
      </c>
      <c r="E195" s="36">
        <f>ROWDATA!D200</f>
        <v>876.85498046999999</v>
      </c>
      <c r="F195" s="36">
        <f>ROWDATA!E200</f>
        <v>879.91320800999995</v>
      </c>
      <c r="G195" s="36">
        <f>ROWDATA!E200</f>
        <v>879.91320800999995</v>
      </c>
      <c r="H195" s="36">
        <f>ROWDATA!E200</f>
        <v>879.91320800999995</v>
      </c>
      <c r="I195" s="36">
        <f>ROWDATA!F200</f>
        <v>872.57434081999997</v>
      </c>
      <c r="J195" s="36">
        <f>ROWDATA!F200</f>
        <v>872.57434081999997</v>
      </c>
      <c r="K195" s="36">
        <f>ROWDATA!G200</f>
        <v>867.96319579999999</v>
      </c>
      <c r="L195" s="36">
        <f>ROWDATA!H200</f>
        <v>877.87451171999999</v>
      </c>
      <c r="M195" s="36">
        <f>ROWDATA!H200</f>
        <v>877.87451171999999</v>
      </c>
    </row>
    <row r="196" spans="1:13" x14ac:dyDescent="0.2">
      <c r="A196" s="34">
        <f>ROWDATA!B201</f>
        <v>43934.380555555559</v>
      </c>
      <c r="B196" s="36">
        <f>ROWDATA!C201</f>
        <v>880.71234131000006</v>
      </c>
      <c r="C196" s="36">
        <f>ROWDATA!C201</f>
        <v>880.71234131000006</v>
      </c>
      <c r="D196" s="36">
        <f>ROWDATA!D201</f>
        <v>876.85498046999999</v>
      </c>
      <c r="E196" s="36">
        <f>ROWDATA!D201</f>
        <v>876.85498046999999</v>
      </c>
      <c r="F196" s="36">
        <f>ROWDATA!E201</f>
        <v>881.99755859000004</v>
      </c>
      <c r="G196" s="36">
        <f>ROWDATA!E201</f>
        <v>881.99755859000004</v>
      </c>
      <c r="H196" s="36">
        <f>ROWDATA!E201</f>
        <v>881.99755859000004</v>
      </c>
      <c r="I196" s="36">
        <f>ROWDATA!F201</f>
        <v>873.57885741999996</v>
      </c>
      <c r="J196" s="36">
        <f>ROWDATA!F201</f>
        <v>873.57885741999996</v>
      </c>
      <c r="K196" s="36">
        <f>ROWDATA!G201</f>
        <v>873.04650878999996</v>
      </c>
      <c r="L196" s="36">
        <f>ROWDATA!H201</f>
        <v>881.38623046999999</v>
      </c>
      <c r="M196" s="36">
        <f>ROWDATA!H201</f>
        <v>881.38623046999999</v>
      </c>
    </row>
    <row r="197" spans="1:13" x14ac:dyDescent="0.2">
      <c r="A197" s="34">
        <f>ROWDATA!B202</f>
        <v>43934.381249999999</v>
      </c>
      <c r="B197" s="36">
        <f>ROWDATA!C202</f>
        <v>880.45440673999997</v>
      </c>
      <c r="C197" s="36">
        <f>ROWDATA!C202</f>
        <v>880.45440673999997</v>
      </c>
      <c r="D197" s="36">
        <f>ROWDATA!D202</f>
        <v>878.00097656000003</v>
      </c>
      <c r="E197" s="36">
        <f>ROWDATA!D202</f>
        <v>878.00097656000003</v>
      </c>
      <c r="F197" s="36">
        <f>ROWDATA!E202</f>
        <v>884.39068603999999</v>
      </c>
      <c r="G197" s="36">
        <f>ROWDATA!E202</f>
        <v>884.39068603999999</v>
      </c>
      <c r="H197" s="36">
        <f>ROWDATA!E202</f>
        <v>884.39068603999999</v>
      </c>
      <c r="I197" s="36">
        <f>ROWDATA!F202</f>
        <v>874.45343018000005</v>
      </c>
      <c r="J197" s="36">
        <f>ROWDATA!F202</f>
        <v>874.45343018000005</v>
      </c>
      <c r="K197" s="36">
        <f>ROWDATA!G202</f>
        <v>876.43579102000001</v>
      </c>
      <c r="L197" s="36">
        <f>ROWDATA!H202</f>
        <v>882.13531493999994</v>
      </c>
      <c r="M197" s="36">
        <f>ROWDATA!H202</f>
        <v>882.13531493999994</v>
      </c>
    </row>
    <row r="198" spans="1:13" x14ac:dyDescent="0.2">
      <c r="A198" s="34">
        <f>ROWDATA!B203</f>
        <v>43934.381944444445</v>
      </c>
      <c r="B198" s="36">
        <f>ROWDATA!C203</f>
        <v>883.77539062999995</v>
      </c>
      <c r="C198" s="36">
        <f>ROWDATA!C203</f>
        <v>883.77539062999995</v>
      </c>
      <c r="D198" s="36">
        <f>ROWDATA!D203</f>
        <v>880.66967772999999</v>
      </c>
      <c r="E198" s="36">
        <f>ROWDATA!D203</f>
        <v>880.66967772999999</v>
      </c>
      <c r="F198" s="36">
        <f>ROWDATA!E203</f>
        <v>885.79583739999998</v>
      </c>
      <c r="G198" s="36">
        <f>ROWDATA!E203</f>
        <v>885.79583739999998</v>
      </c>
      <c r="H198" s="36">
        <f>ROWDATA!E203</f>
        <v>885.79583739999998</v>
      </c>
      <c r="I198" s="36">
        <f>ROWDATA!F203</f>
        <v>876.75354003999996</v>
      </c>
      <c r="J198" s="36">
        <f>ROWDATA!F203</f>
        <v>876.75354003999996</v>
      </c>
      <c r="K198" s="36">
        <f>ROWDATA!G203</f>
        <v>877.90289307</v>
      </c>
      <c r="L198" s="36">
        <f>ROWDATA!H203</f>
        <v>881.81903076000003</v>
      </c>
      <c r="M198" s="36">
        <f>ROWDATA!H203</f>
        <v>881.81903076000003</v>
      </c>
    </row>
    <row r="199" spans="1:13" x14ac:dyDescent="0.2">
      <c r="A199" s="34">
        <f>ROWDATA!B204</f>
        <v>43934.382638888892</v>
      </c>
      <c r="B199" s="36">
        <f>ROWDATA!C204</f>
        <v>885.66125488</v>
      </c>
      <c r="C199" s="36">
        <f>ROWDATA!C204</f>
        <v>885.66125488</v>
      </c>
      <c r="D199" s="36">
        <f>ROWDATA!D204</f>
        <v>881.81536864999998</v>
      </c>
      <c r="E199" s="36">
        <f>ROWDATA!D204</f>
        <v>881.81536864999998</v>
      </c>
      <c r="F199" s="36">
        <f>ROWDATA!E204</f>
        <v>885.57977295000001</v>
      </c>
      <c r="G199" s="36">
        <f>ROWDATA!E204</f>
        <v>885.57977295000001</v>
      </c>
      <c r="H199" s="36">
        <f>ROWDATA!E204</f>
        <v>885.57977295000001</v>
      </c>
      <c r="I199" s="36">
        <f>ROWDATA!F204</f>
        <v>877.95233154000005</v>
      </c>
      <c r="J199" s="36">
        <f>ROWDATA!F204</f>
        <v>877.95233154000005</v>
      </c>
      <c r="K199" s="36">
        <f>ROWDATA!G204</f>
        <v>882.078125</v>
      </c>
      <c r="L199" s="36">
        <f>ROWDATA!H204</f>
        <v>887.87701416000004</v>
      </c>
      <c r="M199" s="36">
        <f>ROWDATA!H204</f>
        <v>887.87701416000004</v>
      </c>
    </row>
    <row r="200" spans="1:13" x14ac:dyDescent="0.2">
      <c r="A200" s="34">
        <f>ROWDATA!B205</f>
        <v>43934.383333333331</v>
      </c>
      <c r="B200" s="36">
        <f>ROWDATA!C205</f>
        <v>891.07788086000005</v>
      </c>
      <c r="C200" s="36">
        <f>ROWDATA!C205</f>
        <v>891.07788086000005</v>
      </c>
      <c r="D200" s="36">
        <f>ROWDATA!D205</f>
        <v>884.51519774999997</v>
      </c>
      <c r="E200" s="36">
        <f>ROWDATA!D205</f>
        <v>884.51519774999997</v>
      </c>
      <c r="F200" s="36">
        <f>ROWDATA!E205</f>
        <v>886.13543701000003</v>
      </c>
      <c r="G200" s="36">
        <f>ROWDATA!E205</f>
        <v>886.13543701000003</v>
      </c>
      <c r="H200" s="36">
        <f>ROWDATA!E205</f>
        <v>886.13543701000003</v>
      </c>
      <c r="I200" s="36">
        <f>ROWDATA!F205</f>
        <v>881.98571776999995</v>
      </c>
      <c r="J200" s="36">
        <f>ROWDATA!F205</f>
        <v>881.98571776999995</v>
      </c>
      <c r="K200" s="36">
        <f>ROWDATA!G205</f>
        <v>882.46221923999997</v>
      </c>
      <c r="L200" s="36">
        <f>ROWDATA!H205</f>
        <v>889.89117432</v>
      </c>
      <c r="M200" s="36">
        <f>ROWDATA!H205</f>
        <v>889.89117432</v>
      </c>
    </row>
    <row r="201" spans="1:13" x14ac:dyDescent="0.2">
      <c r="A201" s="34">
        <f>ROWDATA!B206</f>
        <v>43934.384027777778</v>
      </c>
      <c r="B201" s="36">
        <f>ROWDATA!C206</f>
        <v>893.27020263999998</v>
      </c>
      <c r="C201" s="36">
        <f>ROWDATA!C206</f>
        <v>893.27020263999998</v>
      </c>
      <c r="D201" s="36">
        <f>ROWDATA!D206</f>
        <v>888.50244140999996</v>
      </c>
      <c r="E201" s="36">
        <f>ROWDATA!D206</f>
        <v>888.50244140999996</v>
      </c>
      <c r="F201" s="36">
        <f>ROWDATA!E206</f>
        <v>889.37805175999995</v>
      </c>
      <c r="G201" s="36">
        <f>ROWDATA!E206</f>
        <v>889.37805175999995</v>
      </c>
      <c r="H201" s="36">
        <f>ROWDATA!E206</f>
        <v>889.37805175999995</v>
      </c>
      <c r="I201" s="36">
        <f>ROWDATA!F206</f>
        <v>884.70684814000003</v>
      </c>
      <c r="J201" s="36">
        <f>ROWDATA!F206</f>
        <v>884.70684814000003</v>
      </c>
      <c r="K201" s="36">
        <f>ROWDATA!G206</f>
        <v>886.35778808999999</v>
      </c>
      <c r="L201" s="36">
        <f>ROWDATA!H206</f>
        <v>891.48864746000004</v>
      </c>
      <c r="M201" s="36">
        <f>ROWDATA!H206</f>
        <v>891.48864746000004</v>
      </c>
    </row>
    <row r="202" spans="1:13" x14ac:dyDescent="0.2">
      <c r="A202" s="34">
        <f>ROWDATA!B207</f>
        <v>43934.384722222225</v>
      </c>
      <c r="B202" s="36">
        <f>ROWDATA!C207</f>
        <v>894.88232421999999</v>
      </c>
      <c r="C202" s="36">
        <f>ROWDATA!C207</f>
        <v>894.88232421999999</v>
      </c>
      <c r="D202" s="36">
        <f>ROWDATA!D207</f>
        <v>893.49420166000004</v>
      </c>
      <c r="E202" s="36">
        <f>ROWDATA!D207</f>
        <v>893.49420166000004</v>
      </c>
      <c r="F202" s="36">
        <f>ROWDATA!E207</f>
        <v>890.53607178000004</v>
      </c>
      <c r="G202" s="36">
        <f>ROWDATA!E207</f>
        <v>890.53607178000004</v>
      </c>
      <c r="H202" s="36">
        <f>ROWDATA!E207</f>
        <v>890.53607178000004</v>
      </c>
      <c r="I202" s="36">
        <f>ROWDATA!F207</f>
        <v>888.88604736000002</v>
      </c>
      <c r="J202" s="36">
        <f>ROWDATA!F207</f>
        <v>888.88604736000002</v>
      </c>
      <c r="K202" s="36">
        <f>ROWDATA!G207</f>
        <v>890.35815430000002</v>
      </c>
      <c r="L202" s="36">
        <f>ROWDATA!H207</f>
        <v>887.34466553000004</v>
      </c>
      <c r="M202" s="36">
        <f>ROWDATA!H207</f>
        <v>887.34466553000004</v>
      </c>
    </row>
    <row r="203" spans="1:13" x14ac:dyDescent="0.2">
      <c r="A203" s="34">
        <f>ROWDATA!B208</f>
        <v>43934.385416666664</v>
      </c>
      <c r="B203" s="36">
        <f>ROWDATA!C208</f>
        <v>897.39715576000003</v>
      </c>
      <c r="C203" s="36">
        <f>ROWDATA!C208</f>
        <v>897.39715576000003</v>
      </c>
      <c r="D203" s="36">
        <f>ROWDATA!D208</f>
        <v>897.23034668000003</v>
      </c>
      <c r="E203" s="36">
        <f>ROWDATA!D208</f>
        <v>897.23034668000003</v>
      </c>
      <c r="F203" s="36">
        <f>ROWDATA!E208</f>
        <v>893.65484618999994</v>
      </c>
      <c r="G203" s="36">
        <f>ROWDATA!E208</f>
        <v>893.65484618999994</v>
      </c>
      <c r="H203" s="36">
        <f>ROWDATA!E208</f>
        <v>893.65484618999994</v>
      </c>
      <c r="I203" s="36">
        <f>ROWDATA!F208</f>
        <v>893.21081543000003</v>
      </c>
      <c r="J203" s="36">
        <f>ROWDATA!F208</f>
        <v>893.21081543000003</v>
      </c>
      <c r="K203" s="36">
        <f>ROWDATA!G208</f>
        <v>886.91680908000001</v>
      </c>
      <c r="L203" s="36">
        <f>ROWDATA!H208</f>
        <v>889.72448729999996</v>
      </c>
      <c r="M203" s="36">
        <f>ROWDATA!H208</f>
        <v>889.72448729999996</v>
      </c>
    </row>
    <row r="204" spans="1:13" x14ac:dyDescent="0.2">
      <c r="A204" s="34">
        <f>ROWDATA!B209</f>
        <v>43934.386111111111</v>
      </c>
      <c r="B204" s="36">
        <f>ROWDATA!C209</f>
        <v>900.75012206999997</v>
      </c>
      <c r="C204" s="36">
        <f>ROWDATA!C209</f>
        <v>900.75012206999997</v>
      </c>
      <c r="D204" s="36">
        <f>ROWDATA!D209</f>
        <v>898.39172363</v>
      </c>
      <c r="E204" s="36">
        <f>ROWDATA!D209</f>
        <v>898.39172363</v>
      </c>
      <c r="F204" s="36">
        <f>ROWDATA!E209</f>
        <v>897.14434814000003</v>
      </c>
      <c r="G204" s="36">
        <f>ROWDATA!E209</f>
        <v>897.14434814000003</v>
      </c>
      <c r="H204" s="36">
        <f>ROWDATA!E209</f>
        <v>897.14434814000003</v>
      </c>
      <c r="I204" s="36">
        <f>ROWDATA!F209</f>
        <v>893.21081543000003</v>
      </c>
      <c r="J204" s="36">
        <f>ROWDATA!F209</f>
        <v>893.21081543000003</v>
      </c>
      <c r="K204" s="36">
        <f>ROWDATA!G209</f>
        <v>888.24450683999999</v>
      </c>
      <c r="L204" s="36">
        <f>ROWDATA!H209</f>
        <v>892.88690185999997</v>
      </c>
      <c r="M204" s="36">
        <f>ROWDATA!H209</f>
        <v>892.88690185999997</v>
      </c>
    </row>
    <row r="205" spans="1:13" x14ac:dyDescent="0.2">
      <c r="A205" s="34">
        <f>ROWDATA!B210</f>
        <v>43934.386805555558</v>
      </c>
      <c r="B205" s="36">
        <f>ROWDATA!C210</f>
        <v>902.95849609000004</v>
      </c>
      <c r="C205" s="36">
        <f>ROWDATA!C210</f>
        <v>902.95849609000004</v>
      </c>
      <c r="D205" s="36">
        <f>ROWDATA!D210</f>
        <v>897.73242187999995</v>
      </c>
      <c r="E205" s="36">
        <f>ROWDATA!D210</f>
        <v>897.73242187999995</v>
      </c>
      <c r="F205" s="36">
        <f>ROWDATA!E210</f>
        <v>896.88183593999997</v>
      </c>
      <c r="G205" s="36">
        <f>ROWDATA!E210</f>
        <v>896.88183593999997</v>
      </c>
      <c r="H205" s="36">
        <f>ROWDATA!E210</f>
        <v>896.88183593999997</v>
      </c>
      <c r="I205" s="36">
        <f>ROWDATA!F210</f>
        <v>891.91497803000004</v>
      </c>
      <c r="J205" s="36">
        <f>ROWDATA!F210</f>
        <v>891.91497803000004</v>
      </c>
      <c r="K205" s="36">
        <f>ROWDATA!G210</f>
        <v>889.15264893000005</v>
      </c>
      <c r="L205" s="36">
        <f>ROWDATA!H210</f>
        <v>897.31390381000006</v>
      </c>
      <c r="M205" s="36">
        <f>ROWDATA!H210</f>
        <v>897.31390381000006</v>
      </c>
    </row>
    <row r="206" spans="1:13" x14ac:dyDescent="0.2">
      <c r="A206" s="34">
        <f>ROWDATA!B211</f>
        <v>43934.387499999997</v>
      </c>
      <c r="B206" s="36">
        <f>ROWDATA!C211</f>
        <v>902.86199951000003</v>
      </c>
      <c r="C206" s="36">
        <f>ROWDATA!C211</f>
        <v>902.86199951000003</v>
      </c>
      <c r="D206" s="36">
        <f>ROWDATA!D211</f>
        <v>899.39642333999996</v>
      </c>
      <c r="E206" s="36">
        <f>ROWDATA!D211</f>
        <v>899.39642333999996</v>
      </c>
      <c r="F206" s="36">
        <f>ROWDATA!E211</f>
        <v>896.34136963000003</v>
      </c>
      <c r="G206" s="36">
        <f>ROWDATA!E211</f>
        <v>896.34136963000003</v>
      </c>
      <c r="H206" s="36">
        <f>ROWDATA!E211</f>
        <v>896.34136963000003</v>
      </c>
      <c r="I206" s="36">
        <f>ROWDATA!F211</f>
        <v>890.86230468999997</v>
      </c>
      <c r="J206" s="36">
        <f>ROWDATA!F211</f>
        <v>890.86230468999997</v>
      </c>
      <c r="K206" s="36">
        <f>ROWDATA!G211</f>
        <v>889.04791260000002</v>
      </c>
      <c r="L206" s="36">
        <f>ROWDATA!H211</f>
        <v>898.37927246000004</v>
      </c>
      <c r="M206" s="36">
        <f>ROWDATA!H211</f>
        <v>898.37927246000004</v>
      </c>
    </row>
    <row r="207" spans="1:13" x14ac:dyDescent="0.2">
      <c r="A207" s="34">
        <f>ROWDATA!B212</f>
        <v>43934.388194444444</v>
      </c>
      <c r="B207" s="36">
        <f>ROWDATA!C212</f>
        <v>903.07147216999999</v>
      </c>
      <c r="C207" s="36">
        <f>ROWDATA!C212</f>
        <v>903.07147216999999</v>
      </c>
      <c r="D207" s="36">
        <f>ROWDATA!D212</f>
        <v>900.44812012</v>
      </c>
      <c r="E207" s="36">
        <f>ROWDATA!D212</f>
        <v>900.44812012</v>
      </c>
      <c r="F207" s="36">
        <f>ROWDATA!E212</f>
        <v>898.68823241999996</v>
      </c>
      <c r="G207" s="36">
        <f>ROWDATA!E212</f>
        <v>898.68823241999996</v>
      </c>
      <c r="H207" s="36">
        <f>ROWDATA!E212</f>
        <v>898.68823241999996</v>
      </c>
      <c r="I207" s="36">
        <f>ROWDATA!F212</f>
        <v>889.74450683999999</v>
      </c>
      <c r="J207" s="36">
        <f>ROWDATA!F212</f>
        <v>889.74450683999999</v>
      </c>
      <c r="K207" s="36">
        <f>ROWDATA!G212</f>
        <v>891.98266602000001</v>
      </c>
      <c r="L207" s="36">
        <f>ROWDATA!H212</f>
        <v>898.21276854999996</v>
      </c>
      <c r="M207" s="36">
        <f>ROWDATA!H212</f>
        <v>898.21276854999996</v>
      </c>
    </row>
    <row r="208" spans="1:13" x14ac:dyDescent="0.2">
      <c r="A208" s="34">
        <f>ROWDATA!B213</f>
        <v>43934.388888888891</v>
      </c>
      <c r="B208" s="36">
        <f>ROWDATA!C213</f>
        <v>902.79748534999999</v>
      </c>
      <c r="C208" s="36">
        <f>ROWDATA!C213</f>
        <v>902.79748534999999</v>
      </c>
      <c r="D208" s="36">
        <f>ROWDATA!D213</f>
        <v>902.70874022999999</v>
      </c>
      <c r="E208" s="36">
        <f>ROWDATA!D213</f>
        <v>902.70874022999999</v>
      </c>
      <c r="F208" s="36">
        <f>ROWDATA!E213</f>
        <v>902.31665038999995</v>
      </c>
      <c r="G208" s="36">
        <f>ROWDATA!E213</f>
        <v>902.31665038999995</v>
      </c>
      <c r="H208" s="36">
        <f>ROWDATA!E213</f>
        <v>902.31665038999995</v>
      </c>
      <c r="I208" s="36">
        <f>ROWDATA!F213</f>
        <v>889.12872314000003</v>
      </c>
      <c r="J208" s="36">
        <f>ROWDATA!F213</f>
        <v>889.12872314000003</v>
      </c>
      <c r="K208" s="36">
        <f>ROWDATA!G213</f>
        <v>896.57690430000002</v>
      </c>
      <c r="L208" s="36">
        <f>ROWDATA!H213</f>
        <v>897.11413574000005</v>
      </c>
      <c r="M208" s="36">
        <f>ROWDATA!H213</f>
        <v>897.11413574000005</v>
      </c>
    </row>
    <row r="209" spans="1:13" x14ac:dyDescent="0.2">
      <c r="A209" s="34">
        <f>ROWDATA!B214</f>
        <v>43934.38958333333</v>
      </c>
      <c r="B209" s="36">
        <f>ROWDATA!C214</f>
        <v>905.19934081999997</v>
      </c>
      <c r="C209" s="36">
        <f>ROWDATA!C214</f>
        <v>905.19934081999997</v>
      </c>
      <c r="D209" s="36">
        <f>ROWDATA!D214</f>
        <v>901.29595946999996</v>
      </c>
      <c r="E209" s="36">
        <f>ROWDATA!D214</f>
        <v>901.29595946999996</v>
      </c>
      <c r="F209" s="36">
        <f>ROWDATA!E214</f>
        <v>903.73724364999998</v>
      </c>
      <c r="G209" s="36">
        <f>ROWDATA!E214</f>
        <v>903.73724364999998</v>
      </c>
      <c r="H209" s="36">
        <f>ROWDATA!E214</f>
        <v>903.73724364999998</v>
      </c>
      <c r="I209" s="36">
        <f>ROWDATA!F214</f>
        <v>890.84588623000002</v>
      </c>
      <c r="J209" s="36">
        <f>ROWDATA!F214</f>
        <v>890.84588623000002</v>
      </c>
      <c r="K209" s="36">
        <f>ROWDATA!G214</f>
        <v>899.19714354999996</v>
      </c>
      <c r="L209" s="36">
        <f>ROWDATA!H214</f>
        <v>895.84936522999999</v>
      </c>
      <c r="M209" s="36">
        <f>ROWDATA!H214</f>
        <v>895.84936522999999</v>
      </c>
    </row>
    <row r="210" spans="1:13" x14ac:dyDescent="0.2">
      <c r="A210" s="34">
        <f>ROWDATA!B215</f>
        <v>43934.390277777777</v>
      </c>
      <c r="B210" s="36">
        <f>ROWDATA!C215</f>
        <v>904.97357178000004</v>
      </c>
      <c r="C210" s="36">
        <f>ROWDATA!C215</f>
        <v>904.97357178000004</v>
      </c>
      <c r="D210" s="36">
        <f>ROWDATA!D215</f>
        <v>902.59857178000004</v>
      </c>
      <c r="E210" s="36">
        <f>ROWDATA!D215</f>
        <v>902.59857178000004</v>
      </c>
      <c r="F210" s="36">
        <f>ROWDATA!E215</f>
        <v>903.45928954999999</v>
      </c>
      <c r="G210" s="36">
        <f>ROWDATA!E215</f>
        <v>903.45928954999999</v>
      </c>
      <c r="H210" s="36">
        <f>ROWDATA!E215</f>
        <v>903.45928954999999</v>
      </c>
      <c r="I210" s="36">
        <f>ROWDATA!F215</f>
        <v>893.56726074000005</v>
      </c>
      <c r="J210" s="36">
        <f>ROWDATA!F215</f>
        <v>893.56726074000005</v>
      </c>
      <c r="K210" s="36">
        <f>ROWDATA!G215</f>
        <v>901.34570312999995</v>
      </c>
      <c r="L210" s="36">
        <f>ROWDATA!H215</f>
        <v>895.59991454999999</v>
      </c>
      <c r="M210" s="36">
        <f>ROWDATA!H215</f>
        <v>895.59991454999999</v>
      </c>
    </row>
    <row r="211" spans="1:13" x14ac:dyDescent="0.2">
      <c r="A211" s="34">
        <f>ROWDATA!B216</f>
        <v>43934.390972222223</v>
      </c>
      <c r="B211" s="36">
        <f>ROWDATA!C216</f>
        <v>905.19934081999997</v>
      </c>
      <c r="C211" s="36">
        <f>ROWDATA!C216</f>
        <v>905.19934081999997</v>
      </c>
      <c r="D211" s="36">
        <f>ROWDATA!D216</f>
        <v>904.68658446999996</v>
      </c>
      <c r="E211" s="36">
        <f>ROWDATA!D216</f>
        <v>904.68658446999996</v>
      </c>
      <c r="F211" s="36">
        <f>ROWDATA!E216</f>
        <v>904.53997803000004</v>
      </c>
      <c r="G211" s="36">
        <f>ROWDATA!E216</f>
        <v>904.53997803000004</v>
      </c>
      <c r="H211" s="36">
        <f>ROWDATA!E216</f>
        <v>904.53997803000004</v>
      </c>
      <c r="I211" s="36">
        <f>ROWDATA!F216</f>
        <v>894.78192138999998</v>
      </c>
      <c r="J211" s="36">
        <f>ROWDATA!F216</f>
        <v>894.78192138999998</v>
      </c>
      <c r="K211" s="36">
        <f>ROWDATA!G216</f>
        <v>904.82202147999999</v>
      </c>
      <c r="L211" s="36">
        <f>ROWDATA!H216</f>
        <v>899.4609375</v>
      </c>
      <c r="M211" s="36">
        <f>ROWDATA!H216</f>
        <v>899.4609375</v>
      </c>
    </row>
    <row r="212" spans="1:13" x14ac:dyDescent="0.2">
      <c r="A212" s="34">
        <f>ROWDATA!B217</f>
        <v>43934.39166666667</v>
      </c>
      <c r="B212" s="36">
        <f>ROWDATA!C217</f>
        <v>906.52124022999999</v>
      </c>
      <c r="C212" s="36">
        <f>ROWDATA!C217</f>
        <v>906.52124022999999</v>
      </c>
      <c r="D212" s="36">
        <f>ROWDATA!D217</f>
        <v>907.15087890999996</v>
      </c>
      <c r="E212" s="36">
        <f>ROWDATA!D217</f>
        <v>907.15087890999996</v>
      </c>
      <c r="F212" s="36">
        <f>ROWDATA!E217</f>
        <v>908.40014647999999</v>
      </c>
      <c r="G212" s="36">
        <f>ROWDATA!E217</f>
        <v>908.40014647999999</v>
      </c>
      <c r="H212" s="36">
        <f>ROWDATA!E217</f>
        <v>908.40014647999999</v>
      </c>
      <c r="I212" s="36">
        <f>ROWDATA!F217</f>
        <v>893.58312988</v>
      </c>
      <c r="J212" s="36">
        <f>ROWDATA!F217</f>
        <v>893.58312988</v>
      </c>
      <c r="K212" s="36">
        <f>ROWDATA!G217</f>
        <v>905.46826171999999</v>
      </c>
      <c r="L212" s="36">
        <f>ROWDATA!H217</f>
        <v>902.85644531000003</v>
      </c>
      <c r="M212" s="36">
        <f>ROWDATA!H217</f>
        <v>902.85644531000003</v>
      </c>
    </row>
    <row r="213" spans="1:13" x14ac:dyDescent="0.2">
      <c r="A213" s="34">
        <f>ROWDATA!B218</f>
        <v>43934.392361111109</v>
      </c>
      <c r="B213" s="36">
        <f>ROWDATA!C218</f>
        <v>910.39019774999997</v>
      </c>
      <c r="C213" s="36">
        <f>ROWDATA!C218</f>
        <v>910.39019774999997</v>
      </c>
      <c r="D213" s="36">
        <f>ROWDATA!D218</f>
        <v>908.10858154000005</v>
      </c>
      <c r="E213" s="36">
        <f>ROWDATA!D218</f>
        <v>908.10858154000005</v>
      </c>
      <c r="F213" s="36">
        <f>ROWDATA!E218</f>
        <v>908.87872314000003</v>
      </c>
      <c r="G213" s="36">
        <f>ROWDATA!E218</f>
        <v>908.87872314000003</v>
      </c>
      <c r="H213" s="36">
        <f>ROWDATA!E218</f>
        <v>908.87872314000003</v>
      </c>
      <c r="I213" s="36">
        <f>ROWDATA!F218</f>
        <v>894.63635253999996</v>
      </c>
      <c r="J213" s="36">
        <f>ROWDATA!F218</f>
        <v>894.63635253999996</v>
      </c>
      <c r="K213" s="36">
        <f>ROWDATA!G218</f>
        <v>907.16290283000001</v>
      </c>
      <c r="L213" s="36">
        <f>ROWDATA!H218</f>
        <v>900.57623291000004</v>
      </c>
      <c r="M213" s="36">
        <f>ROWDATA!H218</f>
        <v>900.57623291000004</v>
      </c>
    </row>
    <row r="214" spans="1:13" x14ac:dyDescent="0.2">
      <c r="A214" s="34">
        <f>ROWDATA!B219</f>
        <v>43934.393055555556</v>
      </c>
      <c r="B214" s="36">
        <f>ROWDATA!C219</f>
        <v>910.64788818</v>
      </c>
      <c r="C214" s="36">
        <f>ROWDATA!C219</f>
        <v>910.64788818</v>
      </c>
      <c r="D214" s="36">
        <f>ROWDATA!D219</f>
        <v>909.01879883000004</v>
      </c>
      <c r="E214" s="36">
        <f>ROWDATA!D219</f>
        <v>909.01879883000004</v>
      </c>
      <c r="F214" s="36">
        <f>ROWDATA!E219</f>
        <v>910.42285156000003</v>
      </c>
      <c r="G214" s="36">
        <f>ROWDATA!E219</f>
        <v>910.42285156000003</v>
      </c>
      <c r="H214" s="36">
        <f>ROWDATA!E219</f>
        <v>910.42285156000003</v>
      </c>
      <c r="I214" s="36">
        <f>ROWDATA!F219</f>
        <v>896.11004638999998</v>
      </c>
      <c r="J214" s="36">
        <f>ROWDATA!F219</f>
        <v>896.11004638999998</v>
      </c>
      <c r="K214" s="36">
        <f>ROWDATA!G219</f>
        <v>904.69976807</v>
      </c>
      <c r="L214" s="36">
        <f>ROWDATA!H219</f>
        <v>898.97821045000001</v>
      </c>
      <c r="M214" s="36">
        <f>ROWDATA!H219</f>
        <v>898.97821045000001</v>
      </c>
    </row>
    <row r="215" spans="1:13" x14ac:dyDescent="0.2">
      <c r="A215" s="34">
        <f>ROWDATA!B220</f>
        <v>43934.393750000003</v>
      </c>
      <c r="B215" s="36">
        <f>ROWDATA!C220</f>
        <v>910.66418456999997</v>
      </c>
      <c r="C215" s="36">
        <f>ROWDATA!C220</f>
        <v>910.66418456999997</v>
      </c>
      <c r="D215" s="36">
        <f>ROWDATA!D220</f>
        <v>911.42065430000002</v>
      </c>
      <c r="E215" s="36">
        <f>ROWDATA!D220</f>
        <v>911.42065430000002</v>
      </c>
      <c r="F215" s="36">
        <f>ROWDATA!E220</f>
        <v>910.66973876999998</v>
      </c>
      <c r="G215" s="36">
        <f>ROWDATA!E220</f>
        <v>910.66973876999998</v>
      </c>
      <c r="H215" s="36">
        <f>ROWDATA!E220</f>
        <v>910.66973876999998</v>
      </c>
      <c r="I215" s="36">
        <f>ROWDATA!F220</f>
        <v>901.79553223000005</v>
      </c>
      <c r="J215" s="36">
        <f>ROWDATA!F220</f>
        <v>901.79553223000005</v>
      </c>
      <c r="K215" s="36">
        <f>ROWDATA!G220</f>
        <v>897.72973633000004</v>
      </c>
      <c r="L215" s="36">
        <f>ROWDATA!H220</f>
        <v>894.43469238</v>
      </c>
      <c r="M215" s="36">
        <f>ROWDATA!H220</f>
        <v>894.43469238</v>
      </c>
    </row>
    <row r="216" spans="1:13" x14ac:dyDescent="0.2">
      <c r="A216" s="34">
        <f>ROWDATA!B221</f>
        <v>43934.394444444442</v>
      </c>
      <c r="B216" s="36">
        <f>ROWDATA!C221</f>
        <v>912.74377441000001</v>
      </c>
      <c r="C216" s="36">
        <f>ROWDATA!C221</f>
        <v>912.74377441000001</v>
      </c>
      <c r="D216" s="36">
        <f>ROWDATA!D221</f>
        <v>909.22296143000005</v>
      </c>
      <c r="E216" s="36">
        <f>ROWDATA!D221</f>
        <v>909.22296143000005</v>
      </c>
      <c r="F216" s="36">
        <f>ROWDATA!E221</f>
        <v>910.42285156000003</v>
      </c>
      <c r="G216" s="36">
        <f>ROWDATA!E221</f>
        <v>910.42285156000003</v>
      </c>
      <c r="H216" s="36">
        <f>ROWDATA!E221</f>
        <v>910.42285156000003</v>
      </c>
      <c r="I216" s="36">
        <f>ROWDATA!F221</f>
        <v>899.62506103999999</v>
      </c>
      <c r="J216" s="36">
        <f>ROWDATA!F221</f>
        <v>899.62506103999999</v>
      </c>
      <c r="K216" s="36">
        <f>ROWDATA!G221</f>
        <v>895.17932128999996</v>
      </c>
      <c r="L216" s="36">
        <f>ROWDATA!H221</f>
        <v>890.12396239999998</v>
      </c>
      <c r="M216" s="36">
        <f>ROWDATA!H221</f>
        <v>890.12396239999998</v>
      </c>
    </row>
    <row r="217" spans="1:13" x14ac:dyDescent="0.2">
      <c r="A217" s="34">
        <f>ROWDATA!B222</f>
        <v>43934.395138888889</v>
      </c>
      <c r="B217" s="36">
        <f>ROWDATA!C222</f>
        <v>914.88757324000005</v>
      </c>
      <c r="C217" s="36">
        <f>ROWDATA!C222</f>
        <v>914.88757324000005</v>
      </c>
      <c r="D217" s="36">
        <f>ROWDATA!D222</f>
        <v>907.84149170000001</v>
      </c>
      <c r="E217" s="36">
        <f>ROWDATA!D222</f>
        <v>907.84149170000001</v>
      </c>
      <c r="F217" s="36">
        <f>ROWDATA!E222</f>
        <v>911.28723145000004</v>
      </c>
      <c r="G217" s="36">
        <f>ROWDATA!E222</f>
        <v>911.28723145000004</v>
      </c>
      <c r="H217" s="36">
        <f>ROWDATA!E222</f>
        <v>911.28723145000004</v>
      </c>
      <c r="I217" s="36">
        <f>ROWDATA!F222</f>
        <v>897.17913818</v>
      </c>
      <c r="J217" s="36">
        <f>ROWDATA!F222</f>
        <v>897.17913818</v>
      </c>
      <c r="K217" s="36">
        <f>ROWDATA!G222</f>
        <v>898.35852050999995</v>
      </c>
      <c r="L217" s="36">
        <f>ROWDATA!H222</f>
        <v>891.37243651999995</v>
      </c>
      <c r="M217" s="36">
        <f>ROWDATA!H222</f>
        <v>891.37243651999995</v>
      </c>
    </row>
    <row r="218" spans="1:13" x14ac:dyDescent="0.2">
      <c r="A218" s="34">
        <f>ROWDATA!B223</f>
        <v>43934.395833333336</v>
      </c>
      <c r="B218" s="36">
        <f>ROWDATA!C223</f>
        <v>913.22723388999998</v>
      </c>
      <c r="C218" s="36">
        <f>ROWDATA!C223</f>
        <v>913.22723388999998</v>
      </c>
      <c r="D218" s="36">
        <f>ROWDATA!D223</f>
        <v>908.15557861000002</v>
      </c>
      <c r="E218" s="36">
        <f>ROWDATA!D223</f>
        <v>908.15557861000002</v>
      </c>
      <c r="F218" s="36">
        <f>ROWDATA!E223</f>
        <v>909.17211913999995</v>
      </c>
      <c r="G218" s="36">
        <f>ROWDATA!E223</f>
        <v>909.17211913999995</v>
      </c>
      <c r="H218" s="36">
        <f>ROWDATA!E223</f>
        <v>909.17211913999995</v>
      </c>
      <c r="I218" s="36">
        <f>ROWDATA!F223</f>
        <v>898.18341064000003</v>
      </c>
      <c r="J218" s="36">
        <f>ROWDATA!F223</f>
        <v>898.18341064000003</v>
      </c>
      <c r="K218" s="36">
        <f>ROWDATA!G223</f>
        <v>894.70794678000004</v>
      </c>
      <c r="L218" s="36">
        <f>ROWDATA!H223</f>
        <v>892.70379638999998</v>
      </c>
      <c r="M218" s="36">
        <f>ROWDATA!H223</f>
        <v>892.70379638999998</v>
      </c>
    </row>
    <row r="219" spans="1:13" x14ac:dyDescent="0.2">
      <c r="A219" s="34">
        <f>ROWDATA!B224</f>
        <v>43934.396527777775</v>
      </c>
      <c r="B219" s="36">
        <f>ROWDATA!C224</f>
        <v>911.06713866999996</v>
      </c>
      <c r="C219" s="36">
        <f>ROWDATA!C224</f>
        <v>911.06713866999996</v>
      </c>
      <c r="D219" s="36">
        <f>ROWDATA!D224</f>
        <v>909.14465331999997</v>
      </c>
      <c r="E219" s="36">
        <f>ROWDATA!D224</f>
        <v>909.14465331999997</v>
      </c>
      <c r="F219" s="36">
        <f>ROWDATA!E224</f>
        <v>908.53912353999999</v>
      </c>
      <c r="G219" s="36">
        <f>ROWDATA!E224</f>
        <v>908.53912353999999</v>
      </c>
      <c r="H219" s="36">
        <f>ROWDATA!E224</f>
        <v>908.53912353999999</v>
      </c>
      <c r="I219" s="36">
        <f>ROWDATA!F224</f>
        <v>893.34051513999998</v>
      </c>
      <c r="J219" s="36">
        <f>ROWDATA!F224</f>
        <v>893.34051513999998</v>
      </c>
      <c r="K219" s="36">
        <f>ROWDATA!G224</f>
        <v>895.59863281000003</v>
      </c>
      <c r="L219" s="36">
        <f>ROWDATA!H224</f>
        <v>892.68713378999996</v>
      </c>
      <c r="M219" s="36">
        <f>ROWDATA!H224</f>
        <v>892.68713378999996</v>
      </c>
    </row>
    <row r="220" spans="1:13" x14ac:dyDescent="0.2">
      <c r="A220" s="34">
        <f>ROWDATA!B225</f>
        <v>43934.397222222222</v>
      </c>
      <c r="B220" s="36">
        <f>ROWDATA!C225</f>
        <v>909.97094727000001</v>
      </c>
      <c r="C220" s="36">
        <f>ROWDATA!C225</f>
        <v>909.97094727000001</v>
      </c>
      <c r="D220" s="36">
        <f>ROWDATA!D225</f>
        <v>903.90173340000001</v>
      </c>
      <c r="E220" s="36">
        <f>ROWDATA!D225</f>
        <v>903.90173340000001</v>
      </c>
      <c r="F220" s="36">
        <f>ROWDATA!E225</f>
        <v>908.95605468999997</v>
      </c>
      <c r="G220" s="36">
        <f>ROWDATA!E225</f>
        <v>908.95605468999997</v>
      </c>
      <c r="H220" s="36">
        <f>ROWDATA!E225</f>
        <v>908.95605468999997</v>
      </c>
      <c r="I220" s="36">
        <f>ROWDATA!F225</f>
        <v>892.04437256000006</v>
      </c>
      <c r="J220" s="36">
        <f>ROWDATA!F225</f>
        <v>892.04437256000006</v>
      </c>
      <c r="K220" s="36">
        <f>ROWDATA!G225</f>
        <v>899.52911376999998</v>
      </c>
      <c r="L220" s="36">
        <f>ROWDATA!H225</f>
        <v>895.33331298999997</v>
      </c>
      <c r="M220" s="36">
        <f>ROWDATA!H225</f>
        <v>895.33331298999997</v>
      </c>
    </row>
    <row r="221" spans="1:13" x14ac:dyDescent="0.2">
      <c r="A221" s="34">
        <f>ROWDATA!B226</f>
        <v>43934.397916666669</v>
      </c>
      <c r="B221" s="36">
        <f>ROWDATA!C226</f>
        <v>904.23211670000001</v>
      </c>
      <c r="C221" s="36">
        <f>ROWDATA!C226</f>
        <v>904.23211670000001</v>
      </c>
      <c r="D221" s="36">
        <f>ROWDATA!D226</f>
        <v>901.71972656000003</v>
      </c>
      <c r="E221" s="36">
        <f>ROWDATA!D226</f>
        <v>901.71972656000003</v>
      </c>
      <c r="F221" s="36">
        <f>ROWDATA!E226</f>
        <v>905.43572998000002</v>
      </c>
      <c r="G221" s="36">
        <f>ROWDATA!E226</f>
        <v>905.43572998000002</v>
      </c>
      <c r="H221" s="36">
        <f>ROWDATA!E226</f>
        <v>905.43572998000002</v>
      </c>
      <c r="I221" s="36">
        <f>ROWDATA!F226</f>
        <v>891.65563965000001</v>
      </c>
      <c r="J221" s="36">
        <f>ROWDATA!F226</f>
        <v>891.65563965000001</v>
      </c>
      <c r="K221" s="36">
        <f>ROWDATA!G226</f>
        <v>903.80883788999995</v>
      </c>
      <c r="L221" s="36">
        <f>ROWDATA!H226</f>
        <v>901.34167479999996</v>
      </c>
      <c r="M221" s="36">
        <f>ROWDATA!H226</f>
        <v>901.34167479999996</v>
      </c>
    </row>
    <row r="222" spans="1:13" x14ac:dyDescent="0.2">
      <c r="A222" s="34">
        <f>ROWDATA!B227</f>
        <v>43934.398611111108</v>
      </c>
      <c r="B222" s="36">
        <f>ROWDATA!C227</f>
        <v>901.55609131000006</v>
      </c>
      <c r="C222" s="36">
        <f>ROWDATA!C227</f>
        <v>901.55609131000006</v>
      </c>
      <c r="D222" s="36">
        <f>ROWDATA!D227</f>
        <v>903.91741943</v>
      </c>
      <c r="E222" s="36">
        <f>ROWDATA!D227</f>
        <v>903.91741943</v>
      </c>
      <c r="F222" s="36">
        <f>ROWDATA!E227</f>
        <v>910.76245116999996</v>
      </c>
      <c r="G222" s="36">
        <f>ROWDATA!E227</f>
        <v>910.76245116999996</v>
      </c>
      <c r="H222" s="36">
        <f>ROWDATA!E227</f>
        <v>910.76245116999996</v>
      </c>
      <c r="I222" s="36">
        <f>ROWDATA!F227</f>
        <v>896.54748534999999</v>
      </c>
      <c r="J222" s="36">
        <f>ROWDATA!F227</f>
        <v>896.54748534999999</v>
      </c>
      <c r="K222" s="36">
        <f>ROWDATA!G227</f>
        <v>902.74328613</v>
      </c>
      <c r="L222" s="36">
        <f>ROWDATA!H227</f>
        <v>906.43475341999999</v>
      </c>
      <c r="M222" s="36">
        <f>ROWDATA!H227</f>
        <v>906.43475341999999</v>
      </c>
    </row>
    <row r="223" spans="1:13" x14ac:dyDescent="0.2">
      <c r="A223" s="34">
        <f>ROWDATA!B228</f>
        <v>43934.399305555555</v>
      </c>
      <c r="B223" s="36">
        <f>ROWDATA!C228</f>
        <v>905.5703125</v>
      </c>
      <c r="C223" s="36">
        <f>ROWDATA!C228</f>
        <v>905.5703125</v>
      </c>
      <c r="D223" s="36">
        <f>ROWDATA!D228</f>
        <v>904.98480225000003</v>
      </c>
      <c r="E223" s="36">
        <f>ROWDATA!D228</f>
        <v>904.98480225000003</v>
      </c>
      <c r="F223" s="36">
        <f>ROWDATA!E228</f>
        <v>909.74340819999998</v>
      </c>
      <c r="G223" s="36">
        <f>ROWDATA!E228</f>
        <v>909.74340819999998</v>
      </c>
      <c r="H223" s="36">
        <f>ROWDATA!E228</f>
        <v>909.74340819999998</v>
      </c>
      <c r="I223" s="36">
        <f>ROWDATA!F228</f>
        <v>901.79553223000005</v>
      </c>
      <c r="J223" s="36">
        <f>ROWDATA!F228</f>
        <v>901.79553223000005</v>
      </c>
      <c r="K223" s="36">
        <f>ROWDATA!G228</f>
        <v>902.93560791000004</v>
      </c>
      <c r="L223" s="36">
        <f>ROWDATA!H228</f>
        <v>906.58459473000005</v>
      </c>
      <c r="M223" s="36">
        <f>ROWDATA!H228</f>
        <v>906.58459473000005</v>
      </c>
    </row>
    <row r="224" spans="1:13" x14ac:dyDescent="0.2">
      <c r="A224" s="34">
        <f>ROWDATA!B229</f>
        <v>43934.400000000001</v>
      </c>
      <c r="B224" s="36">
        <f>ROWDATA!C229</f>
        <v>905.61853026999995</v>
      </c>
      <c r="C224" s="36">
        <f>ROWDATA!C229</f>
        <v>905.61853026999995</v>
      </c>
      <c r="D224" s="36">
        <f>ROWDATA!D229</f>
        <v>905.23596191000001</v>
      </c>
      <c r="E224" s="36">
        <f>ROWDATA!D229</f>
        <v>905.23596191000001</v>
      </c>
      <c r="F224" s="36">
        <f>ROWDATA!E229</f>
        <v>909.78961182</v>
      </c>
      <c r="G224" s="36">
        <f>ROWDATA!E229</f>
        <v>909.78961182</v>
      </c>
      <c r="H224" s="36">
        <f>ROWDATA!E229</f>
        <v>909.78961182</v>
      </c>
      <c r="I224" s="36">
        <f>ROWDATA!F229</f>
        <v>906.84930420000001</v>
      </c>
      <c r="J224" s="36">
        <f>ROWDATA!F229</f>
        <v>906.84930420000001</v>
      </c>
      <c r="K224" s="36">
        <f>ROWDATA!G229</f>
        <v>902.55120850000003</v>
      </c>
      <c r="L224" s="36">
        <f>ROWDATA!H229</f>
        <v>910.34600829999999</v>
      </c>
      <c r="M224" s="36">
        <f>ROWDATA!H229</f>
        <v>910.34600829999999</v>
      </c>
    </row>
    <row r="225" spans="1:13" x14ac:dyDescent="0.2">
      <c r="A225" s="34">
        <f>ROWDATA!B230</f>
        <v>43934.400694444441</v>
      </c>
      <c r="B225" s="36">
        <f>ROWDATA!C230</f>
        <v>910.35797118999994</v>
      </c>
      <c r="C225" s="36">
        <f>ROWDATA!C230</f>
        <v>910.35797118999994</v>
      </c>
      <c r="D225" s="36">
        <f>ROWDATA!D230</f>
        <v>908.78356933999999</v>
      </c>
      <c r="E225" s="36">
        <f>ROWDATA!D230</f>
        <v>908.78356933999999</v>
      </c>
      <c r="F225" s="36">
        <f>ROWDATA!E230</f>
        <v>909.74340819999998</v>
      </c>
      <c r="G225" s="36">
        <f>ROWDATA!E230</f>
        <v>909.74340819999998</v>
      </c>
      <c r="H225" s="36">
        <f>ROWDATA!E230</f>
        <v>909.74340819999998</v>
      </c>
      <c r="I225" s="36">
        <f>ROWDATA!F230</f>
        <v>905.63439941000001</v>
      </c>
      <c r="J225" s="36">
        <f>ROWDATA!F230</f>
        <v>905.63439941000001</v>
      </c>
      <c r="K225" s="36">
        <f>ROWDATA!G230</f>
        <v>905.95739746000004</v>
      </c>
      <c r="L225" s="36">
        <f>ROWDATA!H230</f>
        <v>911.61108397999999</v>
      </c>
      <c r="M225" s="36">
        <f>ROWDATA!H230</f>
        <v>911.61108397999999</v>
      </c>
    </row>
    <row r="226" spans="1:13" x14ac:dyDescent="0.2">
      <c r="A226" s="34">
        <f>ROWDATA!B231</f>
        <v>43934.401388888888</v>
      </c>
      <c r="B226" s="36">
        <f>ROWDATA!C231</f>
        <v>913.64642333999996</v>
      </c>
      <c r="C226" s="36">
        <f>ROWDATA!C231</f>
        <v>913.64642333999996</v>
      </c>
      <c r="D226" s="36">
        <f>ROWDATA!D231</f>
        <v>910.96533203000001</v>
      </c>
      <c r="E226" s="36">
        <f>ROWDATA!D231</f>
        <v>910.96533203000001</v>
      </c>
      <c r="F226" s="36">
        <f>ROWDATA!E231</f>
        <v>913.34075928000004</v>
      </c>
      <c r="G226" s="36">
        <f>ROWDATA!E231</f>
        <v>913.34075928000004</v>
      </c>
      <c r="H226" s="36">
        <f>ROWDATA!E231</f>
        <v>913.34075928000004</v>
      </c>
      <c r="I226" s="36">
        <f>ROWDATA!F231</f>
        <v>909.63525390999996</v>
      </c>
      <c r="J226" s="36">
        <f>ROWDATA!F231</f>
        <v>909.63525390999996</v>
      </c>
      <c r="K226" s="36">
        <f>ROWDATA!G231</f>
        <v>905.92248534999999</v>
      </c>
      <c r="L226" s="36">
        <f>ROWDATA!H231</f>
        <v>916.13824463000003</v>
      </c>
      <c r="M226" s="36">
        <f>ROWDATA!H231</f>
        <v>916.13824463000003</v>
      </c>
    </row>
    <row r="227" spans="1:13" x14ac:dyDescent="0.2">
      <c r="A227" s="34">
        <f>ROWDATA!B232</f>
        <v>43934.402083333334</v>
      </c>
      <c r="B227" s="36">
        <f>ROWDATA!C232</f>
        <v>917.06396484000004</v>
      </c>
      <c r="C227" s="36">
        <f>ROWDATA!C232</f>
        <v>917.06396484000004</v>
      </c>
      <c r="D227" s="36">
        <f>ROWDATA!D232</f>
        <v>915.81579590000001</v>
      </c>
      <c r="E227" s="36">
        <f>ROWDATA!D232</f>
        <v>915.81579590000001</v>
      </c>
      <c r="F227" s="36">
        <f>ROWDATA!E232</f>
        <v>914.09753418000003</v>
      </c>
      <c r="G227" s="36">
        <f>ROWDATA!E232</f>
        <v>914.09753418000003</v>
      </c>
      <c r="H227" s="36">
        <f>ROWDATA!E232</f>
        <v>914.09753418000003</v>
      </c>
      <c r="I227" s="36">
        <f>ROWDATA!F232</f>
        <v>908.40423583999996</v>
      </c>
      <c r="J227" s="36">
        <f>ROWDATA!F232</f>
        <v>908.40423583999996</v>
      </c>
      <c r="K227" s="36">
        <f>ROWDATA!G232</f>
        <v>907.19781493999994</v>
      </c>
      <c r="L227" s="36">
        <f>ROWDATA!H232</f>
        <v>910.39624022999999</v>
      </c>
      <c r="M227" s="36">
        <f>ROWDATA!H232</f>
        <v>910.39624022999999</v>
      </c>
    </row>
    <row r="228" spans="1:13" x14ac:dyDescent="0.2">
      <c r="A228" s="34">
        <f>ROWDATA!B233</f>
        <v>43934.402777777781</v>
      </c>
      <c r="B228" s="36">
        <f>ROWDATA!C233</f>
        <v>916.01599121000004</v>
      </c>
      <c r="C228" s="36">
        <f>ROWDATA!C233</f>
        <v>916.01599121000004</v>
      </c>
      <c r="D228" s="36">
        <f>ROWDATA!D233</f>
        <v>913.93218993999994</v>
      </c>
      <c r="E228" s="36">
        <f>ROWDATA!D233</f>
        <v>913.93218993999994</v>
      </c>
      <c r="F228" s="36">
        <f>ROWDATA!E233</f>
        <v>915.48699951000003</v>
      </c>
      <c r="G228" s="36">
        <f>ROWDATA!E233</f>
        <v>915.48699951000003</v>
      </c>
      <c r="H228" s="36">
        <f>ROWDATA!E233</f>
        <v>915.48699951000003</v>
      </c>
      <c r="I228" s="36">
        <f>ROWDATA!F233</f>
        <v>907.57806396000001</v>
      </c>
      <c r="J228" s="36">
        <f>ROWDATA!F233</f>
        <v>907.57806396000001</v>
      </c>
      <c r="K228" s="36">
        <f>ROWDATA!G233</f>
        <v>907.44226074000005</v>
      </c>
      <c r="L228" s="36">
        <f>ROWDATA!H233</f>
        <v>911.82751465000001</v>
      </c>
      <c r="M228" s="36">
        <f>ROWDATA!H233</f>
        <v>911.82751465000001</v>
      </c>
    </row>
    <row r="229" spans="1:13" x14ac:dyDescent="0.2">
      <c r="A229" s="34">
        <f>ROWDATA!B234</f>
        <v>43934.40347222222</v>
      </c>
      <c r="B229" s="36">
        <f>ROWDATA!C234</f>
        <v>917.28967284999999</v>
      </c>
      <c r="C229" s="36">
        <f>ROWDATA!C234</f>
        <v>917.28967284999999</v>
      </c>
      <c r="D229" s="36">
        <f>ROWDATA!D234</f>
        <v>907.18249512</v>
      </c>
      <c r="E229" s="36">
        <f>ROWDATA!D234</f>
        <v>907.18249512</v>
      </c>
      <c r="F229" s="36">
        <f>ROWDATA!E234</f>
        <v>918.91461182</v>
      </c>
      <c r="G229" s="36">
        <f>ROWDATA!E234</f>
        <v>918.91461182</v>
      </c>
      <c r="H229" s="36">
        <f>ROWDATA!E234</f>
        <v>918.91461182</v>
      </c>
      <c r="I229" s="36">
        <f>ROWDATA!F234</f>
        <v>905.42376708999996</v>
      </c>
      <c r="J229" s="36">
        <f>ROWDATA!F234</f>
        <v>905.42376708999996</v>
      </c>
      <c r="K229" s="36">
        <f>ROWDATA!G234</f>
        <v>906.84863281000003</v>
      </c>
      <c r="L229" s="36">
        <f>ROWDATA!H234</f>
        <v>917.43634033000001</v>
      </c>
      <c r="M229" s="36">
        <f>ROWDATA!H234</f>
        <v>917.43634033000001</v>
      </c>
    </row>
    <row r="230" spans="1:13" x14ac:dyDescent="0.2">
      <c r="A230" s="34">
        <f>ROWDATA!B235</f>
        <v>43934.404166666667</v>
      </c>
      <c r="B230" s="36">
        <f>ROWDATA!C235</f>
        <v>915.96777343999997</v>
      </c>
      <c r="C230" s="36">
        <f>ROWDATA!C235</f>
        <v>915.96777343999997</v>
      </c>
      <c r="D230" s="36">
        <f>ROWDATA!D235</f>
        <v>908.18695068</v>
      </c>
      <c r="E230" s="36">
        <f>ROWDATA!D235</f>
        <v>908.18695068</v>
      </c>
      <c r="F230" s="36">
        <f>ROWDATA!E235</f>
        <v>918.69854736000002</v>
      </c>
      <c r="G230" s="36">
        <f>ROWDATA!E235</f>
        <v>918.69854736000002</v>
      </c>
      <c r="H230" s="36">
        <f>ROWDATA!E235</f>
        <v>918.69854736000002</v>
      </c>
      <c r="I230" s="36">
        <f>ROWDATA!F235</f>
        <v>904.59790038999995</v>
      </c>
      <c r="J230" s="36">
        <f>ROWDATA!F235</f>
        <v>904.59790038999995</v>
      </c>
      <c r="K230" s="36">
        <f>ROWDATA!G235</f>
        <v>909.20672606999995</v>
      </c>
      <c r="L230" s="36">
        <f>ROWDATA!H235</f>
        <v>918.66815185999997</v>
      </c>
      <c r="M230" s="36">
        <f>ROWDATA!H235</f>
        <v>918.66815185999997</v>
      </c>
    </row>
    <row r="231" spans="1:13" x14ac:dyDescent="0.2">
      <c r="A231" s="34">
        <f>ROWDATA!B236</f>
        <v>43934.404861111114</v>
      </c>
      <c r="B231" s="36">
        <f>ROWDATA!C236</f>
        <v>914.62988281000003</v>
      </c>
      <c r="C231" s="36">
        <f>ROWDATA!C236</f>
        <v>914.62988281000003</v>
      </c>
      <c r="D231" s="36">
        <f>ROWDATA!D236</f>
        <v>908.92480468999997</v>
      </c>
      <c r="E231" s="36">
        <f>ROWDATA!D236</f>
        <v>908.92480468999997</v>
      </c>
      <c r="F231" s="36">
        <f>ROWDATA!E236</f>
        <v>915.85772704999999</v>
      </c>
      <c r="G231" s="36">
        <f>ROWDATA!E236</f>
        <v>915.85772704999999</v>
      </c>
      <c r="H231" s="36">
        <f>ROWDATA!E236</f>
        <v>915.85772704999999</v>
      </c>
      <c r="I231" s="36">
        <f>ROWDATA!F236</f>
        <v>909.53814696999996</v>
      </c>
      <c r="J231" s="36">
        <f>ROWDATA!F236</f>
        <v>909.53814696999996</v>
      </c>
      <c r="K231" s="36">
        <f>ROWDATA!G236</f>
        <v>914.44720458999996</v>
      </c>
      <c r="L231" s="36">
        <f>ROWDATA!H236</f>
        <v>920.48229979999996</v>
      </c>
      <c r="M231" s="36">
        <f>ROWDATA!H236</f>
        <v>920.48229979999996</v>
      </c>
    </row>
    <row r="232" spans="1:13" x14ac:dyDescent="0.2">
      <c r="A232" s="34">
        <f>ROWDATA!B237</f>
        <v>43934.405555555553</v>
      </c>
      <c r="B232" s="36">
        <f>ROWDATA!C237</f>
        <v>917.01544189000003</v>
      </c>
      <c r="C232" s="36">
        <f>ROWDATA!C237</f>
        <v>917.01544189000003</v>
      </c>
      <c r="D232" s="36">
        <f>ROWDATA!D237</f>
        <v>907.38641356999995</v>
      </c>
      <c r="E232" s="36">
        <f>ROWDATA!D237</f>
        <v>907.38641356999995</v>
      </c>
      <c r="F232" s="36">
        <f>ROWDATA!E237</f>
        <v>920.45874022999999</v>
      </c>
      <c r="G232" s="36">
        <f>ROWDATA!E237</f>
        <v>920.45874022999999</v>
      </c>
      <c r="H232" s="36">
        <f>ROWDATA!E237</f>
        <v>920.45874022999999</v>
      </c>
      <c r="I232" s="36">
        <f>ROWDATA!F237</f>
        <v>912.03253173999997</v>
      </c>
      <c r="J232" s="36">
        <f>ROWDATA!F237</f>
        <v>912.03253173999997</v>
      </c>
      <c r="K232" s="36">
        <f>ROWDATA!G237</f>
        <v>914.32501220999995</v>
      </c>
      <c r="L232" s="36">
        <f>ROWDATA!H237</f>
        <v>923.97766113</v>
      </c>
      <c r="M232" s="36">
        <f>ROWDATA!H237</f>
        <v>923.97766113</v>
      </c>
    </row>
    <row r="233" spans="1:13" x14ac:dyDescent="0.2">
      <c r="A233" s="34">
        <f>ROWDATA!B238</f>
        <v>43934.40625</v>
      </c>
      <c r="B233" s="36">
        <f>ROWDATA!C238</f>
        <v>916.69323729999996</v>
      </c>
      <c r="C233" s="36">
        <f>ROWDATA!C238</f>
        <v>916.69323729999996</v>
      </c>
      <c r="D233" s="36">
        <f>ROWDATA!D238</f>
        <v>909.48980713000003</v>
      </c>
      <c r="E233" s="36">
        <f>ROWDATA!D238</f>
        <v>909.48980713000003</v>
      </c>
      <c r="F233" s="36">
        <f>ROWDATA!E238</f>
        <v>921.30798340000001</v>
      </c>
      <c r="G233" s="36">
        <f>ROWDATA!E238</f>
        <v>921.30798340000001</v>
      </c>
      <c r="H233" s="36">
        <f>ROWDATA!E238</f>
        <v>921.30798340000001</v>
      </c>
      <c r="I233" s="36">
        <f>ROWDATA!F238</f>
        <v>911.38446045000001</v>
      </c>
      <c r="J233" s="36">
        <f>ROWDATA!F238</f>
        <v>911.38446045000001</v>
      </c>
      <c r="K233" s="36">
        <f>ROWDATA!G238</f>
        <v>916.19390868999994</v>
      </c>
      <c r="L233" s="36">
        <f>ROWDATA!H238</f>
        <v>922.87902831999997</v>
      </c>
      <c r="M233" s="36">
        <f>ROWDATA!H238</f>
        <v>922.87902831999997</v>
      </c>
    </row>
    <row r="234" spans="1:13" x14ac:dyDescent="0.2">
      <c r="A234" s="34">
        <f>ROWDATA!B239</f>
        <v>43934.406944444447</v>
      </c>
      <c r="B234" s="36">
        <f>ROWDATA!C239</f>
        <v>919.07879638999998</v>
      </c>
      <c r="C234" s="36">
        <f>ROWDATA!C239</f>
        <v>919.07879638999998</v>
      </c>
      <c r="D234" s="36">
        <f>ROWDATA!D239</f>
        <v>910.10211182</v>
      </c>
      <c r="E234" s="36">
        <f>ROWDATA!D239</f>
        <v>910.10211182</v>
      </c>
      <c r="F234" s="36">
        <f>ROWDATA!E239</f>
        <v>921.49316406000003</v>
      </c>
      <c r="G234" s="36">
        <f>ROWDATA!E239</f>
        <v>921.49316406000003</v>
      </c>
      <c r="H234" s="36">
        <f>ROWDATA!E239</f>
        <v>921.49316406000003</v>
      </c>
      <c r="I234" s="36">
        <f>ROWDATA!F239</f>
        <v>915.15850829999999</v>
      </c>
      <c r="J234" s="36">
        <f>ROWDATA!F239</f>
        <v>915.15850829999999</v>
      </c>
      <c r="K234" s="36">
        <f>ROWDATA!G239</f>
        <v>920.98046875</v>
      </c>
      <c r="L234" s="36">
        <f>ROWDATA!H239</f>
        <v>918.96777343999997</v>
      </c>
      <c r="M234" s="36">
        <f>ROWDATA!H239</f>
        <v>918.96777343999997</v>
      </c>
    </row>
    <row r="235" spans="1:13" x14ac:dyDescent="0.2">
      <c r="A235" s="34">
        <f>ROWDATA!B240</f>
        <v>43934.407638888886</v>
      </c>
      <c r="B235" s="36">
        <f>ROWDATA!C240</f>
        <v>924.89837646000001</v>
      </c>
      <c r="C235" s="36">
        <f>ROWDATA!C240</f>
        <v>924.89837646000001</v>
      </c>
      <c r="D235" s="36">
        <f>ROWDATA!D240</f>
        <v>911.79742432</v>
      </c>
      <c r="E235" s="36">
        <f>ROWDATA!D240</f>
        <v>911.79742432</v>
      </c>
      <c r="F235" s="36">
        <f>ROWDATA!E240</f>
        <v>921.64758300999995</v>
      </c>
      <c r="G235" s="36">
        <f>ROWDATA!E240</f>
        <v>921.64758300999995</v>
      </c>
      <c r="H235" s="36">
        <f>ROWDATA!E240</f>
        <v>921.64758300999995</v>
      </c>
      <c r="I235" s="36">
        <f>ROWDATA!F240</f>
        <v>912.84228515999996</v>
      </c>
      <c r="J235" s="36">
        <f>ROWDATA!F240</f>
        <v>912.84228515999996</v>
      </c>
      <c r="K235" s="36">
        <f>ROWDATA!G240</f>
        <v>920.08953856999995</v>
      </c>
      <c r="L235" s="36">
        <f>ROWDATA!H240</f>
        <v>919.21746826000003</v>
      </c>
      <c r="M235" s="36">
        <f>ROWDATA!H240</f>
        <v>919.21746826000003</v>
      </c>
    </row>
    <row r="236" spans="1:13" x14ac:dyDescent="0.2">
      <c r="A236" s="34">
        <f>ROWDATA!B241</f>
        <v>43934.408333333333</v>
      </c>
      <c r="B236" s="36">
        <f>ROWDATA!C241</f>
        <v>921.46484375</v>
      </c>
      <c r="C236" s="36">
        <f>ROWDATA!C241</f>
        <v>921.46484375</v>
      </c>
      <c r="D236" s="36">
        <f>ROWDATA!D241</f>
        <v>913.41418456999997</v>
      </c>
      <c r="E236" s="36">
        <f>ROWDATA!D241</f>
        <v>913.41418456999997</v>
      </c>
      <c r="F236" s="36">
        <f>ROWDATA!E241</f>
        <v>916.07373046999999</v>
      </c>
      <c r="G236" s="36">
        <f>ROWDATA!E241</f>
        <v>916.07373046999999</v>
      </c>
      <c r="H236" s="36">
        <f>ROWDATA!E241</f>
        <v>916.07373046999999</v>
      </c>
      <c r="I236" s="36">
        <f>ROWDATA!F241</f>
        <v>914.42974853999999</v>
      </c>
      <c r="J236" s="36">
        <f>ROWDATA!F241</f>
        <v>914.42974853999999</v>
      </c>
      <c r="K236" s="36">
        <f>ROWDATA!G241</f>
        <v>918.79669189000003</v>
      </c>
      <c r="L236" s="36">
        <f>ROWDATA!H241</f>
        <v>918.30194091999999</v>
      </c>
      <c r="M236" s="36">
        <f>ROWDATA!H241</f>
        <v>918.30194091999999</v>
      </c>
    </row>
    <row r="237" spans="1:13" x14ac:dyDescent="0.2">
      <c r="A237" s="34">
        <f>ROWDATA!B242</f>
        <v>43934.40902777778</v>
      </c>
      <c r="B237" s="36">
        <f>ROWDATA!C242</f>
        <v>915.88702393000005</v>
      </c>
      <c r="C237" s="36">
        <f>ROWDATA!C242</f>
        <v>915.88702393000005</v>
      </c>
      <c r="D237" s="36">
        <f>ROWDATA!D242</f>
        <v>909.01879883000004</v>
      </c>
      <c r="E237" s="36">
        <f>ROWDATA!D242</f>
        <v>909.01879883000004</v>
      </c>
      <c r="F237" s="36">
        <f>ROWDATA!E242</f>
        <v>912.64617920000001</v>
      </c>
      <c r="G237" s="36">
        <f>ROWDATA!E242</f>
        <v>912.64617920000001</v>
      </c>
      <c r="H237" s="36">
        <f>ROWDATA!E242</f>
        <v>912.64617920000001</v>
      </c>
      <c r="I237" s="36">
        <f>ROWDATA!F242</f>
        <v>913.26354979999996</v>
      </c>
      <c r="J237" s="36">
        <f>ROWDATA!F242</f>
        <v>913.26354979999996</v>
      </c>
      <c r="K237" s="36">
        <f>ROWDATA!G242</f>
        <v>915.16326904000005</v>
      </c>
      <c r="L237" s="36">
        <f>ROWDATA!H242</f>
        <v>922.13024901999995</v>
      </c>
      <c r="M237" s="36">
        <f>ROWDATA!H242</f>
        <v>922.13024901999995</v>
      </c>
    </row>
    <row r="238" spans="1:13" x14ac:dyDescent="0.2">
      <c r="A238" s="34">
        <f>ROWDATA!B243</f>
        <v>43934.409722222219</v>
      </c>
      <c r="B238" s="36">
        <f>ROWDATA!C243</f>
        <v>915.77429199000005</v>
      </c>
      <c r="C238" s="36">
        <f>ROWDATA!C243</f>
        <v>915.77429199000005</v>
      </c>
      <c r="D238" s="36">
        <f>ROWDATA!D243</f>
        <v>911.87603760000002</v>
      </c>
      <c r="E238" s="36">
        <f>ROWDATA!D243</f>
        <v>911.87603760000002</v>
      </c>
      <c r="F238" s="36">
        <f>ROWDATA!E243</f>
        <v>916.10479736000002</v>
      </c>
      <c r="G238" s="36">
        <f>ROWDATA!E243</f>
        <v>916.10479736000002</v>
      </c>
      <c r="H238" s="36">
        <f>ROWDATA!E243</f>
        <v>916.10479736000002</v>
      </c>
      <c r="I238" s="36">
        <f>ROWDATA!F243</f>
        <v>917.19958496000004</v>
      </c>
      <c r="J238" s="36">
        <f>ROWDATA!F243</f>
        <v>917.19958496000004</v>
      </c>
      <c r="K238" s="36">
        <f>ROWDATA!G243</f>
        <v>915.25085449000005</v>
      </c>
      <c r="L238" s="36">
        <f>ROWDATA!H243</f>
        <v>924.09417725000003</v>
      </c>
      <c r="M238" s="36">
        <f>ROWDATA!H243</f>
        <v>924.09417725000003</v>
      </c>
    </row>
    <row r="239" spans="1:13" x14ac:dyDescent="0.2">
      <c r="A239" s="34">
        <f>ROWDATA!B244</f>
        <v>43934.410416666666</v>
      </c>
      <c r="B239" s="36">
        <f>ROWDATA!C244</f>
        <v>912.03430175999995</v>
      </c>
      <c r="C239" s="36">
        <f>ROWDATA!C244</f>
        <v>912.03430175999995</v>
      </c>
      <c r="D239" s="36">
        <f>ROWDATA!D244</f>
        <v>916.27117920000001</v>
      </c>
      <c r="E239" s="36">
        <f>ROWDATA!D244</f>
        <v>916.27117920000001</v>
      </c>
      <c r="F239" s="36">
        <f>ROWDATA!E244</f>
        <v>920.81396484000004</v>
      </c>
      <c r="G239" s="36">
        <f>ROWDATA!E244</f>
        <v>920.81396484000004</v>
      </c>
      <c r="H239" s="36">
        <f>ROWDATA!E244</f>
        <v>920.81396484000004</v>
      </c>
      <c r="I239" s="36">
        <f>ROWDATA!F244</f>
        <v>918.55999756000006</v>
      </c>
      <c r="J239" s="36">
        <f>ROWDATA!F244</f>
        <v>918.55999756000006</v>
      </c>
      <c r="K239" s="36">
        <f>ROWDATA!G244</f>
        <v>916.71795654000005</v>
      </c>
      <c r="L239" s="36">
        <f>ROWDATA!H244</f>
        <v>923.46166991999996</v>
      </c>
      <c r="M239" s="36">
        <f>ROWDATA!H244</f>
        <v>923.46166991999996</v>
      </c>
    </row>
    <row r="240" spans="1:13" x14ac:dyDescent="0.2">
      <c r="A240" s="34">
        <f>ROWDATA!B245</f>
        <v>43934.411111111112</v>
      </c>
      <c r="B240" s="36">
        <f>ROWDATA!C245</f>
        <v>914.25915526999995</v>
      </c>
      <c r="C240" s="36">
        <f>ROWDATA!C245</f>
        <v>914.25915526999995</v>
      </c>
      <c r="D240" s="36">
        <f>ROWDATA!D245</f>
        <v>917.33856201000003</v>
      </c>
      <c r="E240" s="36">
        <f>ROWDATA!D245</f>
        <v>917.33856201000003</v>
      </c>
      <c r="F240" s="36">
        <f>ROWDATA!E245</f>
        <v>916.22814941000001</v>
      </c>
      <c r="G240" s="36">
        <f>ROWDATA!E245</f>
        <v>916.22814941000001</v>
      </c>
      <c r="H240" s="36">
        <f>ROWDATA!E245</f>
        <v>916.22814941000001</v>
      </c>
      <c r="I240" s="36">
        <f>ROWDATA!F245</f>
        <v>919.83972168000003</v>
      </c>
      <c r="J240" s="36">
        <f>ROWDATA!F245</f>
        <v>919.83972168000003</v>
      </c>
      <c r="K240" s="36">
        <f>ROWDATA!G245</f>
        <v>918.69195557</v>
      </c>
      <c r="L240" s="36">
        <f>ROWDATA!H245</f>
        <v>923.01220703000001</v>
      </c>
      <c r="M240" s="36">
        <f>ROWDATA!H245</f>
        <v>923.01220703000001</v>
      </c>
    </row>
    <row r="241" spans="1:13" x14ac:dyDescent="0.2">
      <c r="A241" s="34">
        <f>ROWDATA!B246</f>
        <v>43934.411805555559</v>
      </c>
      <c r="B241" s="36">
        <f>ROWDATA!C246</f>
        <v>920.85217284999999</v>
      </c>
      <c r="C241" s="36">
        <f>ROWDATA!C246</f>
        <v>920.85217284999999</v>
      </c>
      <c r="D241" s="36">
        <f>ROWDATA!D246</f>
        <v>920.52502441000001</v>
      </c>
      <c r="E241" s="36">
        <f>ROWDATA!D246</f>
        <v>920.52502441000001</v>
      </c>
      <c r="F241" s="36">
        <f>ROWDATA!E246</f>
        <v>914.14379883000004</v>
      </c>
      <c r="G241" s="36">
        <f>ROWDATA!E246</f>
        <v>914.14379883000004</v>
      </c>
      <c r="H241" s="36">
        <f>ROWDATA!E246</f>
        <v>914.14379883000004</v>
      </c>
      <c r="I241" s="36">
        <f>ROWDATA!F246</f>
        <v>913.08520508000004</v>
      </c>
      <c r="J241" s="36">
        <f>ROWDATA!F246</f>
        <v>913.08520508000004</v>
      </c>
      <c r="K241" s="36">
        <f>ROWDATA!G246</f>
        <v>914.81408691000001</v>
      </c>
      <c r="L241" s="36">
        <f>ROWDATA!H246</f>
        <v>923.16198729999996</v>
      </c>
      <c r="M241" s="36">
        <f>ROWDATA!H246</f>
        <v>923.16198729999996</v>
      </c>
    </row>
    <row r="242" spans="1:13" x14ac:dyDescent="0.2">
      <c r="A242" s="34">
        <f>ROWDATA!B247</f>
        <v>43934.412499999999</v>
      </c>
      <c r="B242" s="36">
        <f>ROWDATA!C247</f>
        <v>920.59442138999998</v>
      </c>
      <c r="C242" s="36">
        <f>ROWDATA!C247</f>
        <v>920.59442138999998</v>
      </c>
      <c r="D242" s="36">
        <f>ROWDATA!D247</f>
        <v>918.62579345999995</v>
      </c>
      <c r="E242" s="36">
        <f>ROWDATA!D247</f>
        <v>918.62579345999995</v>
      </c>
      <c r="F242" s="36">
        <f>ROWDATA!E247</f>
        <v>918.72937012</v>
      </c>
      <c r="G242" s="36">
        <f>ROWDATA!E247</f>
        <v>918.72937012</v>
      </c>
      <c r="H242" s="36">
        <f>ROWDATA!E247</f>
        <v>918.72937012</v>
      </c>
      <c r="I242" s="36">
        <f>ROWDATA!F247</f>
        <v>908.92236328000001</v>
      </c>
      <c r="J242" s="36">
        <f>ROWDATA!F247</f>
        <v>908.92236328000001</v>
      </c>
      <c r="K242" s="36">
        <f>ROWDATA!G247</f>
        <v>911.68731689000003</v>
      </c>
      <c r="L242" s="36">
        <f>ROWDATA!H247</f>
        <v>919.94989013999998</v>
      </c>
      <c r="M242" s="36">
        <f>ROWDATA!H247</f>
        <v>919.94989013999998</v>
      </c>
    </row>
    <row r="243" spans="1:13" x14ac:dyDescent="0.2">
      <c r="A243" s="34">
        <f>ROWDATA!B248</f>
        <v>43934.413194444445</v>
      </c>
      <c r="B243" s="36">
        <f>ROWDATA!C248</f>
        <v>920.85217284999999</v>
      </c>
      <c r="C243" s="36">
        <f>ROWDATA!C248</f>
        <v>920.85217284999999</v>
      </c>
      <c r="D243" s="36">
        <f>ROWDATA!D248</f>
        <v>913.42987060999997</v>
      </c>
      <c r="E243" s="36">
        <f>ROWDATA!D248</f>
        <v>913.42987060999997</v>
      </c>
      <c r="F243" s="36">
        <f>ROWDATA!E248</f>
        <v>913.35644531000003</v>
      </c>
      <c r="G243" s="36">
        <f>ROWDATA!E248</f>
        <v>913.35644531000003</v>
      </c>
      <c r="H243" s="36">
        <f>ROWDATA!E248</f>
        <v>913.35644531000003</v>
      </c>
      <c r="I243" s="36">
        <f>ROWDATA!F248</f>
        <v>905.40765381000006</v>
      </c>
      <c r="J243" s="36">
        <f>ROWDATA!F248</f>
        <v>905.40765381000006</v>
      </c>
      <c r="K243" s="36">
        <f>ROWDATA!G248</f>
        <v>913.64379883000004</v>
      </c>
      <c r="L243" s="36">
        <f>ROWDATA!H248</f>
        <v>920.09942626999998</v>
      </c>
      <c r="M243" s="36">
        <f>ROWDATA!H248</f>
        <v>920.09942626999998</v>
      </c>
    </row>
    <row r="244" spans="1:13" x14ac:dyDescent="0.2">
      <c r="A244" s="34">
        <f>ROWDATA!B249</f>
        <v>43934.413888888892</v>
      </c>
      <c r="B244" s="36">
        <f>ROWDATA!C249</f>
        <v>919.36901854999996</v>
      </c>
      <c r="C244" s="36">
        <f>ROWDATA!C249</f>
        <v>919.36901854999996</v>
      </c>
      <c r="D244" s="36">
        <f>ROWDATA!D249</f>
        <v>908.37542725000003</v>
      </c>
      <c r="E244" s="36">
        <f>ROWDATA!D249</f>
        <v>908.37542725000003</v>
      </c>
      <c r="F244" s="36">
        <f>ROWDATA!E249</f>
        <v>919.13085937999995</v>
      </c>
      <c r="G244" s="36">
        <f>ROWDATA!E249</f>
        <v>919.13085937999995</v>
      </c>
      <c r="H244" s="36">
        <f>ROWDATA!E249</f>
        <v>919.13085937999995</v>
      </c>
      <c r="I244" s="36">
        <f>ROWDATA!F249</f>
        <v>905.43994140999996</v>
      </c>
      <c r="J244" s="36">
        <f>ROWDATA!F249</f>
        <v>905.43994140999996</v>
      </c>
      <c r="K244" s="36">
        <f>ROWDATA!G249</f>
        <v>916.47357178000004</v>
      </c>
      <c r="L244" s="36">
        <f>ROWDATA!H249</f>
        <v>923.91107178000004</v>
      </c>
      <c r="M244" s="36">
        <f>ROWDATA!H249</f>
        <v>923.91107178000004</v>
      </c>
    </row>
    <row r="245" spans="1:13" x14ac:dyDescent="0.2">
      <c r="A245" s="34">
        <f>ROWDATA!B250</f>
        <v>43934.414583333331</v>
      </c>
      <c r="B245" s="36">
        <f>ROWDATA!C250</f>
        <v>913.66241454999999</v>
      </c>
      <c r="C245" s="36">
        <f>ROWDATA!C250</f>
        <v>913.66241454999999</v>
      </c>
      <c r="D245" s="36">
        <f>ROWDATA!D250</f>
        <v>904.73358154000005</v>
      </c>
      <c r="E245" s="36">
        <f>ROWDATA!D250</f>
        <v>904.73358154000005</v>
      </c>
      <c r="F245" s="36">
        <f>ROWDATA!E250</f>
        <v>916.79943848000005</v>
      </c>
      <c r="G245" s="36">
        <f>ROWDATA!E250</f>
        <v>916.79943848000005</v>
      </c>
      <c r="H245" s="36">
        <f>ROWDATA!E250</f>
        <v>916.79943848000005</v>
      </c>
      <c r="I245" s="36">
        <f>ROWDATA!F250</f>
        <v>913.26354979999996</v>
      </c>
      <c r="J245" s="36">
        <f>ROWDATA!F250</f>
        <v>913.26354979999996</v>
      </c>
      <c r="K245" s="36">
        <f>ROWDATA!G250</f>
        <v>916.75317383000004</v>
      </c>
      <c r="L245" s="36">
        <f>ROWDATA!H250</f>
        <v>927.25665283000001</v>
      </c>
      <c r="M245" s="36">
        <f>ROWDATA!H250</f>
        <v>927.25665283000001</v>
      </c>
    </row>
    <row r="246" spans="1:13" x14ac:dyDescent="0.2">
      <c r="A246" s="34">
        <f>ROWDATA!B251</f>
        <v>43934.415277777778</v>
      </c>
      <c r="B246" s="36">
        <f>ROWDATA!C251</f>
        <v>914.61364746000004</v>
      </c>
      <c r="C246" s="36">
        <f>ROWDATA!C251</f>
        <v>914.61364746000004</v>
      </c>
      <c r="D246" s="36">
        <f>ROWDATA!D251</f>
        <v>900.04003906000003</v>
      </c>
      <c r="E246" s="36">
        <f>ROWDATA!D251</f>
        <v>900.04003906000003</v>
      </c>
      <c r="F246" s="36">
        <f>ROWDATA!E251</f>
        <v>920.50518798999997</v>
      </c>
      <c r="G246" s="36">
        <f>ROWDATA!E251</f>
        <v>920.50518798999997</v>
      </c>
      <c r="H246" s="36">
        <f>ROWDATA!E251</f>
        <v>920.50518798999997</v>
      </c>
      <c r="I246" s="36">
        <f>ROWDATA!F251</f>
        <v>916.81054687999995</v>
      </c>
      <c r="J246" s="36">
        <f>ROWDATA!F251</f>
        <v>916.81054687999995</v>
      </c>
      <c r="K246" s="36">
        <f>ROWDATA!G251</f>
        <v>918.65734863</v>
      </c>
      <c r="L246" s="36">
        <f>ROWDATA!H251</f>
        <v>927.20672606999995</v>
      </c>
      <c r="M246" s="36">
        <f>ROWDATA!H251</f>
        <v>927.20672606999995</v>
      </c>
    </row>
    <row r="247" spans="1:13" x14ac:dyDescent="0.2">
      <c r="A247" s="34">
        <f>ROWDATA!B252</f>
        <v>43934.415972222225</v>
      </c>
      <c r="B247" s="36">
        <f>ROWDATA!C252</f>
        <v>914.01715088000003</v>
      </c>
      <c r="C247" s="36">
        <f>ROWDATA!C252</f>
        <v>914.01715088000003</v>
      </c>
      <c r="D247" s="36">
        <f>ROWDATA!D252</f>
        <v>897.33996581999997</v>
      </c>
      <c r="E247" s="36">
        <f>ROWDATA!D252</f>
        <v>897.33996581999997</v>
      </c>
      <c r="F247" s="36">
        <f>ROWDATA!E252</f>
        <v>922.82098388999998</v>
      </c>
      <c r="G247" s="36">
        <f>ROWDATA!E252</f>
        <v>922.82098388999998</v>
      </c>
      <c r="H247" s="36">
        <f>ROWDATA!E252</f>
        <v>922.82098388999998</v>
      </c>
      <c r="I247" s="36">
        <f>ROWDATA!F252</f>
        <v>917.68542479999996</v>
      </c>
      <c r="J247" s="36">
        <f>ROWDATA!F252</f>
        <v>917.68542479999996</v>
      </c>
      <c r="K247" s="36">
        <f>ROWDATA!G252</f>
        <v>924.57897949000005</v>
      </c>
      <c r="L247" s="36">
        <f>ROWDATA!H252</f>
        <v>930.65216064000003</v>
      </c>
      <c r="M247" s="36">
        <f>ROWDATA!H252</f>
        <v>930.65216064000003</v>
      </c>
    </row>
    <row r="248" spans="1:13" x14ac:dyDescent="0.2">
      <c r="A248" s="34">
        <f>ROWDATA!B253</f>
        <v>43934.416666666664</v>
      </c>
      <c r="B248" s="36">
        <f>ROWDATA!C253</f>
        <v>912.63104248000002</v>
      </c>
      <c r="C248" s="36">
        <f>ROWDATA!C253</f>
        <v>912.63104248000002</v>
      </c>
      <c r="D248" s="36">
        <f>ROWDATA!D253</f>
        <v>909.61541748000002</v>
      </c>
      <c r="E248" s="36">
        <f>ROWDATA!D253</f>
        <v>909.61541748000002</v>
      </c>
      <c r="F248" s="36">
        <f>ROWDATA!E253</f>
        <v>921.53942871000004</v>
      </c>
      <c r="G248" s="36">
        <f>ROWDATA!E253</f>
        <v>921.53942871000004</v>
      </c>
      <c r="H248" s="36">
        <f>ROWDATA!E253</f>
        <v>921.53942871000004</v>
      </c>
      <c r="I248" s="36">
        <f>ROWDATA!F253</f>
        <v>921.15148925999995</v>
      </c>
      <c r="J248" s="36">
        <f>ROWDATA!F253</f>
        <v>921.15148925999995</v>
      </c>
      <c r="K248" s="36">
        <f>ROWDATA!G253</f>
        <v>929.17291260000002</v>
      </c>
      <c r="L248" s="36">
        <f>ROWDATA!H253</f>
        <v>932.58276366999996</v>
      </c>
      <c r="M248" s="36">
        <f>ROWDATA!H253</f>
        <v>932.58276366999996</v>
      </c>
    </row>
    <row r="249" spans="1:13" x14ac:dyDescent="0.2">
      <c r="A249" s="34">
        <f>ROWDATA!B254</f>
        <v>43934.417361111111</v>
      </c>
      <c r="B249" s="36">
        <f>ROWDATA!C254</f>
        <v>909.27777100000003</v>
      </c>
      <c r="C249" s="36">
        <f>ROWDATA!C254</f>
        <v>909.27777100000003</v>
      </c>
      <c r="D249" s="36">
        <f>ROWDATA!D254</f>
        <v>911.86010741999996</v>
      </c>
      <c r="E249" s="36">
        <f>ROWDATA!D254</f>
        <v>911.86010741999996</v>
      </c>
      <c r="F249" s="36">
        <f>ROWDATA!E254</f>
        <v>925.58477783000001</v>
      </c>
      <c r="G249" s="36">
        <f>ROWDATA!E254</f>
        <v>925.58477783000001</v>
      </c>
      <c r="H249" s="36">
        <f>ROWDATA!E254</f>
        <v>925.58477783000001</v>
      </c>
      <c r="I249" s="36">
        <f>ROWDATA!F254</f>
        <v>917.62060546999999</v>
      </c>
      <c r="J249" s="36">
        <f>ROWDATA!F254</f>
        <v>917.62060546999999</v>
      </c>
      <c r="K249" s="36">
        <f>ROWDATA!G254</f>
        <v>929.03326416000004</v>
      </c>
      <c r="L249" s="36">
        <f>ROWDATA!H254</f>
        <v>929.86950683999999</v>
      </c>
      <c r="M249" s="36">
        <f>ROWDATA!H254</f>
        <v>929.86950683999999</v>
      </c>
    </row>
    <row r="250" spans="1:13" x14ac:dyDescent="0.2">
      <c r="A250" s="34">
        <f>ROWDATA!B255</f>
        <v>43934.418055555558</v>
      </c>
      <c r="B250" s="36">
        <f>ROWDATA!C255</f>
        <v>911.72808838000003</v>
      </c>
      <c r="C250" s="36">
        <f>ROWDATA!C255</f>
        <v>911.72808838000003</v>
      </c>
      <c r="D250" s="36">
        <f>ROWDATA!D255</f>
        <v>913.68103026999995</v>
      </c>
      <c r="E250" s="36">
        <f>ROWDATA!D255</f>
        <v>913.68103026999995</v>
      </c>
      <c r="F250" s="36">
        <f>ROWDATA!E255</f>
        <v>927.08239746000004</v>
      </c>
      <c r="G250" s="36">
        <f>ROWDATA!E255</f>
        <v>927.08239746000004</v>
      </c>
      <c r="H250" s="36">
        <f>ROWDATA!E255</f>
        <v>927.08239746000004</v>
      </c>
      <c r="I250" s="36">
        <f>ROWDATA!F255</f>
        <v>915.36914062999995</v>
      </c>
      <c r="J250" s="36">
        <f>ROWDATA!F255</f>
        <v>915.36914062999995</v>
      </c>
      <c r="K250" s="36">
        <f>ROWDATA!G255</f>
        <v>926.57012939000003</v>
      </c>
      <c r="L250" s="36">
        <f>ROWDATA!H255</f>
        <v>928.80444336000005</v>
      </c>
      <c r="M250" s="36">
        <f>ROWDATA!H255</f>
        <v>928.80444336000005</v>
      </c>
    </row>
    <row r="251" spans="1:13" x14ac:dyDescent="0.2">
      <c r="A251" s="34">
        <f>ROWDATA!B256</f>
        <v>43934.418749999997</v>
      </c>
      <c r="B251" s="36">
        <f>ROWDATA!C256</f>
        <v>917.66040038999995</v>
      </c>
      <c r="C251" s="36">
        <f>ROWDATA!C256</f>
        <v>917.66040038999995</v>
      </c>
      <c r="D251" s="36">
        <f>ROWDATA!D256</f>
        <v>914.92126465000001</v>
      </c>
      <c r="E251" s="36">
        <f>ROWDATA!D256</f>
        <v>914.92126465000001</v>
      </c>
      <c r="F251" s="36">
        <f>ROWDATA!E256</f>
        <v>924.14880371000004</v>
      </c>
      <c r="G251" s="36">
        <f>ROWDATA!E256</f>
        <v>924.14880371000004</v>
      </c>
      <c r="H251" s="36">
        <f>ROWDATA!E256</f>
        <v>924.14880371000004</v>
      </c>
      <c r="I251" s="36">
        <f>ROWDATA!F256</f>
        <v>911.91900635000002</v>
      </c>
      <c r="J251" s="36">
        <f>ROWDATA!F256</f>
        <v>911.91900635000002</v>
      </c>
      <c r="K251" s="36">
        <f>ROWDATA!G256</f>
        <v>920.33422852000001</v>
      </c>
      <c r="L251" s="36">
        <f>ROWDATA!H256</f>
        <v>926.10809326000003</v>
      </c>
      <c r="M251" s="36">
        <f>ROWDATA!H256</f>
        <v>926.10809326000003</v>
      </c>
    </row>
    <row r="252" spans="1:13" x14ac:dyDescent="0.2">
      <c r="A252" s="34">
        <f>ROWDATA!B257</f>
        <v>43934.419444444444</v>
      </c>
      <c r="B252" s="36">
        <f>ROWDATA!C257</f>
        <v>920.20721435999997</v>
      </c>
      <c r="C252" s="36">
        <f>ROWDATA!C257</f>
        <v>920.20721435999997</v>
      </c>
      <c r="D252" s="36">
        <f>ROWDATA!D257</f>
        <v>912.64495850000003</v>
      </c>
      <c r="E252" s="36">
        <f>ROWDATA!D257</f>
        <v>912.64495850000003</v>
      </c>
      <c r="F252" s="36">
        <f>ROWDATA!E257</f>
        <v>922.92913818</v>
      </c>
      <c r="G252" s="36">
        <f>ROWDATA!E257</f>
        <v>922.92913818</v>
      </c>
      <c r="H252" s="36">
        <f>ROWDATA!E257</f>
        <v>922.92913818</v>
      </c>
      <c r="I252" s="36">
        <f>ROWDATA!F257</f>
        <v>912.92321776999995</v>
      </c>
      <c r="J252" s="36">
        <f>ROWDATA!F257</f>
        <v>912.92321776999995</v>
      </c>
      <c r="K252" s="36">
        <f>ROWDATA!G257</f>
        <v>921.74896239999998</v>
      </c>
      <c r="L252" s="36">
        <f>ROWDATA!H257</f>
        <v>923.62811279000005</v>
      </c>
      <c r="M252" s="36">
        <f>ROWDATA!H257</f>
        <v>923.62811279000005</v>
      </c>
    </row>
    <row r="253" spans="1:13" x14ac:dyDescent="0.2">
      <c r="A253" s="34">
        <f>ROWDATA!B258</f>
        <v>43934.420138888891</v>
      </c>
      <c r="B253" s="36">
        <f>ROWDATA!C258</f>
        <v>919.14355468999997</v>
      </c>
      <c r="C253" s="36">
        <f>ROWDATA!C258</f>
        <v>919.14355468999997</v>
      </c>
      <c r="D253" s="36">
        <f>ROWDATA!D258</f>
        <v>911.46765137</v>
      </c>
      <c r="E253" s="36">
        <f>ROWDATA!D258</f>
        <v>911.46765137</v>
      </c>
      <c r="F253" s="36">
        <f>ROWDATA!E258</f>
        <v>921.55480956999997</v>
      </c>
      <c r="G253" s="36">
        <f>ROWDATA!E258</f>
        <v>921.55480956999997</v>
      </c>
      <c r="H253" s="36">
        <f>ROWDATA!E258</f>
        <v>921.55480956999997</v>
      </c>
      <c r="I253" s="36">
        <f>ROWDATA!F258</f>
        <v>910.05657958999996</v>
      </c>
      <c r="J253" s="36">
        <f>ROWDATA!F258</f>
        <v>910.05657958999996</v>
      </c>
      <c r="K253" s="36">
        <f>ROWDATA!G258</f>
        <v>924.35174560999997</v>
      </c>
      <c r="L253" s="36">
        <f>ROWDATA!H258</f>
        <v>928.35498046999999</v>
      </c>
      <c r="M253" s="36">
        <f>ROWDATA!H258</f>
        <v>928.35498046999999</v>
      </c>
    </row>
    <row r="254" spans="1:13" x14ac:dyDescent="0.2">
      <c r="A254" s="34">
        <f>ROWDATA!B259</f>
        <v>43934.42083333333</v>
      </c>
      <c r="B254" s="36">
        <f>ROWDATA!C259</f>
        <v>919.99774170000001</v>
      </c>
      <c r="C254" s="36">
        <f>ROWDATA!C259</f>
        <v>919.99774170000001</v>
      </c>
      <c r="D254" s="36">
        <f>ROWDATA!D259</f>
        <v>911.27941895000004</v>
      </c>
      <c r="E254" s="36">
        <f>ROWDATA!D259</f>
        <v>911.27941895000004</v>
      </c>
      <c r="F254" s="36">
        <f>ROWDATA!E259</f>
        <v>918.32788086000005</v>
      </c>
      <c r="G254" s="36">
        <f>ROWDATA!E259</f>
        <v>918.32788086000005</v>
      </c>
      <c r="H254" s="36">
        <f>ROWDATA!E259</f>
        <v>918.32788086000005</v>
      </c>
      <c r="I254" s="36">
        <f>ROWDATA!F259</f>
        <v>910.04016113</v>
      </c>
      <c r="J254" s="36">
        <f>ROWDATA!F259</f>
        <v>910.04016113</v>
      </c>
      <c r="K254" s="36">
        <f>ROWDATA!G259</f>
        <v>923.84515381000006</v>
      </c>
      <c r="L254" s="36">
        <f>ROWDATA!H259</f>
        <v>926.70733643000005</v>
      </c>
      <c r="M254" s="36">
        <f>ROWDATA!H259</f>
        <v>926.70733643000005</v>
      </c>
    </row>
    <row r="255" spans="1:13" x14ac:dyDescent="0.2">
      <c r="A255" s="34">
        <f>ROWDATA!B260</f>
        <v>43934.421527777777</v>
      </c>
      <c r="B255" s="36">
        <f>ROWDATA!C260</f>
        <v>914.56512451000003</v>
      </c>
      <c r="C255" s="36">
        <f>ROWDATA!C260</f>
        <v>914.56512451000003</v>
      </c>
      <c r="D255" s="36">
        <f>ROWDATA!D260</f>
        <v>910.08618163999995</v>
      </c>
      <c r="E255" s="36">
        <f>ROWDATA!D260</f>
        <v>910.08618163999995</v>
      </c>
      <c r="F255" s="36">
        <f>ROWDATA!E260</f>
        <v>916.45983887</v>
      </c>
      <c r="G255" s="36">
        <f>ROWDATA!E260</f>
        <v>916.45983887</v>
      </c>
      <c r="H255" s="36">
        <f>ROWDATA!E260</f>
        <v>916.45983887</v>
      </c>
      <c r="I255" s="36">
        <f>ROWDATA!F260</f>
        <v>901.00189208999996</v>
      </c>
      <c r="J255" s="36">
        <f>ROWDATA!F260</f>
        <v>901.00189208999996</v>
      </c>
      <c r="K255" s="36">
        <f>ROWDATA!G260</f>
        <v>925.10272216999999</v>
      </c>
      <c r="L255" s="36">
        <f>ROWDATA!H260</f>
        <v>927.92248534999999</v>
      </c>
      <c r="M255" s="36">
        <f>ROWDATA!H260</f>
        <v>927.92248534999999</v>
      </c>
    </row>
    <row r="256" spans="1:13" x14ac:dyDescent="0.2">
      <c r="A256" s="34">
        <f>ROWDATA!B261</f>
        <v>43934.422222222223</v>
      </c>
      <c r="B256" s="36">
        <f>ROWDATA!C261</f>
        <v>915.16186522999999</v>
      </c>
      <c r="C256" s="36">
        <f>ROWDATA!C261</f>
        <v>915.16186522999999</v>
      </c>
      <c r="D256" s="36">
        <f>ROWDATA!D261</f>
        <v>910.19610595999995</v>
      </c>
      <c r="E256" s="36">
        <f>ROWDATA!D261</f>
        <v>910.19610595999995</v>
      </c>
      <c r="F256" s="36">
        <f>ROWDATA!E261</f>
        <v>915.33264159999999</v>
      </c>
      <c r="G256" s="36">
        <f>ROWDATA!E261</f>
        <v>915.33264159999999</v>
      </c>
      <c r="H256" s="36">
        <f>ROWDATA!E261</f>
        <v>915.33264159999999</v>
      </c>
      <c r="I256" s="36">
        <f>ROWDATA!F261</f>
        <v>902.65423583999996</v>
      </c>
      <c r="J256" s="36">
        <f>ROWDATA!F261</f>
        <v>902.65423583999996</v>
      </c>
      <c r="K256" s="36">
        <f>ROWDATA!G261</f>
        <v>925.81915283000001</v>
      </c>
      <c r="L256" s="36">
        <f>ROWDATA!H261</f>
        <v>922.87902831999997</v>
      </c>
      <c r="M256" s="36">
        <f>ROWDATA!H261</f>
        <v>922.87902831999997</v>
      </c>
    </row>
    <row r="257" spans="1:13" x14ac:dyDescent="0.2">
      <c r="A257" s="34">
        <f>ROWDATA!B262</f>
        <v>43934.42291666667</v>
      </c>
      <c r="B257" s="36">
        <f>ROWDATA!C262</f>
        <v>913.92041015999996</v>
      </c>
      <c r="C257" s="36">
        <f>ROWDATA!C262</f>
        <v>913.92041015999996</v>
      </c>
      <c r="D257" s="36">
        <f>ROWDATA!D262</f>
        <v>912.66088866999996</v>
      </c>
      <c r="E257" s="36">
        <f>ROWDATA!D262</f>
        <v>912.66088866999996</v>
      </c>
      <c r="F257" s="36">
        <f>ROWDATA!E262</f>
        <v>913.38726807</v>
      </c>
      <c r="G257" s="36">
        <f>ROWDATA!E262</f>
        <v>913.38726807</v>
      </c>
      <c r="H257" s="36">
        <f>ROWDATA!E262</f>
        <v>913.38726807</v>
      </c>
      <c r="I257" s="36">
        <f>ROWDATA!F262</f>
        <v>903.96594238</v>
      </c>
      <c r="J257" s="36">
        <f>ROWDATA!F262</f>
        <v>903.96594238</v>
      </c>
      <c r="K257" s="36">
        <f>ROWDATA!G262</f>
        <v>922.48278808999999</v>
      </c>
      <c r="L257" s="36">
        <f>ROWDATA!H262</f>
        <v>920.71533203000001</v>
      </c>
      <c r="M257" s="36">
        <f>ROWDATA!H262</f>
        <v>920.71533203000001</v>
      </c>
    </row>
    <row r="258" spans="1:13" x14ac:dyDescent="0.2">
      <c r="A258" s="34">
        <f>ROWDATA!B263</f>
        <v>43934.423611111109</v>
      </c>
      <c r="B258" s="36">
        <f>ROWDATA!C263</f>
        <v>915.11334228999999</v>
      </c>
      <c r="C258" s="36">
        <f>ROWDATA!C263</f>
        <v>915.11334228999999</v>
      </c>
      <c r="D258" s="36">
        <f>ROWDATA!D263</f>
        <v>910.18041991999996</v>
      </c>
      <c r="E258" s="36">
        <f>ROWDATA!D263</f>
        <v>910.18041991999996</v>
      </c>
      <c r="F258" s="36">
        <f>ROWDATA!E263</f>
        <v>917.83386229999996</v>
      </c>
      <c r="G258" s="36">
        <f>ROWDATA!E263</f>
        <v>917.83386229999996</v>
      </c>
      <c r="H258" s="36">
        <f>ROWDATA!E263</f>
        <v>917.83386229999996</v>
      </c>
      <c r="I258" s="36">
        <f>ROWDATA!F263</f>
        <v>897.81103515999996</v>
      </c>
      <c r="J258" s="36">
        <f>ROWDATA!F263</f>
        <v>897.81103515999996</v>
      </c>
      <c r="K258" s="36">
        <f>ROWDATA!G263</f>
        <v>920.89288329999999</v>
      </c>
      <c r="L258" s="36">
        <f>ROWDATA!H263</f>
        <v>925.27575683999999</v>
      </c>
      <c r="M258" s="36">
        <f>ROWDATA!H263</f>
        <v>925.27575683999999</v>
      </c>
    </row>
    <row r="259" spans="1:13" x14ac:dyDescent="0.2">
      <c r="A259" s="34">
        <f>ROWDATA!B264</f>
        <v>43934.424305555556</v>
      </c>
      <c r="B259" s="36">
        <f>ROWDATA!C264</f>
        <v>914.95233154000005</v>
      </c>
      <c r="C259" s="36">
        <f>ROWDATA!C264</f>
        <v>914.95233154000005</v>
      </c>
      <c r="D259" s="36">
        <f>ROWDATA!D264</f>
        <v>904.90618896000001</v>
      </c>
      <c r="E259" s="36">
        <f>ROWDATA!D264</f>
        <v>904.90618896000001</v>
      </c>
      <c r="F259" s="36">
        <f>ROWDATA!E264</f>
        <v>922.83642578000001</v>
      </c>
      <c r="G259" s="36">
        <f>ROWDATA!E264</f>
        <v>922.83642578000001</v>
      </c>
      <c r="H259" s="36">
        <f>ROWDATA!E264</f>
        <v>922.83642578000001</v>
      </c>
      <c r="I259" s="36">
        <f>ROWDATA!F264</f>
        <v>902.45971680000002</v>
      </c>
      <c r="J259" s="36">
        <f>ROWDATA!F264</f>
        <v>902.45971680000002</v>
      </c>
      <c r="K259" s="36">
        <f>ROWDATA!G264</f>
        <v>923.44329833999996</v>
      </c>
      <c r="L259" s="36">
        <f>ROWDATA!H264</f>
        <v>929.28717041000004</v>
      </c>
      <c r="M259" s="36">
        <f>ROWDATA!H264</f>
        <v>929.28717041000004</v>
      </c>
    </row>
    <row r="260" spans="1:13" x14ac:dyDescent="0.2">
      <c r="A260" s="34">
        <f>ROWDATA!B265</f>
        <v>43934.425000000003</v>
      </c>
      <c r="B260" s="36">
        <f>ROWDATA!C265</f>
        <v>910.1484375</v>
      </c>
      <c r="C260" s="36">
        <f>ROWDATA!C265</f>
        <v>910.1484375</v>
      </c>
      <c r="D260" s="36">
        <f>ROWDATA!D265</f>
        <v>909.59973145000004</v>
      </c>
      <c r="E260" s="36">
        <f>ROWDATA!D265</f>
        <v>909.59973145000004</v>
      </c>
      <c r="F260" s="36">
        <f>ROWDATA!E265</f>
        <v>922.43487548999997</v>
      </c>
      <c r="G260" s="36">
        <f>ROWDATA!E265</f>
        <v>922.43487548999997</v>
      </c>
      <c r="H260" s="36">
        <f>ROWDATA!E265</f>
        <v>922.43487548999997</v>
      </c>
      <c r="I260" s="36">
        <f>ROWDATA!F265</f>
        <v>915.61206055000002</v>
      </c>
      <c r="J260" s="36">
        <f>ROWDATA!F265</f>
        <v>915.61206055000002</v>
      </c>
      <c r="K260" s="36">
        <f>ROWDATA!G265</f>
        <v>930.64031981999995</v>
      </c>
      <c r="L260" s="36">
        <f>ROWDATA!H265</f>
        <v>932.31646728999999</v>
      </c>
      <c r="M260" s="36">
        <f>ROWDATA!H265</f>
        <v>932.31646728999999</v>
      </c>
    </row>
    <row r="261" spans="1:13" x14ac:dyDescent="0.2">
      <c r="A261" s="34">
        <f>ROWDATA!B266</f>
        <v>43934.425694444442</v>
      </c>
      <c r="B261" s="36">
        <f>ROWDATA!C266</f>
        <v>913.53369140999996</v>
      </c>
      <c r="C261" s="36">
        <f>ROWDATA!C266</f>
        <v>913.53369140999996</v>
      </c>
      <c r="D261" s="36">
        <f>ROWDATA!D266</f>
        <v>917.13464354999996</v>
      </c>
      <c r="E261" s="36">
        <f>ROWDATA!D266</f>
        <v>917.13464354999996</v>
      </c>
      <c r="F261" s="36">
        <f>ROWDATA!E266</f>
        <v>928.48730468999997</v>
      </c>
      <c r="G261" s="36">
        <f>ROWDATA!E266</f>
        <v>928.48730468999997</v>
      </c>
      <c r="H261" s="36">
        <f>ROWDATA!E266</f>
        <v>928.48730468999997</v>
      </c>
      <c r="I261" s="36">
        <f>ROWDATA!F266</f>
        <v>917.83093262</v>
      </c>
      <c r="J261" s="36">
        <f>ROWDATA!F266</f>
        <v>917.83093262</v>
      </c>
      <c r="K261" s="36">
        <f>ROWDATA!G266</f>
        <v>933.05102538999995</v>
      </c>
      <c r="L261" s="36">
        <f>ROWDATA!H266</f>
        <v>936.76062012</v>
      </c>
      <c r="M261" s="36">
        <f>ROWDATA!H266</f>
        <v>936.76062012</v>
      </c>
    </row>
    <row r="262" spans="1:13" x14ac:dyDescent="0.2">
      <c r="A262" s="34">
        <f>ROWDATA!B267</f>
        <v>43934.426388888889</v>
      </c>
      <c r="B262" s="36">
        <f>ROWDATA!C267</f>
        <v>919.73974609000004</v>
      </c>
      <c r="C262" s="36">
        <f>ROWDATA!C267</f>
        <v>919.73974609000004</v>
      </c>
      <c r="D262" s="36">
        <f>ROWDATA!D267</f>
        <v>926.22308350000003</v>
      </c>
      <c r="E262" s="36">
        <f>ROWDATA!D267</f>
        <v>926.22308350000003</v>
      </c>
      <c r="F262" s="36">
        <f>ROWDATA!E267</f>
        <v>930.78820800999995</v>
      </c>
      <c r="G262" s="36">
        <f>ROWDATA!E267</f>
        <v>930.78820800999995</v>
      </c>
      <c r="H262" s="36">
        <f>ROWDATA!E267</f>
        <v>930.78820800999995</v>
      </c>
      <c r="I262" s="36">
        <f>ROWDATA!F267</f>
        <v>923.56481933999999</v>
      </c>
      <c r="J262" s="36">
        <f>ROWDATA!F267</f>
        <v>923.56481933999999</v>
      </c>
      <c r="K262" s="36">
        <f>ROWDATA!G267</f>
        <v>940.47503661999997</v>
      </c>
      <c r="L262" s="36">
        <f>ROWDATA!H267</f>
        <v>941.28778076000003</v>
      </c>
      <c r="M262" s="36">
        <f>ROWDATA!H267</f>
        <v>941.28778076000003</v>
      </c>
    </row>
    <row r="263" spans="1:13" x14ac:dyDescent="0.2">
      <c r="A263" s="34">
        <f>ROWDATA!B268</f>
        <v>43934.427083333336</v>
      </c>
      <c r="B263" s="36">
        <f>ROWDATA!C268</f>
        <v>926.46197510000002</v>
      </c>
      <c r="C263" s="36">
        <f>ROWDATA!C268</f>
        <v>926.46197510000002</v>
      </c>
      <c r="D263" s="36">
        <f>ROWDATA!D268</f>
        <v>927.47894286999997</v>
      </c>
      <c r="E263" s="36">
        <f>ROWDATA!D268</f>
        <v>927.47894286999997</v>
      </c>
      <c r="F263" s="36">
        <f>ROWDATA!E268</f>
        <v>935.49737548999997</v>
      </c>
      <c r="G263" s="36">
        <f>ROWDATA!E268</f>
        <v>935.49737548999997</v>
      </c>
      <c r="H263" s="36">
        <f>ROWDATA!E268</f>
        <v>935.49737548999997</v>
      </c>
      <c r="I263" s="36">
        <f>ROWDATA!F268</f>
        <v>932.66766356999995</v>
      </c>
      <c r="J263" s="36">
        <f>ROWDATA!F268</f>
        <v>932.66766356999995</v>
      </c>
      <c r="K263" s="36">
        <f>ROWDATA!G268</f>
        <v>940.23059081999997</v>
      </c>
      <c r="L263" s="36">
        <f>ROWDATA!H268</f>
        <v>941.40429687999995</v>
      </c>
      <c r="M263" s="36">
        <f>ROWDATA!H268</f>
        <v>941.40429687999995</v>
      </c>
    </row>
    <row r="264" spans="1:13" x14ac:dyDescent="0.2">
      <c r="A264" s="34">
        <f>ROWDATA!B269</f>
        <v>43934.427777777775</v>
      </c>
      <c r="B264" s="36">
        <f>ROWDATA!C269</f>
        <v>929.76647949000005</v>
      </c>
      <c r="C264" s="36">
        <f>ROWDATA!C269</f>
        <v>929.76647949000005</v>
      </c>
      <c r="D264" s="36">
        <f>ROWDATA!D269</f>
        <v>928.86016845999995</v>
      </c>
      <c r="E264" s="36">
        <f>ROWDATA!D269</f>
        <v>928.86016845999995</v>
      </c>
      <c r="F264" s="36">
        <f>ROWDATA!E269</f>
        <v>943.20147704999999</v>
      </c>
      <c r="G264" s="36">
        <f>ROWDATA!E269</f>
        <v>943.20147704999999</v>
      </c>
      <c r="H264" s="36">
        <f>ROWDATA!E269</f>
        <v>943.20147704999999</v>
      </c>
      <c r="I264" s="36">
        <f>ROWDATA!F269</f>
        <v>932.36016845999995</v>
      </c>
      <c r="J264" s="36">
        <f>ROWDATA!F269</f>
        <v>932.36016845999995</v>
      </c>
      <c r="K264" s="36">
        <f>ROWDATA!G269</f>
        <v>942.16967772999999</v>
      </c>
      <c r="L264" s="36">
        <f>ROWDATA!H269</f>
        <v>943.83435058999999</v>
      </c>
      <c r="M264" s="36">
        <f>ROWDATA!H269</f>
        <v>943.83435058999999</v>
      </c>
    </row>
    <row r="265" spans="1:13" x14ac:dyDescent="0.2">
      <c r="A265" s="34">
        <f>ROWDATA!B270</f>
        <v>43934.428472222222</v>
      </c>
      <c r="B265" s="36">
        <f>ROWDATA!C270</f>
        <v>934.81213378999996</v>
      </c>
      <c r="C265" s="36">
        <f>ROWDATA!C270</f>
        <v>934.81213378999996</v>
      </c>
      <c r="D265" s="36">
        <f>ROWDATA!D270</f>
        <v>931.30908203000001</v>
      </c>
      <c r="E265" s="36">
        <f>ROWDATA!D270</f>
        <v>931.30908203000001</v>
      </c>
      <c r="F265" s="36">
        <f>ROWDATA!E270</f>
        <v>944.85375977000001</v>
      </c>
      <c r="G265" s="36">
        <f>ROWDATA!E270</f>
        <v>944.85375977000001</v>
      </c>
      <c r="H265" s="36">
        <f>ROWDATA!E270</f>
        <v>944.85375977000001</v>
      </c>
      <c r="I265" s="36">
        <f>ROWDATA!F270</f>
        <v>932.42474364999998</v>
      </c>
      <c r="J265" s="36">
        <f>ROWDATA!F270</f>
        <v>932.42474364999998</v>
      </c>
      <c r="K265" s="36">
        <f>ROWDATA!G270</f>
        <v>940.68481444999998</v>
      </c>
      <c r="L265" s="36">
        <f>ROWDATA!H270</f>
        <v>944.15063477000001</v>
      </c>
      <c r="M265" s="36">
        <f>ROWDATA!H270</f>
        <v>944.15063477000001</v>
      </c>
    </row>
    <row r="266" spans="1:13" x14ac:dyDescent="0.2">
      <c r="A266" s="34">
        <f>ROWDATA!B271</f>
        <v>43934.429166666669</v>
      </c>
      <c r="B266" s="36">
        <f>ROWDATA!C271</f>
        <v>934.66711425999995</v>
      </c>
      <c r="C266" s="36">
        <f>ROWDATA!C271</f>
        <v>934.66711425999995</v>
      </c>
      <c r="D266" s="36">
        <f>ROWDATA!D271</f>
        <v>933.78924560999997</v>
      </c>
      <c r="E266" s="36">
        <f>ROWDATA!D271</f>
        <v>933.78924560999997</v>
      </c>
      <c r="F266" s="36">
        <f>ROWDATA!E271</f>
        <v>944.26702881000006</v>
      </c>
      <c r="G266" s="36">
        <f>ROWDATA!E271</f>
        <v>944.26702881000006</v>
      </c>
      <c r="H266" s="36">
        <f>ROWDATA!E271</f>
        <v>944.26702881000006</v>
      </c>
      <c r="I266" s="36">
        <f>ROWDATA!F271</f>
        <v>931.37207031000003</v>
      </c>
      <c r="J266" s="36">
        <f>ROWDATA!F271</f>
        <v>931.37207031000003</v>
      </c>
      <c r="K266" s="36">
        <f>ROWDATA!G271</f>
        <v>942.06463623000002</v>
      </c>
      <c r="L266" s="36">
        <f>ROWDATA!H271</f>
        <v>940.47241211000005</v>
      </c>
      <c r="M266" s="36">
        <f>ROWDATA!H271</f>
        <v>940.47241211000005</v>
      </c>
    </row>
    <row r="267" spans="1:13" x14ac:dyDescent="0.2">
      <c r="A267" s="34">
        <f>ROWDATA!B272</f>
        <v>43934.429861111108</v>
      </c>
      <c r="B267" s="36">
        <f>ROWDATA!C272</f>
        <v>935.31207274999997</v>
      </c>
      <c r="C267" s="36">
        <f>ROWDATA!C272</f>
        <v>935.31207274999997</v>
      </c>
      <c r="D267" s="36">
        <f>ROWDATA!D272</f>
        <v>930.97955321999996</v>
      </c>
      <c r="E267" s="36">
        <f>ROWDATA!D272</f>
        <v>930.97955321999996</v>
      </c>
      <c r="F267" s="36">
        <f>ROWDATA!E272</f>
        <v>941.99725341999999</v>
      </c>
      <c r="G267" s="36">
        <f>ROWDATA!E272</f>
        <v>941.99725341999999</v>
      </c>
      <c r="H267" s="36">
        <f>ROWDATA!E272</f>
        <v>941.99725341999999</v>
      </c>
      <c r="I267" s="36">
        <f>ROWDATA!F272</f>
        <v>930.14105225000003</v>
      </c>
      <c r="J267" s="36">
        <f>ROWDATA!F272</f>
        <v>930.14105225000003</v>
      </c>
      <c r="K267" s="36">
        <f>ROWDATA!G272</f>
        <v>938.78063965000001</v>
      </c>
      <c r="L267" s="36">
        <f>ROWDATA!H272</f>
        <v>940.53869628999996</v>
      </c>
      <c r="M267" s="36">
        <f>ROWDATA!H272</f>
        <v>940.53869628999996</v>
      </c>
    </row>
    <row r="268" spans="1:13" x14ac:dyDescent="0.2">
      <c r="A268" s="34">
        <f>ROWDATA!B273</f>
        <v>43934.430555555555</v>
      </c>
      <c r="B268" s="36">
        <f>ROWDATA!C273</f>
        <v>931.21740723000005</v>
      </c>
      <c r="C268" s="36">
        <f>ROWDATA!C273</f>
        <v>931.21740723000005</v>
      </c>
      <c r="D268" s="36">
        <f>ROWDATA!D273</f>
        <v>927.32202147999999</v>
      </c>
      <c r="E268" s="36">
        <f>ROWDATA!D273</f>
        <v>927.32202147999999</v>
      </c>
      <c r="F268" s="36">
        <f>ROWDATA!E273</f>
        <v>938.53881836000005</v>
      </c>
      <c r="G268" s="36">
        <f>ROWDATA!E273</f>
        <v>938.53881836000005</v>
      </c>
      <c r="H268" s="36">
        <f>ROWDATA!E273</f>
        <v>938.53881836000005</v>
      </c>
      <c r="I268" s="36">
        <f>ROWDATA!F273</f>
        <v>931.12884521000001</v>
      </c>
      <c r="J268" s="36">
        <f>ROWDATA!F273</f>
        <v>931.12884521000001</v>
      </c>
      <c r="K268" s="36">
        <f>ROWDATA!G273</f>
        <v>940.91174316000001</v>
      </c>
      <c r="L268" s="36">
        <f>ROWDATA!H273</f>
        <v>941.77050781000003</v>
      </c>
      <c r="M268" s="36">
        <f>ROWDATA!H273</f>
        <v>941.77050781000003</v>
      </c>
    </row>
    <row r="269" spans="1:13" x14ac:dyDescent="0.2">
      <c r="A269" s="34">
        <f>ROWDATA!B274</f>
        <v>43934.431250000001</v>
      </c>
      <c r="B269" s="36">
        <f>ROWDATA!C274</f>
        <v>933.76446533000001</v>
      </c>
      <c r="C269" s="36">
        <f>ROWDATA!C274</f>
        <v>933.76446533000001</v>
      </c>
      <c r="D269" s="36">
        <f>ROWDATA!D274</f>
        <v>931.10485840000001</v>
      </c>
      <c r="E269" s="36">
        <f>ROWDATA!D274</f>
        <v>931.10485840000001</v>
      </c>
      <c r="F269" s="36">
        <f>ROWDATA!E274</f>
        <v>938.72406006000006</v>
      </c>
      <c r="G269" s="36">
        <f>ROWDATA!E274</f>
        <v>938.72406006000006</v>
      </c>
      <c r="H269" s="36">
        <f>ROWDATA!E274</f>
        <v>938.72406006000006</v>
      </c>
      <c r="I269" s="36">
        <f>ROWDATA!F274</f>
        <v>933.81768798999997</v>
      </c>
      <c r="J269" s="36">
        <f>ROWDATA!F274</f>
        <v>933.81768798999997</v>
      </c>
      <c r="K269" s="36">
        <f>ROWDATA!G274</f>
        <v>945.50567626999998</v>
      </c>
      <c r="L269" s="36">
        <f>ROWDATA!H274</f>
        <v>940.67218018000005</v>
      </c>
      <c r="M269" s="36">
        <f>ROWDATA!H274</f>
        <v>940.67218018000005</v>
      </c>
    </row>
    <row r="270" spans="1:13" x14ac:dyDescent="0.2">
      <c r="A270" s="34">
        <f>ROWDATA!B275</f>
        <v>43934.431944444441</v>
      </c>
      <c r="B270" s="36">
        <f>ROWDATA!C275</f>
        <v>941.43762206999997</v>
      </c>
      <c r="C270" s="36">
        <f>ROWDATA!C275</f>
        <v>941.43762206999997</v>
      </c>
      <c r="D270" s="36">
        <f>ROWDATA!D275</f>
        <v>941.13562012</v>
      </c>
      <c r="E270" s="36">
        <f>ROWDATA!D275</f>
        <v>941.13562012</v>
      </c>
      <c r="F270" s="36">
        <f>ROWDATA!E275</f>
        <v>942.01263428000004</v>
      </c>
      <c r="G270" s="36">
        <f>ROWDATA!E275</f>
        <v>942.01263428000004</v>
      </c>
      <c r="H270" s="36">
        <f>ROWDATA!E275</f>
        <v>942.01263428000004</v>
      </c>
      <c r="I270" s="36">
        <f>ROWDATA!F275</f>
        <v>936.31207274999997</v>
      </c>
      <c r="J270" s="36">
        <f>ROWDATA!F275</f>
        <v>936.31207274999997</v>
      </c>
      <c r="K270" s="36">
        <f>ROWDATA!G275</f>
        <v>945.48822021000001</v>
      </c>
      <c r="L270" s="36">
        <f>ROWDATA!H275</f>
        <v>942.41943359000004</v>
      </c>
      <c r="M270" s="36">
        <f>ROWDATA!H275</f>
        <v>942.41943359000004</v>
      </c>
    </row>
    <row r="271" spans="1:13" x14ac:dyDescent="0.2">
      <c r="A271" s="34">
        <f>ROWDATA!B276</f>
        <v>43934.432638888888</v>
      </c>
      <c r="B271" s="36">
        <f>ROWDATA!C276</f>
        <v>934.90911864999998</v>
      </c>
      <c r="C271" s="36">
        <f>ROWDATA!C276</f>
        <v>934.90911864999998</v>
      </c>
      <c r="D271" s="36">
        <f>ROWDATA!D276</f>
        <v>942.10876465000001</v>
      </c>
      <c r="E271" s="36">
        <f>ROWDATA!D276</f>
        <v>942.10876465000001</v>
      </c>
      <c r="F271" s="36">
        <f>ROWDATA!E276</f>
        <v>940.94738770000004</v>
      </c>
      <c r="G271" s="36">
        <f>ROWDATA!E276</f>
        <v>940.94738770000004</v>
      </c>
      <c r="H271" s="36">
        <f>ROWDATA!E276</f>
        <v>940.94738770000004</v>
      </c>
      <c r="I271" s="36">
        <f>ROWDATA!F276</f>
        <v>933.59094238</v>
      </c>
      <c r="J271" s="36">
        <f>ROWDATA!F276</f>
        <v>933.59094238</v>
      </c>
      <c r="K271" s="36">
        <f>ROWDATA!G276</f>
        <v>943.23522949000005</v>
      </c>
      <c r="L271" s="36">
        <f>ROWDATA!H276</f>
        <v>943.46838378999996</v>
      </c>
      <c r="M271" s="36">
        <f>ROWDATA!H276</f>
        <v>943.46838378999996</v>
      </c>
    </row>
    <row r="272" spans="1:13" x14ac:dyDescent="0.2">
      <c r="A272" s="34">
        <f>ROWDATA!B277</f>
        <v>43934.433333333334</v>
      </c>
      <c r="B272" s="36">
        <f>ROWDATA!C277</f>
        <v>931.28186034999999</v>
      </c>
      <c r="C272" s="36">
        <f>ROWDATA!C277</f>
        <v>931.28186034999999</v>
      </c>
      <c r="D272" s="36">
        <f>ROWDATA!D277</f>
        <v>944.80853271000001</v>
      </c>
      <c r="E272" s="36">
        <f>ROWDATA!D277</f>
        <v>944.80853271000001</v>
      </c>
      <c r="F272" s="36">
        <f>ROWDATA!E277</f>
        <v>939.57330321999996</v>
      </c>
      <c r="G272" s="36">
        <f>ROWDATA!E277</f>
        <v>939.57330321999996</v>
      </c>
      <c r="H272" s="36">
        <f>ROWDATA!E277</f>
        <v>939.57330321999996</v>
      </c>
      <c r="I272" s="36">
        <f>ROWDATA!F277</f>
        <v>933.75286864999998</v>
      </c>
      <c r="J272" s="36">
        <f>ROWDATA!F277</f>
        <v>933.75286864999998</v>
      </c>
      <c r="K272" s="36">
        <f>ROWDATA!G277</f>
        <v>941.73291015999996</v>
      </c>
      <c r="L272" s="36">
        <f>ROWDATA!H277</f>
        <v>944.89965819999998</v>
      </c>
      <c r="M272" s="36">
        <f>ROWDATA!H277</f>
        <v>944.89965819999998</v>
      </c>
    </row>
    <row r="273" spans="1:13" x14ac:dyDescent="0.2">
      <c r="A273" s="34">
        <f>ROWDATA!B278</f>
        <v>43934.434027777781</v>
      </c>
      <c r="B273" s="36">
        <f>ROWDATA!C278</f>
        <v>930.47595215000001</v>
      </c>
      <c r="C273" s="36">
        <f>ROWDATA!C278</f>
        <v>930.47595215000001</v>
      </c>
      <c r="D273" s="36">
        <f>ROWDATA!D278</f>
        <v>940.89984131000006</v>
      </c>
      <c r="E273" s="36">
        <f>ROWDATA!D278</f>
        <v>940.89984131000006</v>
      </c>
      <c r="F273" s="36">
        <f>ROWDATA!E278</f>
        <v>940.17541503999996</v>
      </c>
      <c r="G273" s="36">
        <f>ROWDATA!E278</f>
        <v>940.17541503999996</v>
      </c>
      <c r="H273" s="36">
        <f>ROWDATA!E278</f>
        <v>940.17541503999996</v>
      </c>
      <c r="I273" s="36">
        <f>ROWDATA!F278</f>
        <v>934.06066895000004</v>
      </c>
      <c r="J273" s="36">
        <f>ROWDATA!F278</f>
        <v>934.06066895000004</v>
      </c>
      <c r="K273" s="36">
        <f>ROWDATA!G278</f>
        <v>938.51849364999998</v>
      </c>
      <c r="L273" s="36">
        <f>ROWDATA!H278</f>
        <v>942.35314941000001</v>
      </c>
      <c r="M273" s="36">
        <f>ROWDATA!H278</f>
        <v>942.35314941000001</v>
      </c>
    </row>
    <row r="274" spans="1:13" x14ac:dyDescent="0.2">
      <c r="A274" s="34">
        <f>ROWDATA!B279</f>
        <v>43934.43472222222</v>
      </c>
      <c r="B274" s="36">
        <f>ROWDATA!C279</f>
        <v>928.81555175999995</v>
      </c>
      <c r="C274" s="36">
        <f>ROWDATA!C279</f>
        <v>928.81555175999995</v>
      </c>
      <c r="D274" s="36">
        <f>ROWDATA!D279</f>
        <v>940.82153319999998</v>
      </c>
      <c r="E274" s="36">
        <f>ROWDATA!D279</f>
        <v>940.82153319999998</v>
      </c>
      <c r="F274" s="36">
        <f>ROWDATA!E279</f>
        <v>945.51757812999995</v>
      </c>
      <c r="G274" s="36">
        <f>ROWDATA!E279</f>
        <v>945.51757812999995</v>
      </c>
      <c r="H274" s="36">
        <f>ROWDATA!E279</f>
        <v>945.51757812999995</v>
      </c>
      <c r="I274" s="36">
        <f>ROWDATA!F279</f>
        <v>932.94311522999999</v>
      </c>
      <c r="J274" s="36">
        <f>ROWDATA!F279</f>
        <v>932.94311522999999</v>
      </c>
      <c r="K274" s="36">
        <f>ROWDATA!G279</f>
        <v>936.84161376999998</v>
      </c>
      <c r="L274" s="36">
        <f>ROWDATA!H279</f>
        <v>946.23107909999999</v>
      </c>
      <c r="M274" s="36">
        <f>ROWDATA!H279</f>
        <v>946.23107909999999</v>
      </c>
    </row>
    <row r="275" spans="1:13" x14ac:dyDescent="0.2">
      <c r="A275" s="34">
        <f>ROWDATA!B280</f>
        <v>43934.435416666667</v>
      </c>
      <c r="B275" s="36">
        <f>ROWDATA!C280</f>
        <v>927.10668944999998</v>
      </c>
      <c r="C275" s="36">
        <f>ROWDATA!C280</f>
        <v>927.10668944999998</v>
      </c>
      <c r="D275" s="36">
        <f>ROWDATA!D280</f>
        <v>942.98791503999996</v>
      </c>
      <c r="E275" s="36">
        <f>ROWDATA!D280</f>
        <v>942.98791503999996</v>
      </c>
      <c r="F275" s="36">
        <f>ROWDATA!E280</f>
        <v>940.70050048999997</v>
      </c>
      <c r="G275" s="36">
        <f>ROWDATA!E280</f>
        <v>940.70050048999997</v>
      </c>
      <c r="H275" s="36">
        <f>ROWDATA!E280</f>
        <v>940.70050048999997</v>
      </c>
      <c r="I275" s="36">
        <f>ROWDATA!F280</f>
        <v>935.58300781000003</v>
      </c>
      <c r="J275" s="36">
        <f>ROWDATA!F280</f>
        <v>935.58300781000003</v>
      </c>
      <c r="K275" s="36">
        <f>ROWDATA!G280</f>
        <v>939.49676513999998</v>
      </c>
      <c r="L275" s="36">
        <f>ROWDATA!H280</f>
        <v>947.82910156000003</v>
      </c>
      <c r="M275" s="36">
        <f>ROWDATA!H280</f>
        <v>947.82910156000003</v>
      </c>
    </row>
    <row r="276" spans="1:13" x14ac:dyDescent="0.2">
      <c r="A276" s="34">
        <f>ROWDATA!B281</f>
        <v>43934.436111111114</v>
      </c>
      <c r="B276" s="36">
        <f>ROWDATA!C281</f>
        <v>927.04217529000005</v>
      </c>
      <c r="C276" s="36">
        <f>ROWDATA!C281</f>
        <v>927.04217529000005</v>
      </c>
      <c r="D276" s="36">
        <f>ROWDATA!D281</f>
        <v>945.27960204999999</v>
      </c>
      <c r="E276" s="36">
        <f>ROWDATA!D281</f>
        <v>945.27960204999999</v>
      </c>
      <c r="F276" s="36">
        <f>ROWDATA!E281</f>
        <v>949.62457274999997</v>
      </c>
      <c r="G276" s="36">
        <f>ROWDATA!E281</f>
        <v>949.62457274999997</v>
      </c>
      <c r="H276" s="36">
        <f>ROWDATA!E281</f>
        <v>949.62457274999997</v>
      </c>
      <c r="I276" s="36">
        <f>ROWDATA!F281</f>
        <v>932.71636963000003</v>
      </c>
      <c r="J276" s="36">
        <f>ROWDATA!F281</f>
        <v>932.71636963000003</v>
      </c>
      <c r="K276" s="36">
        <f>ROWDATA!G281</f>
        <v>946.27447510000002</v>
      </c>
      <c r="L276" s="36">
        <f>ROWDATA!H281</f>
        <v>945.31585693</v>
      </c>
      <c r="M276" s="36">
        <f>ROWDATA!H281</f>
        <v>945.31585693</v>
      </c>
    </row>
    <row r="277" spans="1:13" x14ac:dyDescent="0.2">
      <c r="A277" s="34">
        <f>ROWDATA!B282</f>
        <v>43934.436805555553</v>
      </c>
      <c r="B277" s="36">
        <f>ROWDATA!C282</f>
        <v>936.55322265999996</v>
      </c>
      <c r="C277" s="36">
        <f>ROWDATA!C282</f>
        <v>936.55322265999996</v>
      </c>
      <c r="D277" s="36">
        <f>ROWDATA!D282</f>
        <v>947.57128906000003</v>
      </c>
      <c r="E277" s="36">
        <f>ROWDATA!D282</f>
        <v>947.57128906000003</v>
      </c>
      <c r="F277" s="36">
        <f>ROWDATA!E282</f>
        <v>951.44641113</v>
      </c>
      <c r="G277" s="36">
        <f>ROWDATA!E282</f>
        <v>951.44641113</v>
      </c>
      <c r="H277" s="36">
        <f>ROWDATA!E282</f>
        <v>951.44641113</v>
      </c>
      <c r="I277" s="36">
        <f>ROWDATA!F282</f>
        <v>937.88311768000005</v>
      </c>
      <c r="J277" s="36">
        <f>ROWDATA!F282</f>
        <v>937.88311768000005</v>
      </c>
      <c r="K277" s="36">
        <f>ROWDATA!G282</f>
        <v>949.01721191000001</v>
      </c>
      <c r="L277" s="36">
        <f>ROWDATA!H282</f>
        <v>946.39782715000001</v>
      </c>
      <c r="M277" s="36">
        <f>ROWDATA!H282</f>
        <v>946.39782715000001</v>
      </c>
    </row>
    <row r="278" spans="1:13" x14ac:dyDescent="0.2">
      <c r="A278" s="34">
        <f>ROWDATA!B283</f>
        <v>43934.4375</v>
      </c>
      <c r="B278" s="36">
        <f>ROWDATA!C283</f>
        <v>942.54980468999997</v>
      </c>
      <c r="C278" s="36">
        <f>ROWDATA!C283</f>
        <v>942.54980468999997</v>
      </c>
      <c r="D278" s="36">
        <f>ROWDATA!D283</f>
        <v>947.97937012</v>
      </c>
      <c r="E278" s="36">
        <f>ROWDATA!D283</f>
        <v>947.97937012</v>
      </c>
      <c r="F278" s="36">
        <f>ROWDATA!E283</f>
        <v>959.96923828000001</v>
      </c>
      <c r="G278" s="36">
        <f>ROWDATA!E283</f>
        <v>959.96923828000001</v>
      </c>
      <c r="H278" s="36">
        <f>ROWDATA!E283</f>
        <v>959.96923828000001</v>
      </c>
      <c r="I278" s="36">
        <f>ROWDATA!F283</f>
        <v>940.73364258000004</v>
      </c>
      <c r="J278" s="36">
        <f>ROWDATA!F283</f>
        <v>940.73364258000004</v>
      </c>
      <c r="K278" s="36">
        <f>ROWDATA!G283</f>
        <v>952.45825194999998</v>
      </c>
      <c r="L278" s="36">
        <f>ROWDATA!H283</f>
        <v>945.44897461000005</v>
      </c>
      <c r="M278" s="36">
        <f>ROWDATA!H283</f>
        <v>945.44897461000005</v>
      </c>
    </row>
    <row r="279" spans="1:13" x14ac:dyDescent="0.2">
      <c r="A279" s="34">
        <f>ROWDATA!B284</f>
        <v>43934.438194444447</v>
      </c>
      <c r="B279" s="36">
        <f>ROWDATA!C284</f>
        <v>946.06402588000003</v>
      </c>
      <c r="C279" s="36">
        <f>ROWDATA!C284</f>
        <v>946.06402588000003</v>
      </c>
      <c r="D279" s="36">
        <f>ROWDATA!D284</f>
        <v>941.87322998000002</v>
      </c>
      <c r="E279" s="36">
        <f>ROWDATA!D284</f>
        <v>941.87322998000002</v>
      </c>
      <c r="F279" s="36">
        <f>ROWDATA!E284</f>
        <v>960.88012694999998</v>
      </c>
      <c r="G279" s="36">
        <f>ROWDATA!E284</f>
        <v>960.88012694999998</v>
      </c>
      <c r="H279" s="36">
        <f>ROWDATA!E284</f>
        <v>960.88012694999998</v>
      </c>
      <c r="I279" s="36">
        <f>ROWDATA!F284</f>
        <v>947.19635010000002</v>
      </c>
      <c r="J279" s="36">
        <f>ROWDATA!F284</f>
        <v>947.19635010000002</v>
      </c>
      <c r="K279" s="36">
        <f>ROWDATA!G284</f>
        <v>963.63787841999999</v>
      </c>
      <c r="L279" s="36">
        <f>ROWDATA!H284</f>
        <v>952.33984375</v>
      </c>
      <c r="M279" s="36">
        <f>ROWDATA!H284</f>
        <v>952.33984375</v>
      </c>
    </row>
    <row r="280" spans="1:13" x14ac:dyDescent="0.2">
      <c r="A280" s="34">
        <f>ROWDATA!B285</f>
        <v>43934.438888888886</v>
      </c>
      <c r="B280" s="36">
        <f>ROWDATA!C285</f>
        <v>951.17413329999999</v>
      </c>
      <c r="C280" s="36">
        <f>ROWDATA!C285</f>
        <v>951.17413329999999</v>
      </c>
      <c r="D280" s="36">
        <f>ROWDATA!D285</f>
        <v>945.56207274999997</v>
      </c>
      <c r="E280" s="36">
        <f>ROWDATA!D285</f>
        <v>945.56207274999997</v>
      </c>
      <c r="F280" s="36">
        <f>ROWDATA!E285</f>
        <v>961.11157227000001</v>
      </c>
      <c r="G280" s="36">
        <f>ROWDATA!E285</f>
        <v>961.11157227000001</v>
      </c>
      <c r="H280" s="36">
        <f>ROWDATA!E285</f>
        <v>961.11157227000001</v>
      </c>
      <c r="I280" s="36">
        <f>ROWDATA!F285</f>
        <v>948.47576904000005</v>
      </c>
      <c r="J280" s="36">
        <f>ROWDATA!F285</f>
        <v>948.47576904000005</v>
      </c>
      <c r="K280" s="36">
        <f>ROWDATA!G285</f>
        <v>959.58514404000005</v>
      </c>
      <c r="L280" s="36">
        <f>ROWDATA!H285</f>
        <v>956.28466796999999</v>
      </c>
      <c r="M280" s="36">
        <f>ROWDATA!H285</f>
        <v>956.28466796999999</v>
      </c>
    </row>
    <row r="281" spans="1:13" x14ac:dyDescent="0.2">
      <c r="A281" s="34">
        <f>ROWDATA!B286</f>
        <v>43934.439583333333</v>
      </c>
      <c r="B281" s="36">
        <f>ROWDATA!C286</f>
        <v>951.91558838000003</v>
      </c>
      <c r="C281" s="36">
        <f>ROWDATA!C286</f>
        <v>951.91558838000003</v>
      </c>
      <c r="D281" s="36">
        <f>ROWDATA!D286</f>
        <v>944.05499268000005</v>
      </c>
      <c r="E281" s="36">
        <f>ROWDATA!D286</f>
        <v>944.05499268000005</v>
      </c>
      <c r="F281" s="36">
        <f>ROWDATA!E286</f>
        <v>959.39788818</v>
      </c>
      <c r="G281" s="36">
        <f>ROWDATA!E286</f>
        <v>959.39788818</v>
      </c>
      <c r="H281" s="36">
        <f>ROWDATA!E286</f>
        <v>959.39788818</v>
      </c>
      <c r="I281" s="36">
        <f>ROWDATA!F286</f>
        <v>951.74761963000003</v>
      </c>
      <c r="J281" s="36">
        <f>ROWDATA!F286</f>
        <v>951.74761963000003</v>
      </c>
      <c r="K281" s="36">
        <f>ROWDATA!G286</f>
        <v>955.86444091999999</v>
      </c>
      <c r="L281" s="36">
        <f>ROWDATA!H286</f>
        <v>958.66479491999996</v>
      </c>
      <c r="M281" s="36">
        <f>ROWDATA!H286</f>
        <v>958.66479491999996</v>
      </c>
    </row>
    <row r="282" spans="1:13" x14ac:dyDescent="0.2">
      <c r="A282" s="34">
        <f>ROWDATA!B287</f>
        <v>43934.44027777778</v>
      </c>
      <c r="B282" s="36">
        <f>ROWDATA!C287</f>
        <v>954.65588378999996</v>
      </c>
      <c r="C282" s="36">
        <f>ROWDATA!C287</f>
        <v>954.65588378999996</v>
      </c>
      <c r="D282" s="36">
        <f>ROWDATA!D287</f>
        <v>942.53253173999997</v>
      </c>
      <c r="E282" s="36">
        <f>ROWDATA!D287</f>
        <v>942.53253173999997</v>
      </c>
      <c r="F282" s="36">
        <f>ROWDATA!E287</f>
        <v>952.65063477000001</v>
      </c>
      <c r="G282" s="36">
        <f>ROWDATA!E287</f>
        <v>952.65063477000001</v>
      </c>
      <c r="H282" s="36">
        <f>ROWDATA!E287</f>
        <v>952.65063477000001</v>
      </c>
      <c r="I282" s="36">
        <f>ROWDATA!F287</f>
        <v>955.24621581999997</v>
      </c>
      <c r="J282" s="36">
        <f>ROWDATA!F287</f>
        <v>955.24621581999997</v>
      </c>
      <c r="K282" s="36">
        <f>ROWDATA!G287</f>
        <v>953.20959473000005</v>
      </c>
      <c r="L282" s="36">
        <f>ROWDATA!H287</f>
        <v>960.07971191000001</v>
      </c>
      <c r="M282" s="36">
        <f>ROWDATA!H287</f>
        <v>960.07971191000001</v>
      </c>
    </row>
    <row r="283" spans="1:13" x14ac:dyDescent="0.2">
      <c r="A283" s="34">
        <f>ROWDATA!B288</f>
        <v>43934.440972222219</v>
      </c>
      <c r="B283" s="36">
        <f>ROWDATA!C288</f>
        <v>957.29968262</v>
      </c>
      <c r="C283" s="36">
        <f>ROWDATA!C288</f>
        <v>957.29968262</v>
      </c>
      <c r="D283" s="36">
        <f>ROWDATA!D288</f>
        <v>933.71069336000005</v>
      </c>
      <c r="E283" s="36">
        <f>ROWDATA!D288</f>
        <v>933.71069336000005</v>
      </c>
      <c r="F283" s="36">
        <f>ROWDATA!E288</f>
        <v>950.92156981999995</v>
      </c>
      <c r="G283" s="36">
        <f>ROWDATA!E288</f>
        <v>950.92156981999995</v>
      </c>
      <c r="H283" s="36">
        <f>ROWDATA!E288</f>
        <v>950.92156981999995</v>
      </c>
      <c r="I283" s="36">
        <f>ROWDATA!F288</f>
        <v>951.34271239999998</v>
      </c>
      <c r="J283" s="36">
        <f>ROWDATA!F288</f>
        <v>951.34271239999998</v>
      </c>
      <c r="K283" s="36">
        <f>ROWDATA!G288</f>
        <v>949.36639404000005</v>
      </c>
      <c r="L283" s="36">
        <f>ROWDATA!H288</f>
        <v>956.73413086000005</v>
      </c>
      <c r="M283" s="36">
        <f>ROWDATA!H288</f>
        <v>956.73413086000005</v>
      </c>
    </row>
    <row r="284" spans="1:13" x14ac:dyDescent="0.2">
      <c r="A284" s="34">
        <f>ROWDATA!B289</f>
        <v>43934.441666666666</v>
      </c>
      <c r="B284" s="36">
        <f>ROWDATA!C289</f>
        <v>953.84997558999999</v>
      </c>
      <c r="C284" s="36">
        <f>ROWDATA!C289</f>
        <v>953.84997558999999</v>
      </c>
      <c r="D284" s="36">
        <f>ROWDATA!D289</f>
        <v>934.68408203000001</v>
      </c>
      <c r="E284" s="36">
        <f>ROWDATA!D289</f>
        <v>934.68408203000001</v>
      </c>
      <c r="F284" s="36">
        <f>ROWDATA!E289</f>
        <v>949.50103760000002</v>
      </c>
      <c r="G284" s="36">
        <f>ROWDATA!E289</f>
        <v>949.50103760000002</v>
      </c>
      <c r="H284" s="36">
        <f>ROWDATA!E289</f>
        <v>949.50103760000002</v>
      </c>
      <c r="I284" s="36">
        <f>ROWDATA!F289</f>
        <v>944.18383788999995</v>
      </c>
      <c r="J284" s="36">
        <f>ROWDATA!F289</f>
        <v>944.18383788999995</v>
      </c>
      <c r="K284" s="36">
        <f>ROWDATA!G289</f>
        <v>948.02117920000001</v>
      </c>
      <c r="L284" s="36">
        <f>ROWDATA!H289</f>
        <v>959.11450194999998</v>
      </c>
      <c r="M284" s="36">
        <f>ROWDATA!H289</f>
        <v>959.11450194999998</v>
      </c>
    </row>
    <row r="285" spans="1:13" x14ac:dyDescent="0.2">
      <c r="A285" s="34">
        <f>ROWDATA!B290</f>
        <v>43934.442361111112</v>
      </c>
      <c r="B285" s="36">
        <f>ROWDATA!C290</f>
        <v>948.06286621000004</v>
      </c>
      <c r="C285" s="36">
        <f>ROWDATA!C290</f>
        <v>948.06286621000004</v>
      </c>
      <c r="D285" s="36">
        <f>ROWDATA!D290</f>
        <v>941.76330566000001</v>
      </c>
      <c r="E285" s="36">
        <f>ROWDATA!D290</f>
        <v>941.76330566000001</v>
      </c>
      <c r="F285" s="36">
        <f>ROWDATA!E290</f>
        <v>953.88598633000004</v>
      </c>
      <c r="G285" s="36">
        <f>ROWDATA!E290</f>
        <v>953.88598633000004</v>
      </c>
      <c r="H285" s="36">
        <f>ROWDATA!E290</f>
        <v>953.88598633000004</v>
      </c>
      <c r="I285" s="36">
        <f>ROWDATA!F290</f>
        <v>945.20397949000005</v>
      </c>
      <c r="J285" s="36">
        <f>ROWDATA!F290</f>
        <v>945.20397949000005</v>
      </c>
      <c r="K285" s="36">
        <f>ROWDATA!G290</f>
        <v>953.73333739999998</v>
      </c>
      <c r="L285" s="36">
        <f>ROWDATA!H290</f>
        <v>956.85064696999996</v>
      </c>
      <c r="M285" s="36">
        <f>ROWDATA!H290</f>
        <v>956.85064696999996</v>
      </c>
    </row>
    <row r="286" spans="1:13" x14ac:dyDescent="0.2">
      <c r="A286" s="34">
        <f>ROWDATA!B291</f>
        <v>43934.443055555559</v>
      </c>
      <c r="B286" s="36">
        <f>ROWDATA!C291</f>
        <v>943.58172606999995</v>
      </c>
      <c r="C286" s="36">
        <f>ROWDATA!C291</f>
        <v>943.58172606999995</v>
      </c>
      <c r="D286" s="36">
        <f>ROWDATA!D291</f>
        <v>949.92590331999997</v>
      </c>
      <c r="E286" s="36">
        <f>ROWDATA!D291</f>
        <v>949.92590331999997</v>
      </c>
      <c r="F286" s="36">
        <f>ROWDATA!E291</f>
        <v>950.48901366999996</v>
      </c>
      <c r="G286" s="36">
        <f>ROWDATA!E291</f>
        <v>950.48901366999996</v>
      </c>
      <c r="H286" s="36">
        <f>ROWDATA!E291</f>
        <v>950.48901366999996</v>
      </c>
      <c r="I286" s="36">
        <f>ROWDATA!F291</f>
        <v>950.61370850000003</v>
      </c>
      <c r="J286" s="36">
        <f>ROWDATA!F291</f>
        <v>950.61370850000003</v>
      </c>
      <c r="K286" s="36">
        <f>ROWDATA!G291</f>
        <v>951.60223388999998</v>
      </c>
      <c r="L286" s="36">
        <f>ROWDATA!H291</f>
        <v>957.46655272999999</v>
      </c>
      <c r="M286" s="36">
        <f>ROWDATA!H291</f>
        <v>957.46655272999999</v>
      </c>
    </row>
    <row r="287" spans="1:13" x14ac:dyDescent="0.2">
      <c r="A287" s="34">
        <f>ROWDATA!B292</f>
        <v>43934.443749999999</v>
      </c>
      <c r="B287" s="36">
        <f>ROWDATA!C292</f>
        <v>943.93621826000003</v>
      </c>
      <c r="C287" s="36">
        <f>ROWDATA!C292</f>
        <v>943.93621826000003</v>
      </c>
      <c r="D287" s="36">
        <f>ROWDATA!D292</f>
        <v>959.20281981999995</v>
      </c>
      <c r="E287" s="36">
        <f>ROWDATA!D292</f>
        <v>959.20281981999995</v>
      </c>
      <c r="F287" s="36">
        <f>ROWDATA!E292</f>
        <v>954.08660888999998</v>
      </c>
      <c r="G287" s="36">
        <f>ROWDATA!E292</f>
        <v>954.08660888999998</v>
      </c>
      <c r="H287" s="36">
        <f>ROWDATA!E292</f>
        <v>954.08660888999998</v>
      </c>
      <c r="I287" s="36">
        <f>ROWDATA!F292</f>
        <v>953.90167236000002</v>
      </c>
      <c r="J287" s="36">
        <f>ROWDATA!F292</f>
        <v>953.90167236000002</v>
      </c>
      <c r="K287" s="36">
        <f>ROWDATA!G292</f>
        <v>952.79028319999998</v>
      </c>
      <c r="L287" s="36">
        <f>ROWDATA!H292</f>
        <v>958.21563720999995</v>
      </c>
      <c r="M287" s="36">
        <f>ROWDATA!H292</f>
        <v>958.21563720999995</v>
      </c>
    </row>
    <row r="288" spans="1:13" x14ac:dyDescent="0.2">
      <c r="A288" s="34">
        <f>ROWDATA!B293</f>
        <v>43934.444444444445</v>
      </c>
      <c r="B288" s="36">
        <f>ROWDATA!C293</f>
        <v>946.86999512</v>
      </c>
      <c r="C288" s="36">
        <f>ROWDATA!C293</f>
        <v>946.86999512</v>
      </c>
      <c r="D288" s="36">
        <f>ROWDATA!D293</f>
        <v>958.04119873000002</v>
      </c>
      <c r="E288" s="36">
        <f>ROWDATA!D293</f>
        <v>958.04119873000002</v>
      </c>
      <c r="F288" s="36">
        <f>ROWDATA!E293</f>
        <v>953.06756591999999</v>
      </c>
      <c r="G288" s="36">
        <f>ROWDATA!E293</f>
        <v>953.06756591999999</v>
      </c>
      <c r="H288" s="36">
        <f>ROWDATA!E293</f>
        <v>953.06756591999999</v>
      </c>
      <c r="I288" s="36">
        <f>ROWDATA!F293</f>
        <v>953.35095215000001</v>
      </c>
      <c r="J288" s="36">
        <f>ROWDATA!F293</f>
        <v>953.35095215000001</v>
      </c>
      <c r="K288" s="36">
        <f>ROWDATA!G293</f>
        <v>953.08709716999999</v>
      </c>
      <c r="L288" s="36">
        <f>ROWDATA!H293</f>
        <v>957.26678466999999</v>
      </c>
      <c r="M288" s="36">
        <f>ROWDATA!H293</f>
        <v>957.26678466999999</v>
      </c>
    </row>
    <row r="289" spans="1:13" x14ac:dyDescent="0.2">
      <c r="A289" s="34">
        <f>ROWDATA!B294</f>
        <v>43934.445138888892</v>
      </c>
      <c r="B289" s="36">
        <f>ROWDATA!C294</f>
        <v>955.05883788999995</v>
      </c>
      <c r="C289" s="36">
        <f>ROWDATA!C294</f>
        <v>955.05883788999995</v>
      </c>
      <c r="D289" s="36">
        <f>ROWDATA!D294</f>
        <v>953.48913574000005</v>
      </c>
      <c r="E289" s="36">
        <f>ROWDATA!D294</f>
        <v>953.48913574000005</v>
      </c>
      <c r="F289" s="36">
        <f>ROWDATA!E294</f>
        <v>953.29925536999997</v>
      </c>
      <c r="G289" s="36">
        <f>ROWDATA!E294</f>
        <v>953.29925536999997</v>
      </c>
      <c r="H289" s="36">
        <f>ROWDATA!E294</f>
        <v>953.29925536999997</v>
      </c>
      <c r="I289" s="36">
        <f>ROWDATA!F294</f>
        <v>957.46508788999995</v>
      </c>
      <c r="J289" s="36">
        <f>ROWDATA!F294</f>
        <v>957.46508788999995</v>
      </c>
      <c r="K289" s="36">
        <f>ROWDATA!G294</f>
        <v>945.80310058999999</v>
      </c>
      <c r="L289" s="36">
        <f>ROWDATA!H294</f>
        <v>956.00170897999999</v>
      </c>
      <c r="M289" s="36">
        <f>ROWDATA!H294</f>
        <v>956.00170897999999</v>
      </c>
    </row>
    <row r="290" spans="1:13" x14ac:dyDescent="0.2">
      <c r="A290" s="34">
        <f>ROWDATA!B295</f>
        <v>43934.445833333331</v>
      </c>
      <c r="B290" s="36">
        <f>ROWDATA!C295</f>
        <v>960.86218262</v>
      </c>
      <c r="C290" s="36">
        <f>ROWDATA!C295</f>
        <v>960.86218262</v>
      </c>
      <c r="D290" s="36">
        <f>ROWDATA!D295</f>
        <v>951.49560546999999</v>
      </c>
      <c r="E290" s="36">
        <f>ROWDATA!D295</f>
        <v>951.49560546999999</v>
      </c>
      <c r="F290" s="36">
        <f>ROWDATA!E295</f>
        <v>959.32061768000005</v>
      </c>
      <c r="G290" s="36">
        <f>ROWDATA!E295</f>
        <v>959.32061768000005</v>
      </c>
      <c r="H290" s="36">
        <f>ROWDATA!E295</f>
        <v>959.32061768000005</v>
      </c>
      <c r="I290" s="36">
        <f>ROWDATA!F295</f>
        <v>958.71197510000002</v>
      </c>
      <c r="J290" s="36">
        <f>ROWDATA!F295</f>
        <v>958.71197510000002</v>
      </c>
      <c r="K290" s="36">
        <f>ROWDATA!G295</f>
        <v>944.17828368999994</v>
      </c>
      <c r="L290" s="36">
        <f>ROWDATA!H295</f>
        <v>959.86328125</v>
      </c>
      <c r="M290" s="36">
        <f>ROWDATA!H295</f>
        <v>959.86328125</v>
      </c>
    </row>
    <row r="291" spans="1:13" x14ac:dyDescent="0.2">
      <c r="A291" s="34">
        <f>ROWDATA!B296</f>
        <v>43934.446527777778</v>
      </c>
      <c r="B291" s="36">
        <f>ROWDATA!C296</f>
        <v>963.24774170000001</v>
      </c>
      <c r="C291" s="36">
        <f>ROWDATA!C296</f>
        <v>963.24774170000001</v>
      </c>
      <c r="D291" s="36">
        <f>ROWDATA!D296</f>
        <v>954.52520751999998</v>
      </c>
      <c r="E291" s="36">
        <f>ROWDATA!D296</f>
        <v>954.52520751999998</v>
      </c>
      <c r="F291" s="36">
        <f>ROWDATA!E296</f>
        <v>961.60552978999999</v>
      </c>
      <c r="G291" s="36">
        <f>ROWDATA!E296</f>
        <v>961.60552978999999</v>
      </c>
      <c r="H291" s="36">
        <f>ROWDATA!E296</f>
        <v>961.60552978999999</v>
      </c>
      <c r="I291" s="36">
        <f>ROWDATA!F296</f>
        <v>956.60662841999999</v>
      </c>
      <c r="J291" s="36">
        <f>ROWDATA!F296</f>
        <v>956.60662841999999</v>
      </c>
      <c r="K291" s="36">
        <f>ROWDATA!G296</f>
        <v>948.10876465000001</v>
      </c>
      <c r="L291" s="36">
        <f>ROWDATA!H296</f>
        <v>959.91320800999995</v>
      </c>
      <c r="M291" s="36">
        <f>ROWDATA!H296</f>
        <v>959.91320800999995</v>
      </c>
    </row>
    <row r="292" spans="1:13" x14ac:dyDescent="0.2">
      <c r="A292" s="34">
        <f>ROWDATA!B297</f>
        <v>43934.447222222225</v>
      </c>
      <c r="B292" s="36">
        <f>ROWDATA!C297</f>
        <v>961.82934569999998</v>
      </c>
      <c r="C292" s="36">
        <f>ROWDATA!C297</f>
        <v>961.82934569999998</v>
      </c>
      <c r="D292" s="36">
        <f>ROWDATA!D297</f>
        <v>958.54351807</v>
      </c>
      <c r="E292" s="36">
        <f>ROWDATA!D297</f>
        <v>958.54351807</v>
      </c>
      <c r="F292" s="36">
        <f>ROWDATA!E297</f>
        <v>965.04882812999995</v>
      </c>
      <c r="G292" s="36">
        <f>ROWDATA!E297</f>
        <v>965.04882812999995</v>
      </c>
      <c r="H292" s="36">
        <f>ROWDATA!E297</f>
        <v>965.04882812999995</v>
      </c>
      <c r="I292" s="36">
        <f>ROWDATA!F297</f>
        <v>957.43249512</v>
      </c>
      <c r="J292" s="36">
        <f>ROWDATA!F297</f>
        <v>957.43249512</v>
      </c>
      <c r="K292" s="36">
        <f>ROWDATA!G297</f>
        <v>949.31396484000004</v>
      </c>
      <c r="L292" s="36">
        <f>ROWDATA!H297</f>
        <v>966.12188720999995</v>
      </c>
      <c r="M292" s="36">
        <f>ROWDATA!H297</f>
        <v>966.12188720999995</v>
      </c>
    </row>
    <row r="293" spans="1:13" x14ac:dyDescent="0.2">
      <c r="A293" s="34">
        <f>ROWDATA!B298</f>
        <v>43934.447916666664</v>
      </c>
      <c r="B293" s="36">
        <f>ROWDATA!C298</f>
        <v>960.28173828000001</v>
      </c>
      <c r="C293" s="36">
        <f>ROWDATA!C298</f>
        <v>960.28173828000001</v>
      </c>
      <c r="D293" s="36">
        <f>ROWDATA!D298</f>
        <v>960.64697265999996</v>
      </c>
      <c r="E293" s="36">
        <f>ROWDATA!D298</f>
        <v>960.64697265999996</v>
      </c>
      <c r="F293" s="36">
        <f>ROWDATA!E298</f>
        <v>968.90869140999996</v>
      </c>
      <c r="G293" s="36">
        <f>ROWDATA!E298</f>
        <v>968.90869140999996</v>
      </c>
      <c r="H293" s="36">
        <f>ROWDATA!E298</f>
        <v>968.90869140999996</v>
      </c>
      <c r="I293" s="36">
        <f>ROWDATA!F298</f>
        <v>960.89855956999997</v>
      </c>
      <c r="J293" s="36">
        <f>ROWDATA!F298</f>
        <v>960.89855956999997</v>
      </c>
      <c r="K293" s="36">
        <f>ROWDATA!G298</f>
        <v>956.82525635000002</v>
      </c>
      <c r="L293" s="36">
        <f>ROWDATA!H298</f>
        <v>968.28588866999996</v>
      </c>
      <c r="M293" s="36">
        <f>ROWDATA!H298</f>
        <v>968.28588866999996</v>
      </c>
    </row>
    <row r="294" spans="1:13" x14ac:dyDescent="0.2">
      <c r="A294" s="34">
        <f>ROWDATA!B299</f>
        <v>43934.448611111111</v>
      </c>
      <c r="B294" s="36">
        <f>ROWDATA!C299</f>
        <v>964.31164550999995</v>
      </c>
      <c r="C294" s="36">
        <f>ROWDATA!C299</f>
        <v>964.31164550999995</v>
      </c>
      <c r="D294" s="36">
        <f>ROWDATA!D299</f>
        <v>960.64697265999996</v>
      </c>
      <c r="E294" s="36">
        <f>ROWDATA!D299</f>
        <v>960.64697265999996</v>
      </c>
      <c r="F294" s="36">
        <f>ROWDATA!E299</f>
        <v>969.98937988</v>
      </c>
      <c r="G294" s="36">
        <f>ROWDATA!E299</f>
        <v>969.98937988</v>
      </c>
      <c r="H294" s="36">
        <f>ROWDATA!E299</f>
        <v>969.98937988</v>
      </c>
      <c r="I294" s="36">
        <f>ROWDATA!F299</f>
        <v>962.50219727000001</v>
      </c>
      <c r="J294" s="36">
        <f>ROWDATA!F299</f>
        <v>962.50219727000001</v>
      </c>
      <c r="K294" s="36">
        <f>ROWDATA!G299</f>
        <v>962.55487060999997</v>
      </c>
      <c r="L294" s="36">
        <f>ROWDATA!H299</f>
        <v>968.08612060999997</v>
      </c>
      <c r="M294" s="36">
        <f>ROWDATA!H299</f>
        <v>968.08612060999997</v>
      </c>
    </row>
    <row r="295" spans="1:13" x14ac:dyDescent="0.2">
      <c r="A295" s="34">
        <f>ROWDATA!B300</f>
        <v>43934.449305555558</v>
      </c>
      <c r="B295" s="36">
        <f>ROWDATA!C300</f>
        <v>961.15216064000003</v>
      </c>
      <c r="C295" s="36">
        <f>ROWDATA!C300</f>
        <v>961.15216064000003</v>
      </c>
      <c r="D295" s="36">
        <f>ROWDATA!D300</f>
        <v>961.58880614999998</v>
      </c>
      <c r="E295" s="36">
        <f>ROWDATA!D300</f>
        <v>961.58880614999998</v>
      </c>
      <c r="F295" s="36">
        <f>ROWDATA!E300</f>
        <v>966.08325194999998</v>
      </c>
      <c r="G295" s="36">
        <f>ROWDATA!E300</f>
        <v>966.08325194999998</v>
      </c>
      <c r="H295" s="36">
        <f>ROWDATA!E300</f>
        <v>966.08325194999998</v>
      </c>
      <c r="I295" s="36">
        <f>ROWDATA!F300</f>
        <v>962.29156493999994</v>
      </c>
      <c r="J295" s="36">
        <f>ROWDATA!F300</f>
        <v>962.29156493999994</v>
      </c>
      <c r="K295" s="36">
        <f>ROWDATA!G300</f>
        <v>959.93463135000002</v>
      </c>
      <c r="L295" s="36">
        <f>ROWDATA!H300</f>
        <v>967.66998291000004</v>
      </c>
      <c r="M295" s="36">
        <f>ROWDATA!H300</f>
        <v>967.66998291000004</v>
      </c>
    </row>
    <row r="296" spans="1:13" x14ac:dyDescent="0.2">
      <c r="A296" s="34">
        <f>ROWDATA!B301</f>
        <v>43934.45</v>
      </c>
      <c r="B296" s="36">
        <f>ROWDATA!C301</f>
        <v>957.04168701000003</v>
      </c>
      <c r="C296" s="36">
        <f>ROWDATA!C301</f>
        <v>957.04168701000003</v>
      </c>
      <c r="D296" s="36">
        <f>ROWDATA!D301</f>
        <v>960.47412109000004</v>
      </c>
      <c r="E296" s="36">
        <f>ROWDATA!D301</f>
        <v>960.47412109000004</v>
      </c>
      <c r="F296" s="36">
        <f>ROWDATA!E301</f>
        <v>960.20068359000004</v>
      </c>
      <c r="G296" s="36">
        <f>ROWDATA!E301</f>
        <v>960.20068359000004</v>
      </c>
      <c r="H296" s="36">
        <f>ROWDATA!E301</f>
        <v>960.20068359000004</v>
      </c>
      <c r="I296" s="36">
        <f>ROWDATA!F301</f>
        <v>959.05200194999998</v>
      </c>
      <c r="J296" s="36">
        <f>ROWDATA!F301</f>
        <v>959.05200194999998</v>
      </c>
      <c r="K296" s="36">
        <f>ROWDATA!G301</f>
        <v>956.99981689000003</v>
      </c>
      <c r="L296" s="36">
        <f>ROWDATA!H301</f>
        <v>962.74304199000005</v>
      </c>
      <c r="M296" s="36">
        <f>ROWDATA!H301</f>
        <v>962.74304199000005</v>
      </c>
    </row>
    <row r="297" spans="1:13" x14ac:dyDescent="0.2">
      <c r="A297" s="34">
        <f>ROWDATA!B302</f>
        <v>43934.450694444444</v>
      </c>
      <c r="B297" s="36">
        <f>ROWDATA!C302</f>
        <v>960.78167725000003</v>
      </c>
      <c r="C297" s="36">
        <f>ROWDATA!C302</f>
        <v>960.78167725000003</v>
      </c>
      <c r="D297" s="36">
        <f>ROWDATA!D302</f>
        <v>958.05712890999996</v>
      </c>
      <c r="E297" s="36">
        <f>ROWDATA!D302</f>
        <v>958.05712890999996</v>
      </c>
      <c r="F297" s="36">
        <f>ROWDATA!E302</f>
        <v>964.07598876999998</v>
      </c>
      <c r="G297" s="36">
        <f>ROWDATA!E302</f>
        <v>964.07598876999998</v>
      </c>
      <c r="H297" s="36">
        <f>ROWDATA!E302</f>
        <v>964.07598876999998</v>
      </c>
      <c r="I297" s="36">
        <f>ROWDATA!F302</f>
        <v>960.08880614999998</v>
      </c>
      <c r="J297" s="36">
        <f>ROWDATA!F302</f>
        <v>960.08880614999998</v>
      </c>
      <c r="K297" s="36">
        <f>ROWDATA!G302</f>
        <v>954.44940185999997</v>
      </c>
      <c r="L297" s="36">
        <f>ROWDATA!H302</f>
        <v>959.28070068</v>
      </c>
      <c r="M297" s="36">
        <f>ROWDATA!H302</f>
        <v>959.28070068</v>
      </c>
    </row>
    <row r="298" spans="1:13" x14ac:dyDescent="0.2">
      <c r="A298" s="34">
        <f>ROWDATA!B303</f>
        <v>43934.451388888891</v>
      </c>
      <c r="B298" s="36">
        <f>ROWDATA!C303</f>
        <v>963.15100098000005</v>
      </c>
      <c r="C298" s="36">
        <f>ROWDATA!C303</f>
        <v>963.15100098000005</v>
      </c>
      <c r="D298" s="36">
        <f>ROWDATA!D303</f>
        <v>953.81866454999999</v>
      </c>
      <c r="E298" s="36">
        <f>ROWDATA!D303</f>
        <v>953.81866454999999</v>
      </c>
      <c r="F298" s="36">
        <f>ROWDATA!E303</f>
        <v>961.89892578000001</v>
      </c>
      <c r="G298" s="36">
        <f>ROWDATA!E303</f>
        <v>961.89892578000001</v>
      </c>
      <c r="H298" s="36">
        <f>ROWDATA!E303</f>
        <v>961.89892578000001</v>
      </c>
      <c r="I298" s="36">
        <f>ROWDATA!F303</f>
        <v>961.01184081999997</v>
      </c>
      <c r="J298" s="36">
        <f>ROWDATA!F303</f>
        <v>961.01184081999997</v>
      </c>
      <c r="K298" s="36">
        <f>ROWDATA!G303</f>
        <v>955.27056885000002</v>
      </c>
      <c r="L298" s="36">
        <f>ROWDATA!H303</f>
        <v>955.81860352000001</v>
      </c>
      <c r="M298" s="36">
        <f>ROWDATA!H303</f>
        <v>955.81860352000001</v>
      </c>
    </row>
    <row r="299" spans="1:13" x14ac:dyDescent="0.2">
      <c r="A299" s="34">
        <f>ROWDATA!B304</f>
        <v>43934.45208333333</v>
      </c>
      <c r="B299" s="36">
        <f>ROWDATA!C304</f>
        <v>958.15386963000003</v>
      </c>
      <c r="C299" s="36">
        <f>ROWDATA!C304</f>
        <v>958.15386963000003</v>
      </c>
      <c r="D299" s="36">
        <f>ROWDATA!D304</f>
        <v>952.64135741999996</v>
      </c>
      <c r="E299" s="36">
        <f>ROWDATA!D304</f>
        <v>952.64135741999996</v>
      </c>
      <c r="F299" s="36">
        <f>ROWDATA!E304</f>
        <v>961.11157227000001</v>
      </c>
      <c r="G299" s="36">
        <f>ROWDATA!E304</f>
        <v>961.11157227000001</v>
      </c>
      <c r="H299" s="36">
        <f>ROWDATA!E304</f>
        <v>961.11157227000001</v>
      </c>
      <c r="I299" s="36">
        <f>ROWDATA!F304</f>
        <v>960.20208739999998</v>
      </c>
      <c r="J299" s="36">
        <f>ROWDATA!F304</f>
        <v>960.20208739999998</v>
      </c>
      <c r="K299" s="36">
        <f>ROWDATA!G304</f>
        <v>956.58081055000002</v>
      </c>
      <c r="L299" s="36">
        <f>ROWDATA!H304</f>
        <v>949.46014404000005</v>
      </c>
      <c r="M299" s="36">
        <f>ROWDATA!H304</f>
        <v>949.46014404000005</v>
      </c>
    </row>
    <row r="300" spans="1:13" x14ac:dyDescent="0.2">
      <c r="A300" s="34">
        <f>ROWDATA!B305</f>
        <v>43934.452777777777</v>
      </c>
      <c r="B300" s="36">
        <f>ROWDATA!C305</f>
        <v>961.66809081999997</v>
      </c>
      <c r="C300" s="36">
        <f>ROWDATA!C305</f>
        <v>961.66809081999997</v>
      </c>
      <c r="D300" s="36">
        <f>ROWDATA!D305</f>
        <v>953.06536864999998</v>
      </c>
      <c r="E300" s="36">
        <f>ROWDATA!D305</f>
        <v>953.06536864999998</v>
      </c>
      <c r="F300" s="36">
        <f>ROWDATA!E305</f>
        <v>960.75653076000003</v>
      </c>
      <c r="G300" s="36">
        <f>ROWDATA!E305</f>
        <v>960.75653076000003</v>
      </c>
      <c r="H300" s="36">
        <f>ROWDATA!E305</f>
        <v>960.75653076000003</v>
      </c>
      <c r="I300" s="36">
        <f>ROWDATA!F305</f>
        <v>957.30285645000004</v>
      </c>
      <c r="J300" s="36">
        <f>ROWDATA!F305</f>
        <v>957.30285645000004</v>
      </c>
      <c r="K300" s="36">
        <f>ROWDATA!G305</f>
        <v>957.66381836000005</v>
      </c>
      <c r="L300" s="36">
        <f>ROWDATA!H305</f>
        <v>952.88916015999996</v>
      </c>
      <c r="M300" s="36">
        <f>ROWDATA!H305</f>
        <v>952.88916015999996</v>
      </c>
    </row>
    <row r="301" spans="1:13" x14ac:dyDescent="0.2">
      <c r="A301" s="34">
        <f>ROWDATA!B306</f>
        <v>43934.453472222223</v>
      </c>
      <c r="B301" s="36">
        <f>ROWDATA!C306</f>
        <v>960.60418701000003</v>
      </c>
      <c r="C301" s="36">
        <f>ROWDATA!C306</f>
        <v>960.60418701000003</v>
      </c>
      <c r="D301" s="36">
        <f>ROWDATA!D306</f>
        <v>957.05212401999995</v>
      </c>
      <c r="E301" s="36">
        <f>ROWDATA!D306</f>
        <v>957.05212401999995</v>
      </c>
      <c r="F301" s="36">
        <f>ROWDATA!E306</f>
        <v>962.50128173999997</v>
      </c>
      <c r="G301" s="36">
        <f>ROWDATA!E306</f>
        <v>962.50128173999997</v>
      </c>
      <c r="H301" s="36">
        <f>ROWDATA!E306</f>
        <v>962.50128173999997</v>
      </c>
      <c r="I301" s="36">
        <f>ROWDATA!F306</f>
        <v>960.36401366999996</v>
      </c>
      <c r="J301" s="36">
        <f>ROWDATA!F306</f>
        <v>960.36401366999996</v>
      </c>
      <c r="K301" s="36">
        <f>ROWDATA!G306</f>
        <v>956.23138428000004</v>
      </c>
      <c r="L301" s="36">
        <f>ROWDATA!H306</f>
        <v>958.13238524999997</v>
      </c>
      <c r="M301" s="36">
        <f>ROWDATA!H306</f>
        <v>958.13238524999997</v>
      </c>
    </row>
    <row r="302" spans="1:13" x14ac:dyDescent="0.2">
      <c r="A302" s="34">
        <f>ROWDATA!B307</f>
        <v>43934.45416666667</v>
      </c>
      <c r="B302" s="36">
        <f>ROWDATA!C307</f>
        <v>959.44354248000002</v>
      </c>
      <c r="C302" s="36">
        <f>ROWDATA!C307</f>
        <v>959.44354248000002</v>
      </c>
      <c r="D302" s="36">
        <f>ROWDATA!D307</f>
        <v>961.76135253999996</v>
      </c>
      <c r="E302" s="36">
        <f>ROWDATA!D307</f>
        <v>961.76135253999996</v>
      </c>
      <c r="F302" s="36">
        <f>ROWDATA!E307</f>
        <v>960.94201659999999</v>
      </c>
      <c r="G302" s="36">
        <f>ROWDATA!E307</f>
        <v>960.94201659999999</v>
      </c>
      <c r="H302" s="36">
        <f>ROWDATA!E307</f>
        <v>960.94201659999999</v>
      </c>
      <c r="I302" s="36">
        <f>ROWDATA!F307</f>
        <v>961.40057373000002</v>
      </c>
      <c r="J302" s="36">
        <f>ROWDATA!F307</f>
        <v>961.40057373000002</v>
      </c>
      <c r="K302" s="36">
        <f>ROWDATA!G307</f>
        <v>959.63781738</v>
      </c>
      <c r="L302" s="36">
        <f>ROWDATA!H307</f>
        <v>964.92340088000003</v>
      </c>
      <c r="M302" s="36">
        <f>ROWDATA!H307</f>
        <v>964.92340088000003</v>
      </c>
    </row>
    <row r="303" spans="1:13" x14ac:dyDescent="0.2">
      <c r="A303" s="34">
        <f>ROWDATA!B308</f>
        <v>43934.454861111109</v>
      </c>
      <c r="B303" s="36">
        <f>ROWDATA!C308</f>
        <v>953.80169678000004</v>
      </c>
      <c r="C303" s="36">
        <f>ROWDATA!C308</f>
        <v>953.80169678000004</v>
      </c>
      <c r="D303" s="36">
        <f>ROWDATA!D308</f>
        <v>963.04858397999999</v>
      </c>
      <c r="E303" s="36">
        <f>ROWDATA!D308</f>
        <v>963.04858397999999</v>
      </c>
      <c r="F303" s="36">
        <f>ROWDATA!E308</f>
        <v>957.59149170000001</v>
      </c>
      <c r="G303" s="36">
        <f>ROWDATA!E308</f>
        <v>957.59149170000001</v>
      </c>
      <c r="H303" s="36">
        <f>ROWDATA!E308</f>
        <v>957.59149170000001</v>
      </c>
      <c r="I303" s="36">
        <f>ROWDATA!F308</f>
        <v>957.15728760000002</v>
      </c>
      <c r="J303" s="36">
        <f>ROWDATA!F308</f>
        <v>957.15728760000002</v>
      </c>
      <c r="K303" s="36">
        <f>ROWDATA!G308</f>
        <v>963.20111083999996</v>
      </c>
      <c r="L303" s="36">
        <f>ROWDATA!H308</f>
        <v>965.33953856999995</v>
      </c>
      <c r="M303" s="36">
        <f>ROWDATA!H308</f>
        <v>965.33953856999995</v>
      </c>
    </row>
    <row r="304" spans="1:13" x14ac:dyDescent="0.2">
      <c r="A304" s="34">
        <f>ROWDATA!B309</f>
        <v>43934.455555555556</v>
      </c>
      <c r="B304" s="36">
        <f>ROWDATA!C309</f>
        <v>952.75378418000003</v>
      </c>
      <c r="C304" s="36">
        <f>ROWDATA!C309</f>
        <v>952.75378418000003</v>
      </c>
      <c r="D304" s="36">
        <f>ROWDATA!D309</f>
        <v>956.37719727000001</v>
      </c>
      <c r="E304" s="36">
        <f>ROWDATA!D309</f>
        <v>956.37719727000001</v>
      </c>
      <c r="F304" s="36">
        <f>ROWDATA!E309</f>
        <v>957.52960204999999</v>
      </c>
      <c r="G304" s="36">
        <f>ROWDATA!E309</f>
        <v>957.52960204999999</v>
      </c>
      <c r="H304" s="36">
        <f>ROWDATA!E309</f>
        <v>957.52960204999999</v>
      </c>
      <c r="I304" s="36">
        <f>ROWDATA!F309</f>
        <v>958.25842284999999</v>
      </c>
      <c r="J304" s="36">
        <f>ROWDATA!F309</f>
        <v>958.25842284999999</v>
      </c>
      <c r="K304" s="36">
        <f>ROWDATA!G309</f>
        <v>962.08319091999999</v>
      </c>
      <c r="L304" s="36">
        <f>ROWDATA!H309</f>
        <v>967.86968993999994</v>
      </c>
      <c r="M304" s="36">
        <f>ROWDATA!H309</f>
        <v>967.86968993999994</v>
      </c>
    </row>
    <row r="305" spans="1:13" x14ac:dyDescent="0.2">
      <c r="A305" s="34">
        <f>ROWDATA!B310</f>
        <v>43934.456250000003</v>
      </c>
      <c r="B305" s="36">
        <f>ROWDATA!C310</f>
        <v>957.97662353999999</v>
      </c>
      <c r="C305" s="36">
        <f>ROWDATA!C310</f>
        <v>957.97662353999999</v>
      </c>
      <c r="D305" s="36">
        <f>ROWDATA!D310</f>
        <v>957.64874268000005</v>
      </c>
      <c r="E305" s="36">
        <f>ROWDATA!D310</f>
        <v>957.64874268000005</v>
      </c>
      <c r="F305" s="36">
        <f>ROWDATA!E310</f>
        <v>958.84204102000001</v>
      </c>
      <c r="G305" s="36">
        <f>ROWDATA!E310</f>
        <v>958.84204102000001</v>
      </c>
      <c r="H305" s="36">
        <f>ROWDATA!E310</f>
        <v>958.84204102000001</v>
      </c>
      <c r="I305" s="36">
        <f>ROWDATA!F310</f>
        <v>955.79663086000005</v>
      </c>
      <c r="J305" s="36">
        <f>ROWDATA!F310</f>
        <v>955.79663086000005</v>
      </c>
      <c r="K305" s="36">
        <f>ROWDATA!G310</f>
        <v>957.61120604999996</v>
      </c>
      <c r="L305" s="36">
        <f>ROWDATA!H310</f>
        <v>964.84014893000005</v>
      </c>
      <c r="M305" s="36">
        <f>ROWDATA!H310</f>
        <v>964.84014893000005</v>
      </c>
    </row>
    <row r="306" spans="1:13" x14ac:dyDescent="0.2">
      <c r="A306" s="34">
        <f>ROWDATA!B311</f>
        <v>43934.456944444442</v>
      </c>
      <c r="B306" s="36">
        <f>ROWDATA!C311</f>
        <v>956.94494628999996</v>
      </c>
      <c r="C306" s="36">
        <f>ROWDATA!C311</f>
        <v>956.94494628999996</v>
      </c>
      <c r="D306" s="36">
        <f>ROWDATA!D311</f>
        <v>954.10113524999997</v>
      </c>
      <c r="E306" s="36">
        <f>ROWDATA!D311</f>
        <v>954.10113524999997</v>
      </c>
      <c r="F306" s="36">
        <f>ROWDATA!E311</f>
        <v>967.79693603999999</v>
      </c>
      <c r="G306" s="36">
        <f>ROWDATA!E311</f>
        <v>967.79693603999999</v>
      </c>
      <c r="H306" s="36">
        <f>ROWDATA!E311</f>
        <v>967.79693603999999</v>
      </c>
      <c r="I306" s="36">
        <f>ROWDATA!F311</f>
        <v>956.23406981999995</v>
      </c>
      <c r="J306" s="36">
        <f>ROWDATA!F311</f>
        <v>956.23406981999995</v>
      </c>
      <c r="K306" s="36">
        <f>ROWDATA!G311</f>
        <v>955.72479248000002</v>
      </c>
      <c r="L306" s="36">
        <f>ROWDATA!H311</f>
        <v>966.62127685999997</v>
      </c>
      <c r="M306" s="36">
        <f>ROWDATA!H311</f>
        <v>966.62127685999997</v>
      </c>
    </row>
    <row r="307" spans="1:13" x14ac:dyDescent="0.2">
      <c r="A307" s="34">
        <f>ROWDATA!B312</f>
        <v>43934.457638888889</v>
      </c>
      <c r="B307" s="36">
        <f>ROWDATA!C312</f>
        <v>953.25347899999997</v>
      </c>
      <c r="C307" s="36">
        <f>ROWDATA!C312</f>
        <v>953.25347899999997</v>
      </c>
      <c r="D307" s="36">
        <f>ROWDATA!D312</f>
        <v>951.80944824000005</v>
      </c>
      <c r="E307" s="36">
        <f>ROWDATA!D312</f>
        <v>951.80944824000005</v>
      </c>
      <c r="F307" s="36">
        <f>ROWDATA!E312</f>
        <v>971.37890625</v>
      </c>
      <c r="G307" s="36">
        <f>ROWDATA!E312</f>
        <v>971.37890625</v>
      </c>
      <c r="H307" s="36">
        <f>ROWDATA!E312</f>
        <v>971.37890625</v>
      </c>
      <c r="I307" s="36">
        <f>ROWDATA!F312</f>
        <v>962.17803954999999</v>
      </c>
      <c r="J307" s="36">
        <f>ROWDATA!F312</f>
        <v>962.17803954999999</v>
      </c>
      <c r="K307" s="36">
        <f>ROWDATA!G312</f>
        <v>947.30511475000003</v>
      </c>
      <c r="L307" s="36">
        <f>ROWDATA!H312</f>
        <v>963.69183350000003</v>
      </c>
      <c r="M307" s="36">
        <f>ROWDATA!H312</f>
        <v>963.69183350000003</v>
      </c>
    </row>
    <row r="308" spans="1:13" x14ac:dyDescent="0.2">
      <c r="A308" s="34">
        <f>ROWDATA!B313</f>
        <v>43934.458333333336</v>
      </c>
      <c r="B308" s="36">
        <f>ROWDATA!C313</f>
        <v>960.20123291000004</v>
      </c>
      <c r="C308" s="36">
        <f>ROWDATA!C313</f>
        <v>960.20123291000004</v>
      </c>
      <c r="D308" s="36">
        <f>ROWDATA!D313</f>
        <v>954.03851318</v>
      </c>
      <c r="E308" s="36">
        <f>ROWDATA!D313</f>
        <v>954.03851318</v>
      </c>
      <c r="F308" s="36">
        <f>ROWDATA!E313</f>
        <v>969.09393310999997</v>
      </c>
      <c r="G308" s="36">
        <f>ROWDATA!E313</f>
        <v>969.09393310999997</v>
      </c>
      <c r="H308" s="36">
        <f>ROWDATA!E313</f>
        <v>969.09393310999997</v>
      </c>
      <c r="I308" s="36">
        <f>ROWDATA!F313</f>
        <v>969.19110106999995</v>
      </c>
      <c r="J308" s="36">
        <f>ROWDATA!F313</f>
        <v>969.19110106999995</v>
      </c>
      <c r="K308" s="36">
        <f>ROWDATA!G313</f>
        <v>839.82110595999995</v>
      </c>
      <c r="L308" s="36">
        <f>ROWDATA!H313</f>
        <v>958.96441649999997</v>
      </c>
      <c r="M308" s="36">
        <f>ROWDATA!H313</f>
        <v>958.96441649999997</v>
      </c>
    </row>
    <row r="309" spans="1:13" x14ac:dyDescent="0.2">
      <c r="A309" s="34">
        <f>ROWDATA!B314</f>
        <v>43934.459027777775</v>
      </c>
      <c r="B309" s="36">
        <f>ROWDATA!C314</f>
        <v>965.90753173999997</v>
      </c>
      <c r="C309" s="36">
        <f>ROWDATA!C314</f>
        <v>965.90753173999997</v>
      </c>
      <c r="D309" s="36">
        <f>ROWDATA!D314</f>
        <v>955.90643310999997</v>
      </c>
      <c r="E309" s="36">
        <f>ROWDATA!D314</f>
        <v>955.90643310999997</v>
      </c>
      <c r="F309" s="36">
        <f>ROWDATA!E314</f>
        <v>970.17462158000001</v>
      </c>
      <c r="G309" s="36">
        <f>ROWDATA!E314</f>
        <v>970.17462158000001</v>
      </c>
      <c r="H309" s="36">
        <f>ROWDATA!E314</f>
        <v>970.17462158000001</v>
      </c>
      <c r="I309" s="36">
        <f>ROWDATA!F314</f>
        <v>966.68090819999998</v>
      </c>
      <c r="J309" s="36">
        <f>ROWDATA!F314</f>
        <v>966.68090819999998</v>
      </c>
      <c r="K309" s="36">
        <f>ROWDATA!G314</f>
        <v>950.03039550999995</v>
      </c>
      <c r="L309" s="36">
        <f>ROWDATA!H314</f>
        <v>955.95178223000005</v>
      </c>
      <c r="M309" s="36">
        <f>ROWDATA!H314</f>
        <v>955.95178223000005</v>
      </c>
    </row>
    <row r="310" spans="1:13" x14ac:dyDescent="0.2">
      <c r="A310" s="34">
        <f>ROWDATA!B315</f>
        <v>43934.459722222222</v>
      </c>
      <c r="B310" s="36">
        <f>ROWDATA!C315</f>
        <v>970.00195312999995</v>
      </c>
      <c r="C310" s="36">
        <f>ROWDATA!C315</f>
        <v>970.00195312999995</v>
      </c>
      <c r="D310" s="36">
        <f>ROWDATA!D315</f>
        <v>955.51397704999999</v>
      </c>
      <c r="E310" s="36">
        <f>ROWDATA!D315</f>
        <v>955.51397704999999</v>
      </c>
      <c r="F310" s="36">
        <f>ROWDATA!E315</f>
        <v>968.97033691000001</v>
      </c>
      <c r="G310" s="36">
        <f>ROWDATA!E315</f>
        <v>968.97033691000001</v>
      </c>
      <c r="H310" s="36">
        <f>ROWDATA!E315</f>
        <v>968.97033691000001</v>
      </c>
      <c r="I310" s="36">
        <f>ROWDATA!F315</f>
        <v>967.03704833999996</v>
      </c>
      <c r="J310" s="36">
        <f>ROWDATA!F315</f>
        <v>967.03704833999996</v>
      </c>
      <c r="K310" s="36">
        <f>ROWDATA!G315</f>
        <v>960.24914550999995</v>
      </c>
      <c r="L310" s="36">
        <f>ROWDATA!H315</f>
        <v>963.57531738</v>
      </c>
      <c r="M310" s="36">
        <f>ROWDATA!H315</f>
        <v>963.57531738</v>
      </c>
    </row>
    <row r="311" spans="1:13" x14ac:dyDescent="0.2">
      <c r="A311" s="34">
        <f>ROWDATA!B316</f>
        <v>43934.460416666669</v>
      </c>
      <c r="B311" s="36">
        <f>ROWDATA!C316</f>
        <v>971.56561279000005</v>
      </c>
      <c r="C311" s="36">
        <f>ROWDATA!C316</f>
        <v>971.56561279000005</v>
      </c>
      <c r="D311" s="36">
        <f>ROWDATA!D316</f>
        <v>960.25451659999999</v>
      </c>
      <c r="E311" s="36">
        <f>ROWDATA!D316</f>
        <v>960.25451659999999</v>
      </c>
      <c r="F311" s="36">
        <f>ROWDATA!E316</f>
        <v>967.51898193</v>
      </c>
      <c r="G311" s="36">
        <f>ROWDATA!E316</f>
        <v>967.51898193</v>
      </c>
      <c r="H311" s="36">
        <f>ROWDATA!E316</f>
        <v>967.51898193</v>
      </c>
      <c r="I311" s="36">
        <f>ROWDATA!F316</f>
        <v>969.15881348000005</v>
      </c>
      <c r="J311" s="36">
        <f>ROWDATA!F316</f>
        <v>969.15881348000005</v>
      </c>
      <c r="K311" s="36">
        <f>ROWDATA!G316</f>
        <v>962.31018066000001</v>
      </c>
      <c r="L311" s="36">
        <f>ROWDATA!H316</f>
        <v>968.96832274999997</v>
      </c>
      <c r="M311" s="36">
        <f>ROWDATA!H316</f>
        <v>968.96832274999997</v>
      </c>
    </row>
    <row r="312" spans="1:13" x14ac:dyDescent="0.2">
      <c r="A312" s="34">
        <f>ROWDATA!B317</f>
        <v>43934.461111111108</v>
      </c>
      <c r="B312" s="36">
        <f>ROWDATA!C317</f>
        <v>968.19659423999997</v>
      </c>
      <c r="C312" s="36">
        <f>ROWDATA!C317</f>
        <v>968.19659423999997</v>
      </c>
      <c r="D312" s="36">
        <f>ROWDATA!D317</f>
        <v>960.34881591999999</v>
      </c>
      <c r="E312" s="36">
        <f>ROWDATA!D317</f>
        <v>960.34881591999999</v>
      </c>
      <c r="F312" s="36">
        <f>ROWDATA!E317</f>
        <v>967.30291748000002</v>
      </c>
      <c r="G312" s="36">
        <f>ROWDATA!E317</f>
        <v>967.30291748000002</v>
      </c>
      <c r="H312" s="36">
        <f>ROWDATA!E317</f>
        <v>967.30291748000002</v>
      </c>
      <c r="I312" s="36">
        <f>ROWDATA!F317</f>
        <v>967.89550781000003</v>
      </c>
      <c r="J312" s="36">
        <f>ROWDATA!F317</f>
        <v>967.89550781000003</v>
      </c>
      <c r="K312" s="36">
        <f>ROWDATA!G317</f>
        <v>986.76550293000003</v>
      </c>
      <c r="L312" s="36">
        <f>ROWDATA!H317</f>
        <v>966.72113036999997</v>
      </c>
      <c r="M312" s="36">
        <f>ROWDATA!H317</f>
        <v>966.72113036999997</v>
      </c>
    </row>
    <row r="313" spans="1:13" x14ac:dyDescent="0.2">
      <c r="A313" s="34">
        <f>ROWDATA!B318</f>
        <v>43934.461805555555</v>
      </c>
      <c r="B313" s="36">
        <f>ROWDATA!C318</f>
        <v>964.40838623000002</v>
      </c>
      <c r="C313" s="36">
        <f>ROWDATA!C318</f>
        <v>964.40838623000002</v>
      </c>
      <c r="D313" s="36">
        <f>ROWDATA!D318</f>
        <v>961.33758545000001</v>
      </c>
      <c r="E313" s="36">
        <f>ROWDATA!D318</f>
        <v>961.33758545000001</v>
      </c>
      <c r="F313" s="36">
        <f>ROWDATA!E318</f>
        <v>969.34106444999998</v>
      </c>
      <c r="G313" s="36">
        <f>ROWDATA!E318</f>
        <v>969.34106444999998</v>
      </c>
      <c r="H313" s="36">
        <f>ROWDATA!E318</f>
        <v>969.34106444999998</v>
      </c>
      <c r="I313" s="36">
        <f>ROWDATA!F318</f>
        <v>970.53540038999995</v>
      </c>
      <c r="J313" s="36">
        <f>ROWDATA!F318</f>
        <v>970.53540038999995</v>
      </c>
      <c r="K313" s="36">
        <f>ROWDATA!G318</f>
        <v>977.50756836000005</v>
      </c>
      <c r="L313" s="36">
        <f>ROWDATA!H318</f>
        <v>951.72399901999995</v>
      </c>
      <c r="M313" s="36">
        <f>ROWDATA!H318</f>
        <v>951.72399901999995</v>
      </c>
    </row>
    <row r="314" spans="1:13" x14ac:dyDescent="0.2">
      <c r="A314" s="34">
        <f>ROWDATA!B319</f>
        <v>43934.462500000001</v>
      </c>
      <c r="B314" s="36">
        <f>ROWDATA!C319</f>
        <v>960.44293213000003</v>
      </c>
      <c r="C314" s="36">
        <f>ROWDATA!C319</f>
        <v>960.44293213000003</v>
      </c>
      <c r="D314" s="36">
        <f>ROWDATA!D319</f>
        <v>959.12420654000005</v>
      </c>
      <c r="E314" s="36">
        <f>ROWDATA!D319</f>
        <v>959.12420654000005</v>
      </c>
      <c r="F314" s="36">
        <f>ROWDATA!E319</f>
        <v>976.78265381000006</v>
      </c>
      <c r="G314" s="36">
        <f>ROWDATA!E319</f>
        <v>976.78265381000006</v>
      </c>
      <c r="H314" s="36">
        <f>ROWDATA!E319</f>
        <v>976.78265381000006</v>
      </c>
      <c r="I314" s="36">
        <f>ROWDATA!F319</f>
        <v>975.24835204999999</v>
      </c>
      <c r="J314" s="36">
        <f>ROWDATA!F319</f>
        <v>975.24835204999999</v>
      </c>
      <c r="K314" s="36">
        <f>ROWDATA!G319</f>
        <v>978.53820800999995</v>
      </c>
      <c r="L314" s="36">
        <f>ROWDATA!H319</f>
        <v>968.25256348000005</v>
      </c>
      <c r="M314" s="36">
        <f>ROWDATA!H319</f>
        <v>968.25256348000005</v>
      </c>
    </row>
    <row r="315" spans="1:13" x14ac:dyDescent="0.2">
      <c r="A315" s="34">
        <f>ROWDATA!B320</f>
        <v>43934.463194444441</v>
      </c>
      <c r="B315" s="36">
        <f>ROWDATA!C320</f>
        <v>956.67095946999996</v>
      </c>
      <c r="C315" s="36">
        <f>ROWDATA!C320</f>
        <v>956.67095946999996</v>
      </c>
      <c r="D315" s="36">
        <f>ROWDATA!D320</f>
        <v>955.96905518000005</v>
      </c>
      <c r="E315" s="36">
        <f>ROWDATA!D320</f>
        <v>955.96905518000005</v>
      </c>
      <c r="F315" s="36">
        <f>ROWDATA!E320</f>
        <v>975.71734618999994</v>
      </c>
      <c r="G315" s="36">
        <f>ROWDATA!E320</f>
        <v>975.71734618999994</v>
      </c>
      <c r="H315" s="36">
        <f>ROWDATA!E320</f>
        <v>975.71734618999994</v>
      </c>
      <c r="I315" s="36">
        <f>ROWDATA!F320</f>
        <v>976.36614989999998</v>
      </c>
      <c r="J315" s="36">
        <f>ROWDATA!F320</f>
        <v>976.36614989999998</v>
      </c>
      <c r="K315" s="36">
        <f>ROWDATA!G320</f>
        <v>991.83142090000001</v>
      </c>
      <c r="L315" s="36">
        <f>ROWDATA!H320</f>
        <v>957.48321533000001</v>
      </c>
      <c r="M315" s="36">
        <f>ROWDATA!H320</f>
        <v>957.48321533000001</v>
      </c>
    </row>
    <row r="316" spans="1:13" x14ac:dyDescent="0.2">
      <c r="A316" s="34">
        <f>ROWDATA!B321</f>
        <v>43934.463888888888</v>
      </c>
      <c r="B316" s="36">
        <f>ROWDATA!C321</f>
        <v>960.62042236000002</v>
      </c>
      <c r="C316" s="36">
        <f>ROWDATA!C321</f>
        <v>960.62042236000002</v>
      </c>
      <c r="D316" s="36">
        <f>ROWDATA!D321</f>
        <v>956.64428711000005</v>
      </c>
      <c r="E316" s="36">
        <f>ROWDATA!D321</f>
        <v>956.64428711000005</v>
      </c>
      <c r="F316" s="36">
        <f>ROWDATA!E321</f>
        <v>984.47161864999998</v>
      </c>
      <c r="G316" s="36">
        <f>ROWDATA!E321</f>
        <v>984.47161864999998</v>
      </c>
      <c r="H316" s="36">
        <f>ROWDATA!E321</f>
        <v>984.47161864999998</v>
      </c>
      <c r="I316" s="36">
        <f>ROWDATA!F321</f>
        <v>973.92047118999994</v>
      </c>
      <c r="J316" s="36">
        <f>ROWDATA!F321</f>
        <v>973.92047118999994</v>
      </c>
      <c r="K316" s="36">
        <f>ROWDATA!G321</f>
        <v>979.88305663999995</v>
      </c>
      <c r="L316" s="36">
        <f>ROWDATA!H321</f>
        <v>932.64935303000004</v>
      </c>
      <c r="M316" s="36">
        <f>ROWDATA!H321</f>
        <v>932.64935303000004</v>
      </c>
    </row>
    <row r="317" spans="1:13" x14ac:dyDescent="0.2">
      <c r="A317" s="34">
        <f>ROWDATA!B322</f>
        <v>43934.464583333334</v>
      </c>
      <c r="B317" s="36">
        <f>ROWDATA!C322</f>
        <v>966.35900878999996</v>
      </c>
      <c r="C317" s="36">
        <f>ROWDATA!C322</f>
        <v>966.35900878999996</v>
      </c>
      <c r="D317" s="36">
        <f>ROWDATA!D322</f>
        <v>957.33489989999998</v>
      </c>
      <c r="E317" s="36">
        <f>ROWDATA!D322</f>
        <v>957.33489989999998</v>
      </c>
      <c r="F317" s="36">
        <f>ROWDATA!E322</f>
        <v>985.55236816000001</v>
      </c>
      <c r="G317" s="36">
        <f>ROWDATA!E322</f>
        <v>985.55236816000001</v>
      </c>
      <c r="H317" s="36">
        <f>ROWDATA!E322</f>
        <v>985.55236816000001</v>
      </c>
      <c r="I317" s="36">
        <f>ROWDATA!F322</f>
        <v>976.57678223000005</v>
      </c>
      <c r="J317" s="36">
        <f>ROWDATA!F322</f>
        <v>976.57678223000005</v>
      </c>
      <c r="K317" s="36">
        <f>ROWDATA!G322</f>
        <v>980.75659180000002</v>
      </c>
      <c r="L317" s="36">
        <f>ROWDATA!H322</f>
        <v>656.33270263999998</v>
      </c>
      <c r="M317" s="36">
        <f>ROWDATA!H322</f>
        <v>656.33270263999998</v>
      </c>
    </row>
    <row r="318" spans="1:13" x14ac:dyDescent="0.2">
      <c r="A318" s="34">
        <f>ROWDATA!B323</f>
        <v>43934.465277777781</v>
      </c>
      <c r="B318" s="36">
        <f>ROWDATA!C323</f>
        <v>971.51739501999998</v>
      </c>
      <c r="C318" s="36">
        <f>ROWDATA!C323</f>
        <v>971.51739501999998</v>
      </c>
      <c r="D318" s="36">
        <f>ROWDATA!D323</f>
        <v>963.72357178000004</v>
      </c>
      <c r="E318" s="36">
        <f>ROWDATA!D323</f>
        <v>963.72357178000004</v>
      </c>
      <c r="F318" s="36">
        <f>ROWDATA!E323</f>
        <v>980.34918213000003</v>
      </c>
      <c r="G318" s="36">
        <f>ROWDATA!E323</f>
        <v>980.34918213000003</v>
      </c>
      <c r="H318" s="36">
        <f>ROWDATA!E323</f>
        <v>980.34918213000003</v>
      </c>
      <c r="I318" s="36">
        <f>ROWDATA!F323</f>
        <v>974.05010986000002</v>
      </c>
      <c r="J318" s="36">
        <f>ROWDATA!F323</f>
        <v>974.05010986000002</v>
      </c>
      <c r="K318" s="36">
        <f>ROWDATA!G323</f>
        <v>979.69104003999996</v>
      </c>
      <c r="L318" s="36">
        <f>ROWDATA!H323</f>
        <v>959.34729003999996</v>
      </c>
      <c r="M318" s="36">
        <f>ROWDATA!H323</f>
        <v>959.34729003999996</v>
      </c>
    </row>
    <row r="319" spans="1:13" x14ac:dyDescent="0.2">
      <c r="A319" s="34">
        <f>ROWDATA!B324</f>
        <v>43934.46597222222</v>
      </c>
      <c r="B319" s="36">
        <f>ROWDATA!C324</f>
        <v>975.40234375</v>
      </c>
      <c r="C319" s="36">
        <f>ROWDATA!C324</f>
        <v>975.40234375</v>
      </c>
      <c r="D319" s="36">
        <f>ROWDATA!D324</f>
        <v>962.23242187999995</v>
      </c>
      <c r="E319" s="36">
        <f>ROWDATA!D324</f>
        <v>962.23242187999995</v>
      </c>
      <c r="F319" s="36">
        <f>ROWDATA!E324</f>
        <v>986.50976562999995</v>
      </c>
      <c r="G319" s="36">
        <f>ROWDATA!E324</f>
        <v>986.50976562999995</v>
      </c>
      <c r="H319" s="36">
        <f>ROWDATA!E324</f>
        <v>986.50976562999995</v>
      </c>
      <c r="I319" s="36">
        <f>ROWDATA!F324</f>
        <v>977.95306396000001</v>
      </c>
      <c r="J319" s="36">
        <f>ROWDATA!F324</f>
        <v>977.95306396000001</v>
      </c>
      <c r="K319" s="36">
        <f>ROWDATA!G324</f>
        <v>980.18017578000001</v>
      </c>
      <c r="L319" s="36">
        <f>ROWDATA!H324</f>
        <v>969.26770020000004</v>
      </c>
      <c r="M319" s="36">
        <f>ROWDATA!H324</f>
        <v>969.26770020000004</v>
      </c>
    </row>
    <row r="320" spans="1:13" x14ac:dyDescent="0.2">
      <c r="A320" s="34">
        <f>ROWDATA!B325</f>
        <v>43934.466666666667</v>
      </c>
      <c r="B320" s="36">
        <f>ROWDATA!C325</f>
        <v>976.24053954999999</v>
      </c>
      <c r="C320" s="36">
        <f>ROWDATA!C325</f>
        <v>976.24053954999999</v>
      </c>
      <c r="D320" s="36">
        <f>ROWDATA!D325</f>
        <v>966.09381103999999</v>
      </c>
      <c r="E320" s="36">
        <f>ROWDATA!D325</f>
        <v>966.09381103999999</v>
      </c>
      <c r="F320" s="36">
        <f>ROWDATA!E325</f>
        <v>949.03784180000002</v>
      </c>
      <c r="G320" s="36">
        <f>ROWDATA!E325</f>
        <v>949.03784180000002</v>
      </c>
      <c r="H320" s="36">
        <f>ROWDATA!E325</f>
        <v>949.03784180000002</v>
      </c>
      <c r="I320" s="36">
        <f>ROWDATA!F325</f>
        <v>969.04528808999999</v>
      </c>
      <c r="J320" s="36">
        <f>ROWDATA!F325</f>
        <v>969.04528808999999</v>
      </c>
      <c r="K320" s="36">
        <f>ROWDATA!G325</f>
        <v>982.97497558999999</v>
      </c>
      <c r="L320" s="36">
        <f>ROWDATA!H325</f>
        <v>971.19860840000001</v>
      </c>
      <c r="M320" s="36">
        <f>ROWDATA!H325</f>
        <v>971.19860840000001</v>
      </c>
    </row>
    <row r="321" spans="1:13" x14ac:dyDescent="0.2">
      <c r="A321" s="34">
        <f>ROWDATA!B326</f>
        <v>43934.467361111114</v>
      </c>
      <c r="B321" s="36">
        <f>ROWDATA!C326</f>
        <v>976.30499268000005</v>
      </c>
      <c r="C321" s="36">
        <f>ROWDATA!C326</f>
        <v>976.30499268000005</v>
      </c>
      <c r="D321" s="36">
        <f>ROWDATA!D326</f>
        <v>972.74932861000002</v>
      </c>
      <c r="E321" s="36">
        <f>ROWDATA!D326</f>
        <v>972.74932861000002</v>
      </c>
      <c r="F321" s="36">
        <f>ROWDATA!E326</f>
        <v>967.87426758000004</v>
      </c>
      <c r="G321" s="36">
        <f>ROWDATA!E326</f>
        <v>967.87426758000004</v>
      </c>
      <c r="H321" s="36">
        <f>ROWDATA!E326</f>
        <v>967.87426758000004</v>
      </c>
      <c r="I321" s="36">
        <f>ROWDATA!F326</f>
        <v>973.48303223000005</v>
      </c>
      <c r="J321" s="36">
        <f>ROWDATA!F326</f>
        <v>973.48303223000005</v>
      </c>
      <c r="K321" s="36">
        <f>ROWDATA!G326</f>
        <v>989.26354979999996</v>
      </c>
      <c r="L321" s="36">
        <f>ROWDATA!H326</f>
        <v>947.52947998000002</v>
      </c>
      <c r="M321" s="36">
        <f>ROWDATA!H326</f>
        <v>947.52947998000002</v>
      </c>
    </row>
    <row r="322" spans="1:13" x14ac:dyDescent="0.2">
      <c r="A322" s="34">
        <f>ROWDATA!B327</f>
        <v>43934.468055555553</v>
      </c>
      <c r="B322" s="36">
        <f>ROWDATA!C327</f>
        <v>975.45056151999995</v>
      </c>
      <c r="C322" s="36">
        <f>ROWDATA!C327</f>
        <v>975.45056151999995</v>
      </c>
      <c r="D322" s="36">
        <f>ROWDATA!D327</f>
        <v>974.08355713000003</v>
      </c>
      <c r="E322" s="36">
        <f>ROWDATA!D327</f>
        <v>974.08355713000003</v>
      </c>
      <c r="F322" s="36">
        <f>ROWDATA!E327</f>
        <v>988.74847411999997</v>
      </c>
      <c r="G322" s="36">
        <f>ROWDATA!E327</f>
        <v>988.74847411999997</v>
      </c>
      <c r="H322" s="36">
        <f>ROWDATA!E327</f>
        <v>988.74847411999997</v>
      </c>
      <c r="I322" s="36">
        <f>ROWDATA!F327</f>
        <v>988.41577147999999</v>
      </c>
      <c r="J322" s="36">
        <f>ROWDATA!F327</f>
        <v>988.41577147999999</v>
      </c>
      <c r="K322" s="36">
        <f>ROWDATA!G327</f>
        <v>982.06683350000003</v>
      </c>
      <c r="L322" s="36">
        <f>ROWDATA!H327</f>
        <v>340.54095459000001</v>
      </c>
      <c r="M322" s="36">
        <f>ROWDATA!H327</f>
        <v>340.54095459000001</v>
      </c>
    </row>
    <row r="323" spans="1:13" x14ac:dyDescent="0.2">
      <c r="A323" s="34">
        <f>ROWDATA!B328</f>
        <v>43934.46875</v>
      </c>
      <c r="B323" s="36">
        <f>ROWDATA!C328</f>
        <v>985.25134276999995</v>
      </c>
      <c r="C323" s="36">
        <f>ROWDATA!C328</f>
        <v>985.25134276999995</v>
      </c>
      <c r="D323" s="36">
        <f>ROWDATA!D328</f>
        <v>976.34387206999997</v>
      </c>
      <c r="E323" s="36">
        <f>ROWDATA!D328</f>
        <v>976.34387206999997</v>
      </c>
      <c r="F323" s="36">
        <f>ROWDATA!E328</f>
        <v>1002.50500488</v>
      </c>
      <c r="G323" s="36">
        <f>ROWDATA!E328</f>
        <v>1002.50500488</v>
      </c>
      <c r="H323" s="36">
        <f>ROWDATA!E328</f>
        <v>1002.50500488</v>
      </c>
      <c r="I323" s="36">
        <f>ROWDATA!F328</f>
        <v>996.43280029000005</v>
      </c>
      <c r="J323" s="36">
        <f>ROWDATA!F328</f>
        <v>996.43280029000005</v>
      </c>
      <c r="K323" s="36">
        <f>ROWDATA!G328</f>
        <v>972.52923583999996</v>
      </c>
      <c r="L323" s="36">
        <f>ROWDATA!H328</f>
        <v>332.69042968999997</v>
      </c>
      <c r="M323" s="36">
        <f>ROWDATA!H328</f>
        <v>332.69042968999997</v>
      </c>
    </row>
    <row r="324" spans="1:13" x14ac:dyDescent="0.2">
      <c r="A324" s="34">
        <f>ROWDATA!B329</f>
        <v>43934.469444444447</v>
      </c>
      <c r="B324" s="36">
        <f>ROWDATA!C329</f>
        <v>987.37915038999995</v>
      </c>
      <c r="C324" s="36">
        <f>ROWDATA!C329</f>
        <v>987.37915038999995</v>
      </c>
      <c r="D324" s="36">
        <f>ROWDATA!D329</f>
        <v>989.51361083999996</v>
      </c>
      <c r="E324" s="36">
        <f>ROWDATA!D329</f>
        <v>989.51361083999996</v>
      </c>
      <c r="F324" s="36">
        <f>ROWDATA!E329</f>
        <v>1009.9003906299999</v>
      </c>
      <c r="G324" s="36">
        <f>ROWDATA!E329</f>
        <v>1009.9003906299999</v>
      </c>
      <c r="H324" s="36">
        <f>ROWDATA!E329</f>
        <v>1009.9003906299999</v>
      </c>
      <c r="I324" s="36">
        <f>ROWDATA!F329</f>
        <v>1003.96350098</v>
      </c>
      <c r="J324" s="36">
        <f>ROWDATA!F329</f>
        <v>1003.96350098</v>
      </c>
      <c r="K324" s="36">
        <f>ROWDATA!G329</f>
        <v>423.89053345000002</v>
      </c>
      <c r="L324" s="36">
        <f>ROWDATA!H329</f>
        <v>341.72167968999997</v>
      </c>
      <c r="M324" s="36">
        <f>ROWDATA!H329</f>
        <v>341.72167968999997</v>
      </c>
    </row>
    <row r="325" spans="1:13" x14ac:dyDescent="0.2">
      <c r="A325" s="34">
        <f>ROWDATA!B330</f>
        <v>43934.470138888886</v>
      </c>
      <c r="B325" s="36">
        <f>ROWDATA!C330</f>
        <v>992.42456055000002</v>
      </c>
      <c r="C325" s="36">
        <f>ROWDATA!C330</f>
        <v>992.42456055000002</v>
      </c>
      <c r="D325" s="36">
        <f>ROWDATA!D330</f>
        <v>996.13775635000002</v>
      </c>
      <c r="E325" s="36">
        <f>ROWDATA!D330</f>
        <v>996.13775635000002</v>
      </c>
      <c r="F325" s="36">
        <f>ROWDATA!E330</f>
        <v>1009.68432617</v>
      </c>
      <c r="G325" s="36">
        <f>ROWDATA!E330</f>
        <v>1009.68432617</v>
      </c>
      <c r="H325" s="36">
        <f>ROWDATA!E330</f>
        <v>1009.68432617</v>
      </c>
      <c r="I325" s="36">
        <f>ROWDATA!F330</f>
        <v>997.95495604999996</v>
      </c>
      <c r="J325" s="36">
        <f>ROWDATA!F330</f>
        <v>997.95495604999996</v>
      </c>
      <c r="K325" s="36">
        <f>ROWDATA!G330</f>
        <v>303.28237915</v>
      </c>
      <c r="L325" s="36">
        <f>ROWDATA!H330</f>
        <v>348.67416381999999</v>
      </c>
      <c r="M325" s="36">
        <f>ROWDATA!H330</f>
        <v>348.67416381999999</v>
      </c>
    </row>
    <row r="326" spans="1:13" x14ac:dyDescent="0.2">
      <c r="A326" s="34">
        <f>ROWDATA!B331</f>
        <v>43934.470833333333</v>
      </c>
      <c r="B326" s="36">
        <f>ROWDATA!C331</f>
        <v>998.24359131000006</v>
      </c>
      <c r="C326" s="36">
        <f>ROWDATA!C331</f>
        <v>998.24359131000006</v>
      </c>
      <c r="D326" s="36">
        <f>ROWDATA!D331</f>
        <v>998.41375731999995</v>
      </c>
      <c r="E326" s="36">
        <f>ROWDATA!D331</f>
        <v>998.41375731999995</v>
      </c>
      <c r="F326" s="36">
        <f>ROWDATA!E331</f>
        <v>992.59271239999998</v>
      </c>
      <c r="G326" s="36">
        <f>ROWDATA!E331</f>
        <v>992.59271239999998</v>
      </c>
      <c r="H326" s="36">
        <f>ROWDATA!E331</f>
        <v>992.59271239999998</v>
      </c>
      <c r="I326" s="36">
        <f>ROWDATA!F331</f>
        <v>984.64196776999995</v>
      </c>
      <c r="J326" s="36">
        <f>ROWDATA!F331</f>
        <v>984.64196776999995</v>
      </c>
      <c r="K326" s="36">
        <f>ROWDATA!G331</f>
        <v>296.97488403</v>
      </c>
      <c r="L326" s="36">
        <f>ROWDATA!H331</f>
        <v>511.97122192</v>
      </c>
      <c r="M326" s="36">
        <f>ROWDATA!H331</f>
        <v>511.97122192</v>
      </c>
    </row>
    <row r="327" spans="1:13" x14ac:dyDescent="0.2">
      <c r="A327" s="34">
        <f>ROWDATA!B332</f>
        <v>43934.47152777778</v>
      </c>
      <c r="B327" s="36">
        <f>ROWDATA!C332</f>
        <v>1000.7098999</v>
      </c>
      <c r="C327" s="36">
        <f>ROWDATA!C332</f>
        <v>1000.7098999</v>
      </c>
      <c r="D327" s="36">
        <f>ROWDATA!D332</f>
        <v>1004.50396729</v>
      </c>
      <c r="E327" s="36">
        <f>ROWDATA!D332</f>
        <v>1004.50396729</v>
      </c>
      <c r="F327" s="36">
        <f>ROWDATA!E332</f>
        <v>993.33404541000004</v>
      </c>
      <c r="G327" s="36">
        <f>ROWDATA!E332</f>
        <v>993.33404541000004</v>
      </c>
      <c r="H327" s="36">
        <f>ROWDATA!E332</f>
        <v>993.33404541000004</v>
      </c>
      <c r="I327" s="36">
        <f>ROWDATA!F332</f>
        <v>965.91931151999995</v>
      </c>
      <c r="J327" s="36">
        <f>ROWDATA!F332</f>
        <v>965.91931151999995</v>
      </c>
      <c r="K327" s="36">
        <f>ROWDATA!G332</f>
        <v>288.43066406000003</v>
      </c>
      <c r="L327" s="36">
        <f>ROWDATA!H332</f>
        <v>353.69708251999998</v>
      </c>
      <c r="M327" s="36">
        <f>ROWDATA!H332</f>
        <v>353.69708251999998</v>
      </c>
    </row>
    <row r="328" spans="1:13" x14ac:dyDescent="0.2">
      <c r="A328" s="34">
        <f>ROWDATA!B333</f>
        <v>43934.472222222219</v>
      </c>
      <c r="B328" s="36">
        <f>ROWDATA!C333</f>
        <v>999.32373046999999</v>
      </c>
      <c r="C328" s="36">
        <f>ROWDATA!C333</f>
        <v>999.32373046999999</v>
      </c>
      <c r="D328" s="36">
        <f>ROWDATA!D333</f>
        <v>1000.0934448199999</v>
      </c>
      <c r="E328" s="36">
        <f>ROWDATA!D333</f>
        <v>1000.0934448199999</v>
      </c>
      <c r="F328" s="36">
        <f>ROWDATA!E333</f>
        <v>990.02978515999996</v>
      </c>
      <c r="G328" s="36">
        <f>ROWDATA!E333</f>
        <v>990.02978515999996</v>
      </c>
      <c r="H328" s="36">
        <f>ROWDATA!E333</f>
        <v>990.02978515999996</v>
      </c>
      <c r="I328" s="36">
        <f>ROWDATA!F333</f>
        <v>973.96887206999997</v>
      </c>
      <c r="J328" s="36">
        <f>ROWDATA!F333</f>
        <v>973.96887206999997</v>
      </c>
      <c r="K328" s="36">
        <f>ROWDATA!G333</f>
        <v>283.29406738</v>
      </c>
      <c r="L328" s="36">
        <f>ROWDATA!H333</f>
        <v>291.80963135000002</v>
      </c>
      <c r="M328" s="36">
        <f>ROWDATA!H333</f>
        <v>291.80963135000002</v>
      </c>
    </row>
    <row r="329" spans="1:13" x14ac:dyDescent="0.2">
      <c r="A329" s="34">
        <f>ROWDATA!B334</f>
        <v>43934.472916666666</v>
      </c>
      <c r="B329" s="36">
        <f>ROWDATA!C334</f>
        <v>999.08178711000005</v>
      </c>
      <c r="C329" s="36">
        <f>ROWDATA!C334</f>
        <v>999.08178711000005</v>
      </c>
      <c r="D329" s="36">
        <f>ROWDATA!D334</f>
        <v>1001.96136475</v>
      </c>
      <c r="E329" s="36">
        <f>ROWDATA!D334</f>
        <v>1001.96136475</v>
      </c>
      <c r="F329" s="36">
        <f>ROWDATA!E334</f>
        <v>1008.54174805</v>
      </c>
      <c r="G329" s="36">
        <f>ROWDATA!E334</f>
        <v>1008.54174805</v>
      </c>
      <c r="H329" s="36">
        <f>ROWDATA!E334</f>
        <v>1008.54174805</v>
      </c>
      <c r="I329" s="36">
        <f>ROWDATA!F334</f>
        <v>981.79168701000003</v>
      </c>
      <c r="J329" s="36">
        <f>ROWDATA!F334</f>
        <v>981.79168701000003</v>
      </c>
      <c r="K329" s="36">
        <f>ROWDATA!G334</f>
        <v>304.85482788000002</v>
      </c>
      <c r="L329" s="36">
        <f>ROWDATA!H334</f>
        <v>294.13812256</v>
      </c>
      <c r="M329" s="36">
        <f>ROWDATA!H334</f>
        <v>294.13812256</v>
      </c>
    </row>
    <row r="330" spans="1:13" x14ac:dyDescent="0.2">
      <c r="A330" s="34">
        <f>ROWDATA!B335</f>
        <v>43934.473611111112</v>
      </c>
      <c r="B330" s="36">
        <f>ROWDATA!C335</f>
        <v>1004.59484863</v>
      </c>
      <c r="C330" s="36">
        <f>ROWDATA!C335</f>
        <v>1004.59484863</v>
      </c>
      <c r="D330" s="36">
        <f>ROWDATA!D335</f>
        <v>1001.91412354</v>
      </c>
      <c r="E330" s="36">
        <f>ROWDATA!D335</f>
        <v>1001.91412354</v>
      </c>
      <c r="F330" s="36">
        <f>ROWDATA!E335</f>
        <v>996.40637206999997</v>
      </c>
      <c r="G330" s="36">
        <f>ROWDATA!E335</f>
        <v>996.40637206999997</v>
      </c>
      <c r="H330" s="36">
        <f>ROWDATA!E335</f>
        <v>996.40637206999997</v>
      </c>
      <c r="I330" s="36">
        <f>ROWDATA!F335</f>
        <v>980.04254149999997</v>
      </c>
      <c r="J330" s="36">
        <f>ROWDATA!F335</f>
        <v>980.04254149999997</v>
      </c>
      <c r="K330" s="36">
        <f>ROWDATA!G335</f>
        <v>794.54119873000002</v>
      </c>
      <c r="L330" s="36">
        <f>ROWDATA!H335</f>
        <v>312.96496581999997</v>
      </c>
      <c r="M330" s="36">
        <f>ROWDATA!H335</f>
        <v>312.96496581999997</v>
      </c>
    </row>
    <row r="331" spans="1:13" x14ac:dyDescent="0.2">
      <c r="A331" s="34">
        <f>ROWDATA!B336</f>
        <v>43934.474305555559</v>
      </c>
      <c r="B331" s="36">
        <f>ROWDATA!C336</f>
        <v>1011.5100708</v>
      </c>
      <c r="C331" s="36">
        <f>ROWDATA!C336</f>
        <v>1011.5100708</v>
      </c>
      <c r="D331" s="36">
        <f>ROWDATA!D336</f>
        <v>1001.8828125</v>
      </c>
      <c r="E331" s="36">
        <f>ROWDATA!D336</f>
        <v>1001.8828125</v>
      </c>
      <c r="F331" s="36">
        <f>ROWDATA!E336</f>
        <v>764.20153808999999</v>
      </c>
      <c r="G331" s="36">
        <f>ROWDATA!E336</f>
        <v>764.20153808999999</v>
      </c>
      <c r="H331" s="36">
        <f>ROWDATA!E336</f>
        <v>764.20153808999999</v>
      </c>
      <c r="I331" s="36">
        <f>ROWDATA!F336</f>
        <v>343.03167724999997</v>
      </c>
      <c r="J331" s="36">
        <f>ROWDATA!F336</f>
        <v>343.03167724999997</v>
      </c>
      <c r="K331" s="36">
        <f>ROWDATA!G336</f>
        <v>518.04284668000003</v>
      </c>
      <c r="L331" s="36">
        <f>ROWDATA!H336</f>
        <v>324.62380981000001</v>
      </c>
      <c r="M331" s="36">
        <f>ROWDATA!H336</f>
        <v>324.62380981000001</v>
      </c>
    </row>
    <row r="332" spans="1:13" x14ac:dyDescent="0.2">
      <c r="A332" s="34">
        <f>ROWDATA!B337</f>
        <v>43934.474999999999</v>
      </c>
      <c r="B332" s="36">
        <f>ROWDATA!C337</f>
        <v>1004.9173584</v>
      </c>
      <c r="C332" s="36">
        <f>ROWDATA!C337</f>
        <v>1004.9173584</v>
      </c>
      <c r="D332" s="36">
        <f>ROWDATA!D337</f>
        <v>1009.08764648</v>
      </c>
      <c r="E332" s="36">
        <f>ROWDATA!D337</f>
        <v>1009.08764648</v>
      </c>
      <c r="F332" s="36">
        <f>ROWDATA!E337</f>
        <v>698.94732666000004</v>
      </c>
      <c r="G332" s="36">
        <f>ROWDATA!E337</f>
        <v>698.94732666000004</v>
      </c>
      <c r="H332" s="36">
        <f>ROWDATA!E337</f>
        <v>698.94732666000004</v>
      </c>
      <c r="I332" s="36">
        <f>ROWDATA!F337</f>
        <v>331.78207397</v>
      </c>
      <c r="J332" s="36">
        <f>ROWDATA!F337</f>
        <v>331.78207397</v>
      </c>
      <c r="K332" s="36">
        <f>ROWDATA!G337</f>
        <v>466.15365601000002</v>
      </c>
      <c r="L332" s="36">
        <f>ROWDATA!H337</f>
        <v>608.69750977000001</v>
      </c>
      <c r="M332" s="36">
        <f>ROWDATA!H337</f>
        <v>608.69750977000001</v>
      </c>
    </row>
    <row r="333" spans="1:13" x14ac:dyDescent="0.2">
      <c r="A333" s="34">
        <f>ROWDATA!B338</f>
        <v>43934.475694444445</v>
      </c>
      <c r="B333" s="36">
        <f>ROWDATA!C338</f>
        <v>1000.8551635699999</v>
      </c>
      <c r="C333" s="36">
        <f>ROWDATA!C338</f>
        <v>1000.8551635699999</v>
      </c>
      <c r="D333" s="36">
        <f>ROWDATA!D338</f>
        <v>990.39276123000002</v>
      </c>
      <c r="E333" s="36">
        <f>ROWDATA!D338</f>
        <v>990.39276123000002</v>
      </c>
      <c r="F333" s="36">
        <f>ROWDATA!E338</f>
        <v>975.97991943</v>
      </c>
      <c r="G333" s="36">
        <f>ROWDATA!E338</f>
        <v>975.97991943</v>
      </c>
      <c r="H333" s="36">
        <f>ROWDATA!E338</f>
        <v>975.97991943</v>
      </c>
      <c r="I333" s="36">
        <f>ROWDATA!F338</f>
        <v>326.65994262999999</v>
      </c>
      <c r="J333" s="36">
        <f>ROWDATA!F338</f>
        <v>326.65994262999999</v>
      </c>
      <c r="K333" s="36">
        <f>ROWDATA!G338</f>
        <v>337.92950438999998</v>
      </c>
      <c r="L333" s="36">
        <f>ROWDATA!H338</f>
        <v>409.65075683999999</v>
      </c>
      <c r="M333" s="36">
        <f>ROWDATA!H338</f>
        <v>409.65075683999999</v>
      </c>
    </row>
    <row r="334" spans="1:13" x14ac:dyDescent="0.2">
      <c r="A334" s="34">
        <f>ROWDATA!B339</f>
        <v>43934.476388888892</v>
      </c>
      <c r="B334" s="36">
        <f>ROWDATA!C339</f>
        <v>1012.05804443</v>
      </c>
      <c r="C334" s="36">
        <f>ROWDATA!C339</f>
        <v>1012.05804443</v>
      </c>
      <c r="D334" s="36">
        <f>ROWDATA!D339</f>
        <v>750.51904296999999</v>
      </c>
      <c r="E334" s="36">
        <f>ROWDATA!D339</f>
        <v>750.51904296999999</v>
      </c>
      <c r="F334" s="36">
        <f>ROWDATA!E339</f>
        <v>976.45874022999999</v>
      </c>
      <c r="G334" s="36">
        <f>ROWDATA!E339</f>
        <v>976.45874022999999</v>
      </c>
      <c r="H334" s="36">
        <f>ROWDATA!E339</f>
        <v>976.45874022999999</v>
      </c>
      <c r="I334" s="36">
        <f>ROWDATA!F339</f>
        <v>346.07913208000002</v>
      </c>
      <c r="J334" s="36">
        <f>ROWDATA!F339</f>
        <v>346.07913208000002</v>
      </c>
      <c r="K334" s="36">
        <f>ROWDATA!G339</f>
        <v>339.13528442</v>
      </c>
      <c r="L334" s="36">
        <f>ROWDATA!H339</f>
        <v>909.66351318</v>
      </c>
      <c r="M334" s="36">
        <f>ROWDATA!H339</f>
        <v>909.66351318</v>
      </c>
    </row>
    <row r="335" spans="1:13" x14ac:dyDescent="0.2">
      <c r="A335" s="34">
        <f>ROWDATA!B340</f>
        <v>43934.477083333331</v>
      </c>
      <c r="B335" s="36">
        <f>ROWDATA!C340</f>
        <v>943.19476318</v>
      </c>
      <c r="C335" s="36">
        <f>ROWDATA!C340</f>
        <v>943.19476318</v>
      </c>
      <c r="D335" s="36">
        <f>ROWDATA!D340</f>
        <v>1006.18365479</v>
      </c>
      <c r="E335" s="36">
        <f>ROWDATA!D340</f>
        <v>1006.18365479</v>
      </c>
      <c r="F335" s="36">
        <f>ROWDATA!E340</f>
        <v>630.75695800999995</v>
      </c>
      <c r="G335" s="36">
        <f>ROWDATA!E340</f>
        <v>630.75695800999995</v>
      </c>
      <c r="H335" s="36">
        <f>ROWDATA!E340</f>
        <v>630.75695800999995</v>
      </c>
      <c r="I335" s="36">
        <f>ROWDATA!F340</f>
        <v>722.74200439000003</v>
      </c>
      <c r="J335" s="36">
        <f>ROWDATA!F340</f>
        <v>722.74200439000003</v>
      </c>
      <c r="K335" s="36">
        <f>ROWDATA!G340</f>
        <v>353.56683349999997</v>
      </c>
      <c r="L335" s="36">
        <f>ROWDATA!H340</f>
        <v>1002.97491455</v>
      </c>
      <c r="M335" s="36">
        <f>ROWDATA!H340</f>
        <v>1002.97491455</v>
      </c>
    </row>
    <row r="336" spans="1:13" x14ac:dyDescent="0.2">
      <c r="A336" s="34">
        <f>ROWDATA!B341</f>
        <v>43934.477777777778</v>
      </c>
      <c r="B336" s="36">
        <f>ROWDATA!C341</f>
        <v>1019.48919678</v>
      </c>
      <c r="C336" s="36">
        <f>ROWDATA!C341</f>
        <v>1019.48919678</v>
      </c>
      <c r="D336" s="36">
        <f>ROWDATA!D341</f>
        <v>961.46319579999999</v>
      </c>
      <c r="E336" s="36">
        <f>ROWDATA!D341</f>
        <v>961.46319579999999</v>
      </c>
      <c r="F336" s="36">
        <f>ROWDATA!E341</f>
        <v>379.70547484999997</v>
      </c>
      <c r="G336" s="36">
        <f>ROWDATA!E341</f>
        <v>379.70547484999997</v>
      </c>
      <c r="H336" s="36">
        <f>ROWDATA!E341</f>
        <v>379.70547484999997</v>
      </c>
      <c r="I336" s="36">
        <f>ROWDATA!F341</f>
        <v>666.81256103999999</v>
      </c>
      <c r="J336" s="36">
        <f>ROWDATA!F341</f>
        <v>666.81256103999999</v>
      </c>
      <c r="K336" s="36">
        <f>ROWDATA!G341</f>
        <v>744.75372314000003</v>
      </c>
      <c r="L336" s="36">
        <f>ROWDATA!H341</f>
        <v>1007.06982422</v>
      </c>
      <c r="M336" s="36">
        <f>ROWDATA!H341</f>
        <v>1007.06982422</v>
      </c>
    </row>
    <row r="337" spans="1:13" x14ac:dyDescent="0.2">
      <c r="A337" s="34">
        <f>ROWDATA!B342</f>
        <v>43934.478472222225</v>
      </c>
      <c r="B337" s="36">
        <f>ROWDATA!C342</f>
        <v>1020.859375</v>
      </c>
      <c r="C337" s="36">
        <f>ROWDATA!C342</f>
        <v>1020.859375</v>
      </c>
      <c r="D337" s="36">
        <f>ROWDATA!D342</f>
        <v>1002.7932739300001</v>
      </c>
      <c r="E337" s="36">
        <f>ROWDATA!D342</f>
        <v>1002.7932739300001</v>
      </c>
      <c r="F337" s="36">
        <f>ROWDATA!E342</f>
        <v>366.39282227000001</v>
      </c>
      <c r="G337" s="36">
        <f>ROWDATA!E342</f>
        <v>366.39282227000001</v>
      </c>
      <c r="H337" s="36">
        <f>ROWDATA!E342</f>
        <v>366.39282227000001</v>
      </c>
      <c r="I337" s="36">
        <f>ROWDATA!F342</f>
        <v>362.17483521000003</v>
      </c>
      <c r="J337" s="36">
        <f>ROWDATA!F342</f>
        <v>362.17483521000003</v>
      </c>
      <c r="K337" s="36">
        <f>ROWDATA!G342</f>
        <v>987.27209473000005</v>
      </c>
      <c r="L337" s="36">
        <f>ROWDATA!H342</f>
        <v>957.31671143000005</v>
      </c>
      <c r="M337" s="36">
        <f>ROWDATA!H342</f>
        <v>957.31671143000005</v>
      </c>
    </row>
    <row r="338" spans="1:13" x14ac:dyDescent="0.2">
      <c r="A338" s="34">
        <f>ROWDATA!B343</f>
        <v>43934.479166666664</v>
      </c>
      <c r="B338" s="36">
        <f>ROWDATA!C343</f>
        <v>1026.16247559</v>
      </c>
      <c r="C338" s="36">
        <f>ROWDATA!C343</f>
        <v>1026.16247559</v>
      </c>
      <c r="D338" s="36">
        <f>ROWDATA!D343</f>
        <v>1018.1604003899999</v>
      </c>
      <c r="E338" s="36">
        <f>ROWDATA!D343</f>
        <v>1018.1604003899999</v>
      </c>
      <c r="F338" s="36">
        <f>ROWDATA!E343</f>
        <v>530.01226807</v>
      </c>
      <c r="G338" s="36">
        <f>ROWDATA!E343</f>
        <v>530.01226807</v>
      </c>
      <c r="H338" s="36">
        <f>ROWDATA!E343</f>
        <v>530.01226807</v>
      </c>
      <c r="I338" s="36">
        <f>ROWDATA!F343</f>
        <v>350.56906128000003</v>
      </c>
      <c r="J338" s="36">
        <f>ROWDATA!F343</f>
        <v>350.56906128000003</v>
      </c>
      <c r="K338" s="36">
        <f>ROWDATA!G343</f>
        <v>999.77917479999996</v>
      </c>
      <c r="L338" s="36">
        <f>ROWDATA!H343</f>
        <v>970.96557616999996</v>
      </c>
      <c r="M338" s="36">
        <f>ROWDATA!H343</f>
        <v>970.96557616999996</v>
      </c>
    </row>
    <row r="339" spans="1:13" x14ac:dyDescent="0.2">
      <c r="A339" s="34">
        <f>ROWDATA!B344</f>
        <v>43934.479861111111</v>
      </c>
      <c r="B339" s="36">
        <f>ROWDATA!C344</f>
        <v>1012.18701172</v>
      </c>
      <c r="C339" s="36">
        <f>ROWDATA!C344</f>
        <v>1012.18701172</v>
      </c>
      <c r="D339" s="36">
        <f>ROWDATA!D344</f>
        <v>1023.1675415</v>
      </c>
      <c r="E339" s="36">
        <f>ROWDATA!D344</f>
        <v>1023.1675415</v>
      </c>
      <c r="F339" s="36">
        <f>ROWDATA!E344</f>
        <v>434.45190430000002</v>
      </c>
      <c r="G339" s="36">
        <f>ROWDATA!E344</f>
        <v>434.45190430000002</v>
      </c>
      <c r="H339" s="36">
        <f>ROWDATA!E344</f>
        <v>434.45190430000002</v>
      </c>
      <c r="I339" s="36">
        <f>ROWDATA!F344</f>
        <v>353.92428589000002</v>
      </c>
      <c r="J339" s="36">
        <f>ROWDATA!F344</f>
        <v>353.92428589000002</v>
      </c>
      <c r="K339" s="36">
        <f>ROWDATA!G344</f>
        <v>983.95324706999997</v>
      </c>
      <c r="L339" s="36">
        <f>ROWDATA!H344</f>
        <v>915.98846435999997</v>
      </c>
      <c r="M339" s="36">
        <f>ROWDATA!H344</f>
        <v>915.98846435999997</v>
      </c>
    </row>
    <row r="340" spans="1:13" x14ac:dyDescent="0.2">
      <c r="A340" s="34">
        <f>ROWDATA!B345</f>
        <v>43934.480555555558</v>
      </c>
      <c r="B340" s="36">
        <f>ROWDATA!C345</f>
        <v>986.29925536999997</v>
      </c>
      <c r="C340" s="36">
        <f>ROWDATA!C345</f>
        <v>986.29925536999997</v>
      </c>
      <c r="D340" s="36">
        <f>ROWDATA!D345</f>
        <v>575.62078856999995</v>
      </c>
      <c r="E340" s="36">
        <f>ROWDATA!D345</f>
        <v>575.62078856999995</v>
      </c>
      <c r="F340" s="36">
        <f>ROWDATA!E345</f>
        <v>1005.06793213</v>
      </c>
      <c r="G340" s="36">
        <f>ROWDATA!E345</f>
        <v>1005.06793213</v>
      </c>
      <c r="H340" s="36">
        <f>ROWDATA!E345</f>
        <v>1005.06793213</v>
      </c>
      <c r="I340" s="36">
        <f>ROWDATA!F345</f>
        <v>896.41778564000003</v>
      </c>
      <c r="J340" s="36">
        <f>ROWDATA!F345</f>
        <v>896.41778564000003</v>
      </c>
      <c r="K340" s="36">
        <f>ROWDATA!G345</f>
        <v>995.53436279000005</v>
      </c>
      <c r="L340" s="36">
        <f>ROWDATA!H345</f>
        <v>1006.4039917</v>
      </c>
      <c r="M340" s="36">
        <f>ROWDATA!H345</f>
        <v>1006.4039917</v>
      </c>
    </row>
    <row r="341" spans="1:13" x14ac:dyDescent="0.2">
      <c r="A341" s="34">
        <f>ROWDATA!B346</f>
        <v>43934.481249999997</v>
      </c>
      <c r="B341" s="36">
        <f>ROWDATA!C346</f>
        <v>1018.7800293</v>
      </c>
      <c r="C341" s="36">
        <f>ROWDATA!C346</f>
        <v>1018.7800293</v>
      </c>
      <c r="D341" s="36">
        <f>ROWDATA!D346</f>
        <v>836.51214600000003</v>
      </c>
      <c r="E341" s="36">
        <f>ROWDATA!D346</f>
        <v>836.51214600000003</v>
      </c>
      <c r="F341" s="36">
        <f>ROWDATA!E346</f>
        <v>1010.41003418</v>
      </c>
      <c r="G341" s="36">
        <f>ROWDATA!E346</f>
        <v>1010.41003418</v>
      </c>
      <c r="H341" s="36">
        <f>ROWDATA!E346</f>
        <v>1010.41003418</v>
      </c>
      <c r="I341" s="36">
        <f>ROWDATA!F346</f>
        <v>1015.04119873</v>
      </c>
      <c r="J341" s="36">
        <f>ROWDATA!F346</f>
        <v>1015.04119873</v>
      </c>
      <c r="K341" s="36">
        <f>ROWDATA!G346</f>
        <v>993.68292236000002</v>
      </c>
      <c r="L341" s="36">
        <f>ROWDATA!H346</f>
        <v>1007.45269775</v>
      </c>
      <c r="M341" s="36">
        <f>ROWDATA!H346</f>
        <v>1007.45269775</v>
      </c>
    </row>
    <row r="342" spans="1:13" x14ac:dyDescent="0.2">
      <c r="A342" s="34">
        <f>ROWDATA!B347</f>
        <v>43934.481944444444</v>
      </c>
      <c r="B342" s="36">
        <f>ROWDATA!C347</f>
        <v>1017.10339355</v>
      </c>
      <c r="C342" s="36">
        <f>ROWDATA!C347</f>
        <v>1017.10339355</v>
      </c>
      <c r="D342" s="36">
        <f>ROWDATA!D347</f>
        <v>989.78045654000005</v>
      </c>
      <c r="E342" s="36">
        <f>ROWDATA!D347</f>
        <v>989.78045654000005</v>
      </c>
      <c r="F342" s="36">
        <f>ROWDATA!E347</f>
        <v>995.72717284999999</v>
      </c>
      <c r="G342" s="36">
        <f>ROWDATA!E347</f>
        <v>995.72717284999999</v>
      </c>
      <c r="H342" s="36">
        <f>ROWDATA!E347</f>
        <v>995.72717284999999</v>
      </c>
      <c r="I342" s="36">
        <f>ROWDATA!F347</f>
        <v>996.38415526999995</v>
      </c>
      <c r="J342" s="36">
        <f>ROWDATA!F347</f>
        <v>996.38415526999995</v>
      </c>
      <c r="K342" s="36">
        <f>ROWDATA!G347</f>
        <v>986.38146973000005</v>
      </c>
      <c r="L342" s="36">
        <f>ROWDATA!H347</f>
        <v>1002.75854492</v>
      </c>
      <c r="M342" s="36">
        <f>ROWDATA!H347</f>
        <v>1002.75854492</v>
      </c>
    </row>
    <row r="343" spans="1:13" x14ac:dyDescent="0.2">
      <c r="A343" s="34">
        <f>ROWDATA!B348</f>
        <v>43934.482638888891</v>
      </c>
      <c r="B343" s="36">
        <f>ROWDATA!C348</f>
        <v>1031.83654785</v>
      </c>
      <c r="C343" s="36">
        <f>ROWDATA!C348</f>
        <v>1031.83654785</v>
      </c>
      <c r="D343" s="36">
        <f>ROWDATA!D348</f>
        <v>1029.4935302700001</v>
      </c>
      <c r="E343" s="36">
        <f>ROWDATA!D348</f>
        <v>1029.4935302700001</v>
      </c>
      <c r="F343" s="36">
        <f>ROWDATA!E348</f>
        <v>927.03619385000002</v>
      </c>
      <c r="G343" s="36">
        <f>ROWDATA!E348</f>
        <v>927.03619385000002</v>
      </c>
      <c r="H343" s="36">
        <f>ROWDATA!E348</f>
        <v>927.03619385000002</v>
      </c>
      <c r="I343" s="36">
        <f>ROWDATA!F348</f>
        <v>1003.75311279</v>
      </c>
      <c r="J343" s="36">
        <f>ROWDATA!F348</f>
        <v>1003.75311279</v>
      </c>
      <c r="K343" s="36">
        <f>ROWDATA!G348</f>
        <v>984.77410888999998</v>
      </c>
      <c r="L343" s="36">
        <f>ROWDATA!H348</f>
        <v>994.65191649999997</v>
      </c>
      <c r="M343" s="36">
        <f>ROWDATA!H348</f>
        <v>994.65191649999997</v>
      </c>
    </row>
    <row r="344" spans="1:13" x14ac:dyDescent="0.2">
      <c r="A344" s="34">
        <f>ROWDATA!B349</f>
        <v>43934.48333333333</v>
      </c>
      <c r="B344" s="36">
        <f>ROWDATA!C349</f>
        <v>1022.277771</v>
      </c>
      <c r="C344" s="36">
        <f>ROWDATA!C349</f>
        <v>1022.277771</v>
      </c>
      <c r="D344" s="36">
        <f>ROWDATA!D349</f>
        <v>1018.56848145</v>
      </c>
      <c r="E344" s="36">
        <f>ROWDATA!D349</f>
        <v>1018.56848145</v>
      </c>
      <c r="F344" s="36">
        <f>ROWDATA!E349</f>
        <v>991.89813231999995</v>
      </c>
      <c r="G344" s="36">
        <f>ROWDATA!E349</f>
        <v>991.89813231999995</v>
      </c>
      <c r="H344" s="36">
        <f>ROWDATA!E349</f>
        <v>991.89813231999995</v>
      </c>
      <c r="I344" s="36">
        <f>ROWDATA!F349</f>
        <v>983.33020020000004</v>
      </c>
      <c r="J344" s="36">
        <f>ROWDATA!F349</f>
        <v>983.33020020000004</v>
      </c>
      <c r="K344" s="36">
        <f>ROWDATA!G349</f>
        <v>982.17156981999995</v>
      </c>
      <c r="L344" s="36">
        <f>ROWDATA!H349</f>
        <v>992.35479736000002</v>
      </c>
      <c r="M344" s="36">
        <f>ROWDATA!H349</f>
        <v>992.35479736000002</v>
      </c>
    </row>
    <row r="345" spans="1:13" x14ac:dyDescent="0.2">
      <c r="A345" s="34">
        <f>ROWDATA!B350</f>
        <v>43934.484027777777</v>
      </c>
      <c r="B345" s="36">
        <f>ROWDATA!C350</f>
        <v>1019.82769775</v>
      </c>
      <c r="C345" s="36">
        <f>ROWDATA!C350</f>
        <v>1019.82769775</v>
      </c>
      <c r="D345" s="36">
        <f>ROWDATA!D350</f>
        <v>1025.61621094</v>
      </c>
      <c r="E345" s="36">
        <f>ROWDATA!D350</f>
        <v>1025.61621094</v>
      </c>
      <c r="F345" s="36">
        <f>ROWDATA!E350</f>
        <v>941.17907715000001</v>
      </c>
      <c r="G345" s="36">
        <f>ROWDATA!E350</f>
        <v>941.17907715000001</v>
      </c>
      <c r="H345" s="36">
        <f>ROWDATA!E350</f>
        <v>941.17907715000001</v>
      </c>
      <c r="I345" s="36">
        <f>ROWDATA!F350</f>
        <v>1011.86700439</v>
      </c>
      <c r="J345" s="36">
        <f>ROWDATA!F350</f>
        <v>1011.86700439</v>
      </c>
      <c r="K345" s="36">
        <f>ROWDATA!G350</f>
        <v>990.43383788999995</v>
      </c>
      <c r="L345" s="36">
        <f>ROWDATA!H350</f>
        <v>996.05017090000001</v>
      </c>
      <c r="M345" s="36">
        <f>ROWDATA!H350</f>
        <v>996.05017090000001</v>
      </c>
    </row>
    <row r="346" spans="1:13" x14ac:dyDescent="0.2">
      <c r="A346" s="34">
        <f>ROWDATA!B351</f>
        <v>43934.484722222223</v>
      </c>
      <c r="B346" s="36">
        <f>ROWDATA!C351</f>
        <v>1006.38397217</v>
      </c>
      <c r="C346" s="36">
        <f>ROWDATA!C351</f>
        <v>1006.38397217</v>
      </c>
      <c r="D346" s="36">
        <f>ROWDATA!D351</f>
        <v>426.33456421</v>
      </c>
      <c r="E346" s="36">
        <f>ROWDATA!D351</f>
        <v>426.33456421</v>
      </c>
      <c r="F346" s="36">
        <f>ROWDATA!E351</f>
        <v>961.40490723000005</v>
      </c>
      <c r="G346" s="36">
        <f>ROWDATA!E351</f>
        <v>961.40490723000005</v>
      </c>
      <c r="H346" s="36">
        <f>ROWDATA!E351</f>
        <v>961.40490723000005</v>
      </c>
      <c r="I346" s="36">
        <f>ROWDATA!F351</f>
        <v>1023.72192383</v>
      </c>
      <c r="J346" s="36">
        <f>ROWDATA!F351</f>
        <v>1023.72192383</v>
      </c>
      <c r="K346" s="36">
        <f>ROWDATA!G351</f>
        <v>1005.6484375</v>
      </c>
      <c r="L346" s="36">
        <f>ROWDATA!H351</f>
        <v>989.40875243999994</v>
      </c>
      <c r="M346" s="36">
        <f>ROWDATA!H351</f>
        <v>989.40875243999994</v>
      </c>
    </row>
    <row r="347" spans="1:13" x14ac:dyDescent="0.2">
      <c r="A347" s="34">
        <f>ROWDATA!B352</f>
        <v>43934.48541666667</v>
      </c>
      <c r="B347" s="36">
        <f>ROWDATA!C352</f>
        <v>801.36511229999996</v>
      </c>
      <c r="C347" s="36">
        <f>ROWDATA!C352</f>
        <v>801.36511229999996</v>
      </c>
      <c r="D347" s="36">
        <f>ROWDATA!D352</f>
        <v>481.80145263999998</v>
      </c>
      <c r="E347" s="36">
        <f>ROWDATA!D352</f>
        <v>481.80145263999998</v>
      </c>
      <c r="F347" s="36">
        <f>ROWDATA!E352</f>
        <v>832.82006836000005</v>
      </c>
      <c r="G347" s="36">
        <f>ROWDATA!E352</f>
        <v>832.82006836000005</v>
      </c>
      <c r="H347" s="36">
        <f>ROWDATA!E352</f>
        <v>832.82006836000005</v>
      </c>
      <c r="I347" s="36">
        <f>ROWDATA!F352</f>
        <v>1022.58825684</v>
      </c>
      <c r="J347" s="36">
        <f>ROWDATA!F352</f>
        <v>1022.58825684</v>
      </c>
      <c r="K347" s="36">
        <f>ROWDATA!G352</f>
        <v>1011.2904663100001</v>
      </c>
      <c r="L347" s="36">
        <f>ROWDATA!H352</f>
        <v>1008.83428955</v>
      </c>
      <c r="M347" s="36">
        <f>ROWDATA!H352</f>
        <v>1008.83428955</v>
      </c>
    </row>
    <row r="348" spans="1:13" x14ac:dyDescent="0.2">
      <c r="A348" s="34">
        <f>ROWDATA!B353</f>
        <v>43934.486111111109</v>
      </c>
      <c r="B348" s="36">
        <f>ROWDATA!C353</f>
        <v>875.89221191000001</v>
      </c>
      <c r="C348" s="36">
        <f>ROWDATA!C353</f>
        <v>875.89221191000001</v>
      </c>
      <c r="D348" s="36">
        <f>ROWDATA!D353</f>
        <v>930.75946045000001</v>
      </c>
      <c r="E348" s="36">
        <f>ROWDATA!D353</f>
        <v>930.75946045000001</v>
      </c>
      <c r="F348" s="36">
        <f>ROWDATA!E353</f>
        <v>412.73867797999998</v>
      </c>
      <c r="G348" s="36">
        <f>ROWDATA!E353</f>
        <v>412.73867797999998</v>
      </c>
      <c r="H348" s="36">
        <f>ROWDATA!E353</f>
        <v>412.73867797999998</v>
      </c>
      <c r="I348" s="36">
        <f>ROWDATA!F353</f>
        <v>1037.5847168</v>
      </c>
      <c r="J348" s="36">
        <f>ROWDATA!F353</f>
        <v>1037.5847168</v>
      </c>
      <c r="K348" s="36">
        <f>ROWDATA!G353</f>
        <v>1028.7059326200001</v>
      </c>
      <c r="L348" s="36">
        <f>ROWDATA!H353</f>
        <v>1020.85266113</v>
      </c>
      <c r="M348" s="36">
        <f>ROWDATA!H353</f>
        <v>1020.85266113</v>
      </c>
    </row>
    <row r="349" spans="1:13" x14ac:dyDescent="0.2">
      <c r="A349" s="34">
        <f>ROWDATA!B354</f>
        <v>43934.486805555556</v>
      </c>
      <c r="B349" s="36">
        <f>ROWDATA!C354</f>
        <v>996.42224121000004</v>
      </c>
      <c r="C349" s="36">
        <f>ROWDATA!C354</f>
        <v>996.42224121000004</v>
      </c>
      <c r="D349" s="36">
        <f>ROWDATA!D354</f>
        <v>946.89630126999998</v>
      </c>
      <c r="E349" s="36">
        <f>ROWDATA!D354</f>
        <v>946.89630126999998</v>
      </c>
      <c r="F349" s="36">
        <f>ROWDATA!E354</f>
        <v>398.97879028</v>
      </c>
      <c r="G349" s="36">
        <f>ROWDATA!E354</f>
        <v>398.97879028</v>
      </c>
      <c r="H349" s="36">
        <f>ROWDATA!E354</f>
        <v>398.97879028</v>
      </c>
      <c r="I349" s="36">
        <f>ROWDATA!F354</f>
        <v>1013.8752441399999</v>
      </c>
      <c r="J349" s="36">
        <f>ROWDATA!F354</f>
        <v>1013.8752441399999</v>
      </c>
      <c r="K349" s="36">
        <f>ROWDATA!G354</f>
        <v>1032.79333496</v>
      </c>
      <c r="L349" s="36">
        <f>ROWDATA!H354</f>
        <v>1016.07525635</v>
      </c>
      <c r="M349" s="36">
        <f>ROWDATA!H354</f>
        <v>1016.07525635</v>
      </c>
    </row>
    <row r="350" spans="1:13" x14ac:dyDescent="0.2">
      <c r="A350" s="34">
        <f>ROWDATA!B355</f>
        <v>43934.487500000003</v>
      </c>
      <c r="B350" s="36">
        <f>ROWDATA!C355</f>
        <v>545.30926513999998</v>
      </c>
      <c r="C350" s="36">
        <f>ROWDATA!C355</f>
        <v>545.30926513999998</v>
      </c>
      <c r="D350" s="36">
        <f>ROWDATA!D355</f>
        <v>1011.75610352</v>
      </c>
      <c r="E350" s="36">
        <f>ROWDATA!D355</f>
        <v>1011.75610352</v>
      </c>
      <c r="F350" s="36">
        <f>ROWDATA!E355</f>
        <v>986.13903808999999</v>
      </c>
      <c r="G350" s="36">
        <f>ROWDATA!E355</f>
        <v>986.13903808999999</v>
      </c>
      <c r="H350" s="36">
        <f>ROWDATA!E355</f>
        <v>986.13903808999999</v>
      </c>
      <c r="I350" s="36">
        <f>ROWDATA!F355</f>
        <v>1015.7053833</v>
      </c>
      <c r="J350" s="36">
        <f>ROWDATA!F355</f>
        <v>1015.7053833</v>
      </c>
      <c r="K350" s="36">
        <f>ROWDATA!G355</f>
        <v>1004.19848633</v>
      </c>
      <c r="L350" s="36">
        <f>ROWDATA!H355</f>
        <v>1010.7485961899999</v>
      </c>
      <c r="M350" s="36">
        <f>ROWDATA!H355</f>
        <v>1010.7485961899999</v>
      </c>
    </row>
    <row r="351" spans="1:13" x14ac:dyDescent="0.2">
      <c r="A351" s="34">
        <f>ROWDATA!B356</f>
        <v>43934.488194444442</v>
      </c>
      <c r="B351" s="36">
        <f>ROWDATA!C356</f>
        <v>349.88165283000001</v>
      </c>
      <c r="C351" s="36">
        <f>ROWDATA!C356</f>
        <v>349.88165283000001</v>
      </c>
      <c r="D351" s="36">
        <f>ROWDATA!D356</f>
        <v>506.24554443</v>
      </c>
      <c r="E351" s="36">
        <f>ROWDATA!D356</f>
        <v>506.24554443</v>
      </c>
      <c r="F351" s="36">
        <f>ROWDATA!E356</f>
        <v>379.70547484999997</v>
      </c>
      <c r="G351" s="36">
        <f>ROWDATA!E356</f>
        <v>379.70547484999997</v>
      </c>
      <c r="H351" s="36">
        <f>ROWDATA!E356</f>
        <v>379.70547484999997</v>
      </c>
      <c r="I351" s="36">
        <f>ROWDATA!F356</f>
        <v>1014.16687012</v>
      </c>
      <c r="J351" s="36">
        <f>ROWDATA!F356</f>
        <v>1014.16687012</v>
      </c>
      <c r="K351" s="36">
        <f>ROWDATA!G356</f>
        <v>1014.31256104</v>
      </c>
      <c r="L351" s="36">
        <f>ROWDATA!H356</f>
        <v>962.77630614999998</v>
      </c>
      <c r="M351" s="36">
        <f>ROWDATA!H356</f>
        <v>962.77630614999998</v>
      </c>
    </row>
    <row r="352" spans="1:13" x14ac:dyDescent="0.2">
      <c r="A352" s="34">
        <f>ROWDATA!B357</f>
        <v>43934.488888888889</v>
      </c>
      <c r="B352" s="36">
        <f>ROWDATA!C357</f>
        <v>352.07479857999999</v>
      </c>
      <c r="C352" s="36">
        <f>ROWDATA!C357</f>
        <v>352.07479857999999</v>
      </c>
      <c r="D352" s="36">
        <f>ROWDATA!D357</f>
        <v>364.17797852000001</v>
      </c>
      <c r="E352" s="36">
        <f>ROWDATA!D357</f>
        <v>364.17797852000001</v>
      </c>
      <c r="F352" s="36">
        <f>ROWDATA!E357</f>
        <v>371.65914916999998</v>
      </c>
      <c r="G352" s="36">
        <f>ROWDATA!E357</f>
        <v>371.65914916999998</v>
      </c>
      <c r="H352" s="36">
        <f>ROWDATA!E357</f>
        <v>371.65914916999998</v>
      </c>
      <c r="I352" s="36">
        <f>ROWDATA!F357</f>
        <v>1025.40625</v>
      </c>
      <c r="J352" s="36">
        <f>ROWDATA!F357</f>
        <v>1025.40625</v>
      </c>
      <c r="K352" s="36">
        <f>ROWDATA!G357</f>
        <v>1026.15588379</v>
      </c>
      <c r="L352" s="36">
        <f>ROWDATA!H357</f>
        <v>486.23602295000001</v>
      </c>
      <c r="M352" s="36">
        <f>ROWDATA!H357</f>
        <v>486.23602295000001</v>
      </c>
    </row>
    <row r="353" spans="1:13" x14ac:dyDescent="0.2">
      <c r="A353" s="34">
        <f>ROWDATA!B358</f>
        <v>43934.489583333336</v>
      </c>
      <c r="B353" s="36">
        <f>ROWDATA!C358</f>
        <v>405.80328369</v>
      </c>
      <c r="C353" s="36">
        <f>ROWDATA!C358</f>
        <v>405.80328369</v>
      </c>
      <c r="D353" s="36">
        <f>ROWDATA!D358</f>
        <v>989.82745361000002</v>
      </c>
      <c r="E353" s="36">
        <f>ROWDATA!D358</f>
        <v>989.82745361000002</v>
      </c>
      <c r="F353" s="36">
        <f>ROWDATA!E358</f>
        <v>348.63275146000001</v>
      </c>
      <c r="G353" s="36">
        <f>ROWDATA!E358</f>
        <v>348.63275146000001</v>
      </c>
      <c r="H353" s="36">
        <f>ROWDATA!E358</f>
        <v>348.63275146000001</v>
      </c>
      <c r="I353" s="36">
        <f>ROWDATA!F358</f>
        <v>1034.02185059</v>
      </c>
      <c r="J353" s="36">
        <f>ROWDATA!F358</f>
        <v>1034.02185059</v>
      </c>
      <c r="K353" s="36">
        <f>ROWDATA!G358</f>
        <v>1032.0073242200001</v>
      </c>
      <c r="L353" s="36">
        <f>ROWDATA!H358</f>
        <v>488.74816894999998</v>
      </c>
      <c r="M353" s="36">
        <f>ROWDATA!H358</f>
        <v>488.74816894999998</v>
      </c>
    </row>
    <row r="354" spans="1:13" x14ac:dyDescent="0.2">
      <c r="A354" s="34">
        <f>ROWDATA!B359</f>
        <v>43934.490277777775</v>
      </c>
      <c r="B354" s="36">
        <f>ROWDATA!C359</f>
        <v>350.02691650000003</v>
      </c>
      <c r="C354" s="36">
        <f>ROWDATA!C359</f>
        <v>350.02691650000003</v>
      </c>
      <c r="D354" s="36">
        <f>ROWDATA!D359</f>
        <v>1001.96136475</v>
      </c>
      <c r="E354" s="36">
        <f>ROWDATA!D359</f>
        <v>1001.96136475</v>
      </c>
      <c r="F354" s="36">
        <f>ROWDATA!E359</f>
        <v>336.74093628000003</v>
      </c>
      <c r="G354" s="36">
        <f>ROWDATA!E359</f>
        <v>336.74093628000003</v>
      </c>
      <c r="H354" s="36">
        <f>ROWDATA!E359</f>
        <v>336.74093628000003</v>
      </c>
      <c r="I354" s="36">
        <f>ROWDATA!F359</f>
        <v>997.56646728999999</v>
      </c>
      <c r="J354" s="36">
        <f>ROWDATA!F359</f>
        <v>997.56646728999999</v>
      </c>
      <c r="K354" s="36">
        <f>ROWDATA!G359</f>
        <v>1031.7277832</v>
      </c>
      <c r="L354" s="36">
        <f>ROWDATA!H359</f>
        <v>402.23251342999998</v>
      </c>
      <c r="M354" s="36">
        <f>ROWDATA!H359</f>
        <v>402.23251342999998</v>
      </c>
    </row>
    <row r="355" spans="1:13" x14ac:dyDescent="0.2">
      <c r="A355" s="34">
        <f>ROWDATA!B360</f>
        <v>43934.490972222222</v>
      </c>
      <c r="B355" s="36">
        <f>ROWDATA!C360</f>
        <v>316.48614501999998</v>
      </c>
      <c r="C355" s="36">
        <f>ROWDATA!C360</f>
        <v>316.48614501999998</v>
      </c>
      <c r="D355" s="36">
        <f>ROWDATA!D360</f>
        <v>415.72128296</v>
      </c>
      <c r="E355" s="36">
        <f>ROWDATA!D360</f>
        <v>415.72128296</v>
      </c>
      <c r="F355" s="36">
        <f>ROWDATA!E360</f>
        <v>342.08459472999999</v>
      </c>
      <c r="G355" s="36">
        <f>ROWDATA!E360</f>
        <v>342.08459472999999</v>
      </c>
      <c r="H355" s="36">
        <f>ROWDATA!E360</f>
        <v>342.08459472999999</v>
      </c>
      <c r="I355" s="36">
        <f>ROWDATA!F360</f>
        <v>339.35202026000002</v>
      </c>
      <c r="J355" s="36">
        <f>ROWDATA!F360</f>
        <v>339.35202026000002</v>
      </c>
      <c r="K355" s="36">
        <f>ROWDATA!G360</f>
        <v>1025.6842041</v>
      </c>
      <c r="L355" s="36">
        <f>ROWDATA!H360</f>
        <v>813.96679687999995</v>
      </c>
      <c r="M355" s="36">
        <f>ROWDATA!H360</f>
        <v>813.96679687999995</v>
      </c>
    </row>
    <row r="356" spans="1:13" x14ac:dyDescent="0.2">
      <c r="A356" s="34">
        <f>ROWDATA!B361</f>
        <v>43934.491666666669</v>
      </c>
      <c r="B356" s="36">
        <f>ROWDATA!C361</f>
        <v>297.8125</v>
      </c>
      <c r="C356" s="36">
        <f>ROWDATA!C361</f>
        <v>297.8125</v>
      </c>
      <c r="D356" s="36">
        <f>ROWDATA!D361</f>
        <v>658.55767821999996</v>
      </c>
      <c r="E356" s="36">
        <f>ROWDATA!D361</f>
        <v>658.55767821999996</v>
      </c>
      <c r="F356" s="36">
        <f>ROWDATA!E361</f>
        <v>424.75357056000001</v>
      </c>
      <c r="G356" s="36">
        <f>ROWDATA!E361</f>
        <v>424.75357056000001</v>
      </c>
      <c r="H356" s="36">
        <f>ROWDATA!E361</f>
        <v>424.75357056000001</v>
      </c>
      <c r="I356" s="36">
        <f>ROWDATA!F361</f>
        <v>322.49392699999999</v>
      </c>
      <c r="J356" s="36">
        <f>ROWDATA!F361</f>
        <v>322.49392699999999</v>
      </c>
      <c r="K356" s="36">
        <f>ROWDATA!G361</f>
        <v>1014.94134521</v>
      </c>
      <c r="L356" s="36">
        <f>ROWDATA!H361</f>
        <v>751.51202393000005</v>
      </c>
      <c r="M356" s="36">
        <f>ROWDATA!H361</f>
        <v>751.51202393000005</v>
      </c>
    </row>
    <row r="357" spans="1:13" x14ac:dyDescent="0.2">
      <c r="A357" s="34">
        <f>ROWDATA!B362</f>
        <v>43934.492361111108</v>
      </c>
      <c r="B357" s="36">
        <f>ROWDATA!C362</f>
        <v>287.08886718999997</v>
      </c>
      <c r="C357" s="36">
        <f>ROWDATA!C362</f>
        <v>287.08886718999997</v>
      </c>
      <c r="D357" s="36">
        <f>ROWDATA!D362</f>
        <v>315.52270507999998</v>
      </c>
      <c r="E357" s="36">
        <f>ROWDATA!D362</f>
        <v>315.52270507999998</v>
      </c>
      <c r="F357" s="36">
        <f>ROWDATA!E362</f>
        <v>494.32440186000002</v>
      </c>
      <c r="G357" s="36">
        <f>ROWDATA!E362</f>
        <v>494.32440186000002</v>
      </c>
      <c r="H357" s="36">
        <f>ROWDATA!E362</f>
        <v>494.32440186000002</v>
      </c>
      <c r="I357" s="36">
        <f>ROWDATA!F362</f>
        <v>307.95339966</v>
      </c>
      <c r="J357" s="36">
        <f>ROWDATA!F362</f>
        <v>307.95339966</v>
      </c>
      <c r="K357" s="36">
        <f>ROWDATA!G362</f>
        <v>1014.6270752</v>
      </c>
      <c r="L357" s="36">
        <f>ROWDATA!H362</f>
        <v>927.82263183999999</v>
      </c>
      <c r="M357" s="36">
        <f>ROWDATA!H362</f>
        <v>927.82263183999999</v>
      </c>
    </row>
    <row r="358" spans="1:13" x14ac:dyDescent="0.2">
      <c r="A358" s="34">
        <f>ROWDATA!B363</f>
        <v>43934.493055555555</v>
      </c>
      <c r="B358" s="36">
        <f>ROWDATA!C363</f>
        <v>288.60476684999998</v>
      </c>
      <c r="C358" s="36">
        <f>ROWDATA!C363</f>
        <v>288.60476684999998</v>
      </c>
      <c r="D358" s="36">
        <f>ROWDATA!D363</f>
        <v>305.91415404999998</v>
      </c>
      <c r="E358" s="36">
        <f>ROWDATA!D363</f>
        <v>305.91415404999998</v>
      </c>
      <c r="F358" s="36">
        <f>ROWDATA!E363</f>
        <v>971.27075194999998</v>
      </c>
      <c r="G358" s="36">
        <f>ROWDATA!E363</f>
        <v>971.27075194999998</v>
      </c>
      <c r="H358" s="36">
        <f>ROWDATA!E363</f>
        <v>971.27075194999998</v>
      </c>
      <c r="I358" s="36">
        <f>ROWDATA!F363</f>
        <v>310.95245361000002</v>
      </c>
      <c r="J358" s="36">
        <f>ROWDATA!F363</f>
        <v>310.95245361000002</v>
      </c>
      <c r="K358" s="36">
        <f>ROWDATA!G363</f>
        <v>1021.9107666</v>
      </c>
      <c r="L358" s="36">
        <f>ROWDATA!H363</f>
        <v>1001.70983887</v>
      </c>
      <c r="M358" s="36">
        <f>ROWDATA!H363</f>
        <v>1001.70983887</v>
      </c>
    </row>
    <row r="359" spans="1:13" x14ac:dyDescent="0.2">
      <c r="A359" s="34">
        <f>ROWDATA!B364</f>
        <v>43934.493750000001</v>
      </c>
      <c r="B359" s="36">
        <f>ROWDATA!C364</f>
        <v>298.73168944999998</v>
      </c>
      <c r="C359" s="36">
        <f>ROWDATA!C364</f>
        <v>298.73168944999998</v>
      </c>
      <c r="D359" s="36">
        <f>ROWDATA!D364</f>
        <v>308.15911864999998</v>
      </c>
      <c r="E359" s="36">
        <f>ROWDATA!D364</f>
        <v>308.15911864999998</v>
      </c>
      <c r="F359" s="36">
        <f>ROWDATA!E364</f>
        <v>350.08441162000003</v>
      </c>
      <c r="G359" s="36">
        <f>ROWDATA!E364</f>
        <v>350.08441162000003</v>
      </c>
      <c r="H359" s="36">
        <f>ROWDATA!E364</f>
        <v>350.08441162000003</v>
      </c>
      <c r="I359" s="36">
        <f>ROWDATA!F364</f>
        <v>327.38925171</v>
      </c>
      <c r="J359" s="36">
        <f>ROWDATA!F364</f>
        <v>327.38925171</v>
      </c>
      <c r="K359" s="36">
        <f>ROWDATA!G364</f>
        <v>1019.44799805</v>
      </c>
      <c r="L359" s="36">
        <f>ROWDATA!H364</f>
        <v>1018.48895264</v>
      </c>
      <c r="M359" s="36">
        <f>ROWDATA!H364</f>
        <v>1018.48895264</v>
      </c>
    </row>
    <row r="360" spans="1:13" x14ac:dyDescent="0.2">
      <c r="A360" s="34">
        <f>ROWDATA!B365</f>
        <v>43934.494444444441</v>
      </c>
      <c r="B360" s="36">
        <f>ROWDATA!C365</f>
        <v>298.16748046999999</v>
      </c>
      <c r="C360" s="36">
        <f>ROWDATA!C365</f>
        <v>298.16748046999999</v>
      </c>
      <c r="D360" s="36">
        <f>ROWDATA!D365</f>
        <v>308.09643555000002</v>
      </c>
      <c r="E360" s="36">
        <f>ROWDATA!D365</f>
        <v>308.09643555000002</v>
      </c>
      <c r="F360" s="36">
        <f>ROWDATA!E365</f>
        <v>800.45654296999999</v>
      </c>
      <c r="G360" s="36">
        <f>ROWDATA!E365</f>
        <v>800.45654296999999</v>
      </c>
      <c r="H360" s="36">
        <f>ROWDATA!E365</f>
        <v>800.45654296999999</v>
      </c>
      <c r="I360" s="36">
        <f>ROWDATA!F365</f>
        <v>334.95919800000001</v>
      </c>
      <c r="J360" s="36">
        <f>ROWDATA!F365</f>
        <v>334.95919800000001</v>
      </c>
      <c r="K360" s="36">
        <f>ROWDATA!G365</f>
        <v>1013.98083496</v>
      </c>
      <c r="L360" s="36">
        <f>ROWDATA!H365</f>
        <v>1023.9321899399999</v>
      </c>
      <c r="M360" s="36">
        <f>ROWDATA!H365</f>
        <v>1023.9321899399999</v>
      </c>
    </row>
    <row r="361" spans="1:13" x14ac:dyDescent="0.2">
      <c r="A361" s="34">
        <f>ROWDATA!B366</f>
        <v>43934.495138888888</v>
      </c>
      <c r="B361" s="36">
        <f>ROWDATA!C366</f>
        <v>287.70184325999998</v>
      </c>
      <c r="C361" s="36">
        <f>ROWDATA!C366</f>
        <v>287.70184325999998</v>
      </c>
      <c r="D361" s="36">
        <f>ROWDATA!D366</f>
        <v>294.49984740999997</v>
      </c>
      <c r="E361" s="36">
        <f>ROWDATA!D366</f>
        <v>294.49984740999997</v>
      </c>
      <c r="F361" s="36">
        <f>ROWDATA!E366</f>
        <v>1011.35150146</v>
      </c>
      <c r="G361" s="36">
        <f>ROWDATA!E366</f>
        <v>1011.35150146</v>
      </c>
      <c r="H361" s="36">
        <f>ROWDATA!E366</f>
        <v>1011.35150146</v>
      </c>
      <c r="I361" s="36">
        <f>ROWDATA!F366</f>
        <v>473.91183472</v>
      </c>
      <c r="J361" s="36">
        <f>ROWDATA!F366</f>
        <v>473.91183472</v>
      </c>
      <c r="K361" s="36">
        <f>ROWDATA!G366</f>
        <v>1014.48712158</v>
      </c>
      <c r="L361" s="36">
        <f>ROWDATA!H366</f>
        <v>1030.20800781</v>
      </c>
      <c r="M361" s="36">
        <f>ROWDATA!H366</f>
        <v>1030.20800781</v>
      </c>
    </row>
    <row r="362" spans="1:13" x14ac:dyDescent="0.2">
      <c r="A362" s="34">
        <f>ROWDATA!B367</f>
        <v>43934.495833333334</v>
      </c>
      <c r="B362" s="36">
        <f>ROWDATA!C367</f>
        <v>290.49142455999998</v>
      </c>
      <c r="C362" s="36">
        <f>ROWDATA!C367</f>
        <v>290.49142455999998</v>
      </c>
      <c r="D362" s="36">
        <f>ROWDATA!D367</f>
        <v>292.06610107</v>
      </c>
      <c r="E362" s="36">
        <f>ROWDATA!D367</f>
        <v>292.06610107</v>
      </c>
      <c r="F362" s="36">
        <f>ROWDATA!E367</f>
        <v>1023.10101318</v>
      </c>
      <c r="G362" s="36">
        <f>ROWDATA!E367</f>
        <v>1023.10101318</v>
      </c>
      <c r="H362" s="36">
        <f>ROWDATA!E367</f>
        <v>1023.10101318</v>
      </c>
      <c r="I362" s="36">
        <f>ROWDATA!F367</f>
        <v>923.77551270000004</v>
      </c>
      <c r="J362" s="36">
        <f>ROWDATA!F367</f>
        <v>923.77551270000004</v>
      </c>
      <c r="K362" s="36">
        <f>ROWDATA!G367</f>
        <v>1018.2776489300001</v>
      </c>
      <c r="L362" s="36">
        <f>ROWDATA!H367</f>
        <v>1027.41113281</v>
      </c>
      <c r="M362" s="36">
        <f>ROWDATA!H367</f>
        <v>1027.41113281</v>
      </c>
    </row>
    <row r="363" spans="1:13" x14ac:dyDescent="0.2">
      <c r="A363" s="34">
        <f>ROWDATA!B368</f>
        <v>43934.496527777781</v>
      </c>
      <c r="B363" s="36">
        <f>ROWDATA!C368</f>
        <v>302.05374146000003</v>
      </c>
      <c r="C363" s="36">
        <f>ROWDATA!C368</f>
        <v>302.05374146000003</v>
      </c>
      <c r="D363" s="36">
        <f>ROWDATA!D368</f>
        <v>301.91043091</v>
      </c>
      <c r="E363" s="36">
        <f>ROWDATA!D368</f>
        <v>301.91043091</v>
      </c>
      <c r="F363" s="36">
        <f>ROWDATA!E368</f>
        <v>1025.3859863299999</v>
      </c>
      <c r="G363" s="36">
        <f>ROWDATA!E368</f>
        <v>1025.3859863299999</v>
      </c>
      <c r="H363" s="36">
        <f>ROWDATA!E368</f>
        <v>1025.3859863299999</v>
      </c>
      <c r="I363" s="36">
        <f>ROWDATA!F368</f>
        <v>955.82916260000002</v>
      </c>
      <c r="J363" s="36">
        <f>ROWDATA!F368</f>
        <v>955.82916260000002</v>
      </c>
      <c r="K363" s="36">
        <f>ROWDATA!G368</f>
        <v>1025.6489257799999</v>
      </c>
      <c r="L363" s="36">
        <f>ROWDATA!H368</f>
        <v>1034.9024658200001</v>
      </c>
      <c r="M363" s="36">
        <f>ROWDATA!H368</f>
        <v>1034.9024658200001</v>
      </c>
    </row>
    <row r="364" spans="1:13" x14ac:dyDescent="0.2">
      <c r="A364" s="34">
        <f>ROWDATA!B369</f>
        <v>43934.49722222222</v>
      </c>
      <c r="B364" s="36">
        <f>ROWDATA!C369</f>
        <v>307.72991943</v>
      </c>
      <c r="C364" s="36">
        <f>ROWDATA!C369</f>
        <v>307.72991943</v>
      </c>
      <c r="D364" s="36">
        <f>ROWDATA!D369</f>
        <v>310.07482909999999</v>
      </c>
      <c r="E364" s="36">
        <f>ROWDATA!D369</f>
        <v>310.07482909999999</v>
      </c>
      <c r="F364" s="36">
        <f>ROWDATA!E369</f>
        <v>1020.56896973</v>
      </c>
      <c r="G364" s="36">
        <f>ROWDATA!E369</f>
        <v>1020.56896973</v>
      </c>
      <c r="H364" s="36">
        <f>ROWDATA!E369</f>
        <v>1020.56896973</v>
      </c>
      <c r="I364" s="36">
        <f>ROWDATA!F369</f>
        <v>995.78472899999997</v>
      </c>
      <c r="J364" s="36">
        <f>ROWDATA!F369</f>
        <v>995.78472899999997</v>
      </c>
      <c r="K364" s="36">
        <f>ROWDATA!G369</f>
        <v>1031.7803955100001</v>
      </c>
      <c r="L364" s="36">
        <f>ROWDATA!H369</f>
        <v>1037.43261719</v>
      </c>
      <c r="M364" s="36">
        <f>ROWDATA!H369</f>
        <v>1037.43261719</v>
      </c>
    </row>
    <row r="365" spans="1:13" x14ac:dyDescent="0.2">
      <c r="A365" s="34">
        <f>ROWDATA!B370</f>
        <v>43934.497916666667</v>
      </c>
      <c r="B365" s="36">
        <f>ROWDATA!C370</f>
        <v>315.63143921</v>
      </c>
      <c r="C365" s="36">
        <f>ROWDATA!C370</f>
        <v>315.63143921</v>
      </c>
      <c r="D365" s="36">
        <f>ROWDATA!D370</f>
        <v>317.17129517000001</v>
      </c>
      <c r="E365" s="36">
        <f>ROWDATA!D370</f>
        <v>317.17129517000001</v>
      </c>
      <c r="F365" s="36">
        <f>ROWDATA!E370</f>
        <v>1022.68414307</v>
      </c>
      <c r="G365" s="36">
        <f>ROWDATA!E370</f>
        <v>1022.68414307</v>
      </c>
      <c r="H365" s="36">
        <f>ROWDATA!E370</f>
        <v>1022.68414307</v>
      </c>
      <c r="I365" s="36">
        <f>ROWDATA!F370</f>
        <v>1018.75012207</v>
      </c>
      <c r="J365" s="36">
        <f>ROWDATA!F370</f>
        <v>1018.75012207</v>
      </c>
      <c r="K365" s="36">
        <f>ROWDATA!G370</f>
        <v>1030.4177246100001</v>
      </c>
      <c r="L365" s="36">
        <f>ROWDATA!H370</f>
        <v>1033.6870117200001</v>
      </c>
      <c r="M365" s="36">
        <f>ROWDATA!H370</f>
        <v>1033.6870117200001</v>
      </c>
    </row>
    <row r="366" spans="1:13" x14ac:dyDescent="0.2">
      <c r="A366" s="34">
        <f>ROWDATA!B371</f>
        <v>43934.498611111114</v>
      </c>
      <c r="B366" s="36">
        <f>ROWDATA!C371</f>
        <v>336.51397704999999</v>
      </c>
      <c r="C366" s="36">
        <f>ROWDATA!C371</f>
        <v>336.51397704999999</v>
      </c>
      <c r="D366" s="36">
        <f>ROWDATA!D371</f>
        <v>329.37048340000001</v>
      </c>
      <c r="E366" s="36">
        <f>ROWDATA!D371</f>
        <v>329.37048340000001</v>
      </c>
      <c r="F366" s="36">
        <f>ROWDATA!E371</f>
        <v>1007.83148193</v>
      </c>
      <c r="G366" s="36">
        <f>ROWDATA!E371</f>
        <v>1007.83148193</v>
      </c>
      <c r="H366" s="36">
        <f>ROWDATA!E371</f>
        <v>1007.83148193</v>
      </c>
      <c r="I366" s="36">
        <f>ROWDATA!F371</f>
        <v>1026.41052246</v>
      </c>
      <c r="J366" s="36">
        <f>ROWDATA!F371</f>
        <v>1026.41052246</v>
      </c>
      <c r="K366" s="36">
        <f>ROWDATA!G371</f>
        <v>1023.18615723</v>
      </c>
      <c r="L366" s="36">
        <f>ROWDATA!H371</f>
        <v>1022.56719971</v>
      </c>
      <c r="M366" s="36">
        <f>ROWDATA!H371</f>
        <v>1022.56719971</v>
      </c>
    </row>
    <row r="367" spans="1:13" x14ac:dyDescent="0.2">
      <c r="A367" s="34">
        <f>ROWDATA!B372</f>
        <v>43934.499305555553</v>
      </c>
      <c r="B367" s="36">
        <f>ROWDATA!C372</f>
        <v>920.96490478999999</v>
      </c>
      <c r="C367" s="36">
        <f>ROWDATA!C372</f>
        <v>920.96490478999999</v>
      </c>
      <c r="D367" s="36">
        <f>ROWDATA!D372</f>
        <v>347.19042968999997</v>
      </c>
      <c r="E367" s="36">
        <f>ROWDATA!D372</f>
        <v>347.19042968999997</v>
      </c>
      <c r="F367" s="36">
        <f>ROWDATA!E372</f>
        <v>1032.64245605</v>
      </c>
      <c r="G367" s="36">
        <f>ROWDATA!E372</f>
        <v>1032.64245605</v>
      </c>
      <c r="H367" s="36">
        <f>ROWDATA!E372</f>
        <v>1032.64245605</v>
      </c>
      <c r="I367" s="36">
        <f>ROWDATA!F372</f>
        <v>1032.33752441</v>
      </c>
      <c r="J367" s="36">
        <f>ROWDATA!F372</f>
        <v>1032.33752441</v>
      </c>
      <c r="K367" s="36">
        <f>ROWDATA!G372</f>
        <v>1019.53527832</v>
      </c>
      <c r="L367" s="36">
        <f>ROWDATA!H372</f>
        <v>1022.83355713</v>
      </c>
      <c r="M367" s="36">
        <f>ROWDATA!H372</f>
        <v>1022.83355713</v>
      </c>
    </row>
    <row r="368" spans="1:13" x14ac:dyDescent="0.2">
      <c r="A368" s="34">
        <f>ROWDATA!B373</f>
        <v>43934.5</v>
      </c>
      <c r="B368" s="36">
        <f>ROWDATA!C373</f>
        <v>408.48013306000001</v>
      </c>
      <c r="C368" s="36">
        <f>ROWDATA!C373</f>
        <v>408.48013306000001</v>
      </c>
      <c r="D368" s="36">
        <f>ROWDATA!D373</f>
        <v>501.69271851000002</v>
      </c>
      <c r="E368" s="36">
        <f>ROWDATA!D373</f>
        <v>501.69271851000002</v>
      </c>
      <c r="F368" s="36">
        <f>ROWDATA!E373</f>
        <v>1007.36828613</v>
      </c>
      <c r="G368" s="36">
        <f>ROWDATA!E373</f>
        <v>1007.36828613</v>
      </c>
      <c r="H368" s="36">
        <f>ROWDATA!E373</f>
        <v>1007.36828613</v>
      </c>
      <c r="I368" s="36">
        <f>ROWDATA!F373</f>
        <v>1042.39453125</v>
      </c>
      <c r="J368" s="36">
        <f>ROWDATA!F373</f>
        <v>1042.39453125</v>
      </c>
      <c r="K368" s="36">
        <f>ROWDATA!G373</f>
        <v>1022.83666992</v>
      </c>
      <c r="L368" s="36">
        <f>ROWDATA!H373</f>
        <v>1030.0748291</v>
      </c>
      <c r="M368" s="36">
        <f>ROWDATA!H373</f>
        <v>1030.0748291</v>
      </c>
    </row>
    <row r="369" spans="1:13" x14ac:dyDescent="0.2">
      <c r="A369" s="34">
        <f>ROWDATA!B374</f>
        <v>43934.500694444447</v>
      </c>
      <c r="B369" s="36">
        <f>ROWDATA!C374</f>
        <v>365.36199950999998</v>
      </c>
      <c r="C369" s="36">
        <f>ROWDATA!C374</f>
        <v>365.36199950999998</v>
      </c>
      <c r="D369" s="36">
        <f>ROWDATA!D374</f>
        <v>372.05960083000002</v>
      </c>
      <c r="E369" s="36">
        <f>ROWDATA!D374</f>
        <v>372.05960083000002</v>
      </c>
      <c r="F369" s="36">
        <f>ROWDATA!E374</f>
        <v>979.45373534999999</v>
      </c>
      <c r="G369" s="36">
        <f>ROWDATA!E374</f>
        <v>979.45373534999999</v>
      </c>
      <c r="H369" s="36">
        <f>ROWDATA!E374</f>
        <v>979.45373534999999</v>
      </c>
      <c r="I369" s="36">
        <f>ROWDATA!F374</f>
        <v>1038.21643066</v>
      </c>
      <c r="J369" s="36">
        <f>ROWDATA!F374</f>
        <v>1038.21643066</v>
      </c>
      <c r="K369" s="36">
        <f>ROWDATA!G374</f>
        <v>1022.81921387</v>
      </c>
      <c r="L369" s="36">
        <f>ROWDATA!H374</f>
        <v>1019.0549316399999</v>
      </c>
      <c r="M369" s="36">
        <f>ROWDATA!H374</f>
        <v>1019.0549316399999</v>
      </c>
    </row>
    <row r="370" spans="1:13" x14ac:dyDescent="0.2">
      <c r="A370" s="34">
        <f>ROWDATA!B375</f>
        <v>43934.501388888886</v>
      </c>
      <c r="B370" s="36">
        <f>ROWDATA!C375</f>
        <v>361.26623534999999</v>
      </c>
      <c r="C370" s="36">
        <f>ROWDATA!C375</f>
        <v>361.26623534999999</v>
      </c>
      <c r="D370" s="36">
        <f>ROWDATA!D375</f>
        <v>376.09439086999998</v>
      </c>
      <c r="E370" s="36">
        <f>ROWDATA!D375</f>
        <v>376.09439086999998</v>
      </c>
      <c r="F370" s="36">
        <f>ROWDATA!E375</f>
        <v>833.99353026999995</v>
      </c>
      <c r="G370" s="36">
        <f>ROWDATA!E375</f>
        <v>833.99353026999995</v>
      </c>
      <c r="H370" s="36">
        <f>ROWDATA!E375</f>
        <v>833.99353026999995</v>
      </c>
      <c r="I370" s="36">
        <f>ROWDATA!F375</f>
        <v>1036.25683594</v>
      </c>
      <c r="J370" s="36">
        <f>ROWDATA!F375</f>
        <v>1036.25683594</v>
      </c>
      <c r="K370" s="36">
        <f>ROWDATA!G375</f>
        <v>1020.32147217</v>
      </c>
      <c r="L370" s="36">
        <f>ROWDATA!H375</f>
        <v>1014.5438232400001</v>
      </c>
      <c r="M370" s="36">
        <f>ROWDATA!H375</f>
        <v>1014.5438232400001</v>
      </c>
    </row>
    <row r="371" spans="1:13" x14ac:dyDescent="0.2">
      <c r="A371" s="34">
        <f>ROWDATA!B376</f>
        <v>43934.502083333333</v>
      </c>
      <c r="B371" s="36">
        <f>ROWDATA!C376</f>
        <v>391.33941650000003</v>
      </c>
      <c r="C371" s="36">
        <f>ROWDATA!C376</f>
        <v>391.33941650000003</v>
      </c>
      <c r="D371" s="36">
        <f>ROWDATA!D376</f>
        <v>954.74505614999998</v>
      </c>
      <c r="E371" s="36">
        <f>ROWDATA!D376</f>
        <v>954.74505614999998</v>
      </c>
      <c r="F371" s="36">
        <f>ROWDATA!E376</f>
        <v>977.74005126999998</v>
      </c>
      <c r="G371" s="36">
        <f>ROWDATA!E376</f>
        <v>977.74005126999998</v>
      </c>
      <c r="H371" s="36">
        <f>ROWDATA!E376</f>
        <v>977.74005126999998</v>
      </c>
      <c r="I371" s="36">
        <f>ROWDATA!F376</f>
        <v>1033.77893066</v>
      </c>
      <c r="J371" s="36">
        <f>ROWDATA!F376</f>
        <v>1033.77893066</v>
      </c>
      <c r="K371" s="36">
        <f>ROWDATA!G376</f>
        <v>1013.75354004</v>
      </c>
      <c r="L371" s="36">
        <f>ROWDATA!H376</f>
        <v>1022.38409424</v>
      </c>
      <c r="M371" s="36">
        <f>ROWDATA!H376</f>
        <v>1022.38409424</v>
      </c>
    </row>
    <row r="372" spans="1:13" x14ac:dyDescent="0.2">
      <c r="A372" s="34">
        <f>ROWDATA!B377</f>
        <v>43934.50277777778</v>
      </c>
      <c r="B372" s="36">
        <f>ROWDATA!C377</f>
        <v>960.21722411999997</v>
      </c>
      <c r="C372" s="36">
        <f>ROWDATA!C377</f>
        <v>960.21722411999997</v>
      </c>
      <c r="D372" s="36">
        <f>ROWDATA!D377</f>
        <v>986.10729979999996</v>
      </c>
      <c r="E372" s="36">
        <f>ROWDATA!D377</f>
        <v>986.10729979999996</v>
      </c>
      <c r="F372" s="36">
        <f>ROWDATA!E377</f>
        <v>1022.29803467</v>
      </c>
      <c r="G372" s="36">
        <f>ROWDATA!E377</f>
        <v>1022.29803467</v>
      </c>
      <c r="H372" s="36">
        <f>ROWDATA!E377</f>
        <v>1022.29803467</v>
      </c>
      <c r="I372" s="36">
        <f>ROWDATA!F377</f>
        <v>1033.9733886700001</v>
      </c>
      <c r="J372" s="36">
        <f>ROWDATA!F377</f>
        <v>1033.9733886700001</v>
      </c>
      <c r="K372" s="36">
        <f>ROWDATA!G377</f>
        <v>1022.0856933600001</v>
      </c>
      <c r="L372" s="36">
        <f>ROWDATA!H377</f>
        <v>1025.7801513700001</v>
      </c>
      <c r="M372" s="36">
        <f>ROWDATA!H377</f>
        <v>1025.7801513700001</v>
      </c>
    </row>
    <row r="373" spans="1:13" x14ac:dyDescent="0.2">
      <c r="A373" s="34">
        <f>ROWDATA!B378</f>
        <v>43934.503472222219</v>
      </c>
      <c r="B373" s="36">
        <f>ROWDATA!C378</f>
        <v>1035.7374267600001</v>
      </c>
      <c r="C373" s="36">
        <f>ROWDATA!C378</f>
        <v>1035.7374267600001</v>
      </c>
      <c r="D373" s="36">
        <f>ROWDATA!D378</f>
        <v>1047.3873291</v>
      </c>
      <c r="E373" s="36">
        <f>ROWDATA!D378</f>
        <v>1047.3873291</v>
      </c>
      <c r="F373" s="36">
        <f>ROWDATA!E378</f>
        <v>1019.48828125</v>
      </c>
      <c r="G373" s="36">
        <f>ROWDATA!E378</f>
        <v>1019.48828125</v>
      </c>
      <c r="H373" s="36">
        <f>ROWDATA!E378</f>
        <v>1019.48828125</v>
      </c>
      <c r="I373" s="36">
        <f>ROWDATA!F378</f>
        <v>1014.36108398</v>
      </c>
      <c r="J373" s="36">
        <f>ROWDATA!F378</f>
        <v>1014.36108398</v>
      </c>
      <c r="K373" s="36">
        <f>ROWDATA!G378</f>
        <v>1013.73608398</v>
      </c>
      <c r="L373" s="36">
        <f>ROWDATA!H378</f>
        <v>1024.5317382799999</v>
      </c>
      <c r="M373" s="36">
        <f>ROWDATA!H378</f>
        <v>1024.5317382799999</v>
      </c>
    </row>
    <row r="374" spans="1:13" x14ac:dyDescent="0.2">
      <c r="A374" s="34">
        <f>ROWDATA!B379</f>
        <v>43934.504166666666</v>
      </c>
      <c r="B374" s="36">
        <f>ROWDATA!C379</f>
        <v>894.12463378999996</v>
      </c>
      <c r="C374" s="36">
        <f>ROWDATA!C379</f>
        <v>894.12463378999996</v>
      </c>
      <c r="D374" s="36">
        <f>ROWDATA!D379</f>
        <v>1037.20043945</v>
      </c>
      <c r="E374" s="36">
        <f>ROWDATA!D379</f>
        <v>1037.20043945</v>
      </c>
      <c r="F374" s="36">
        <f>ROWDATA!E379</f>
        <v>1013.14251709</v>
      </c>
      <c r="G374" s="36">
        <f>ROWDATA!E379</f>
        <v>1013.14251709</v>
      </c>
      <c r="H374" s="36">
        <f>ROWDATA!E379</f>
        <v>1013.14251709</v>
      </c>
      <c r="I374" s="36">
        <f>ROWDATA!F379</f>
        <v>996.67547606999995</v>
      </c>
      <c r="J374" s="36">
        <f>ROWDATA!F379</f>
        <v>996.67547606999995</v>
      </c>
      <c r="K374" s="36">
        <f>ROWDATA!G379</f>
        <v>1004.61779785</v>
      </c>
      <c r="L374" s="36">
        <f>ROWDATA!H379</f>
        <v>1019.15478516</v>
      </c>
      <c r="M374" s="36">
        <f>ROWDATA!H379</f>
        <v>1019.15478516</v>
      </c>
    </row>
    <row r="375" spans="1:13" x14ac:dyDescent="0.2">
      <c r="A375" s="34">
        <f>ROWDATA!B380</f>
        <v>43934.504861111112</v>
      </c>
      <c r="B375" s="36">
        <f>ROWDATA!C380</f>
        <v>554.11267090000001</v>
      </c>
      <c r="C375" s="36">
        <f>ROWDATA!C380</f>
        <v>554.11267090000001</v>
      </c>
      <c r="D375" s="36">
        <f>ROWDATA!D380</f>
        <v>873.71551513999998</v>
      </c>
      <c r="E375" s="36">
        <f>ROWDATA!D380</f>
        <v>873.71551513999998</v>
      </c>
      <c r="F375" s="36">
        <f>ROWDATA!E380</f>
        <v>1012.24700928</v>
      </c>
      <c r="G375" s="36">
        <f>ROWDATA!E380</f>
        <v>1012.24700928</v>
      </c>
      <c r="H375" s="36">
        <f>ROWDATA!E380</f>
        <v>1012.24700928</v>
      </c>
      <c r="I375" s="36">
        <f>ROWDATA!F380</f>
        <v>925.78399658000001</v>
      </c>
      <c r="J375" s="36">
        <f>ROWDATA!F380</f>
        <v>925.78399658000001</v>
      </c>
      <c r="K375" s="36">
        <f>ROWDATA!G380</f>
        <v>1005.3167114300001</v>
      </c>
      <c r="L375" s="36">
        <f>ROWDATA!H380</f>
        <v>1004.87255859</v>
      </c>
      <c r="M375" s="36">
        <f>ROWDATA!H380</f>
        <v>1004.87255859</v>
      </c>
    </row>
    <row r="376" spans="1:13" x14ac:dyDescent="0.2">
      <c r="A376" s="34">
        <f>ROWDATA!B381</f>
        <v>43934.505555555559</v>
      </c>
      <c r="B376" s="36">
        <f>ROWDATA!C381</f>
        <v>985.25134276999995</v>
      </c>
      <c r="C376" s="36">
        <f>ROWDATA!C381</f>
        <v>985.25134276999995</v>
      </c>
      <c r="D376" s="36">
        <f>ROWDATA!D381</f>
        <v>426.55413818</v>
      </c>
      <c r="E376" s="36">
        <f>ROWDATA!D381</f>
        <v>426.55413818</v>
      </c>
      <c r="F376" s="36">
        <f>ROWDATA!E381</f>
        <v>991.32678223000005</v>
      </c>
      <c r="G376" s="36">
        <f>ROWDATA!E381</f>
        <v>991.32678223000005</v>
      </c>
      <c r="H376" s="36">
        <f>ROWDATA!E381</f>
        <v>991.32678223000005</v>
      </c>
      <c r="I376" s="36">
        <f>ROWDATA!F381</f>
        <v>499.89105224999997</v>
      </c>
      <c r="J376" s="36">
        <f>ROWDATA!F381</f>
        <v>499.89105224999997</v>
      </c>
      <c r="K376" s="36">
        <f>ROWDATA!G381</f>
        <v>1009.85827637</v>
      </c>
      <c r="L376" s="36">
        <f>ROWDATA!H381</f>
        <v>1008.3182373</v>
      </c>
      <c r="M376" s="36">
        <f>ROWDATA!H381</f>
        <v>1008.3182373</v>
      </c>
    </row>
    <row r="377" spans="1:13" x14ac:dyDescent="0.2">
      <c r="A377" s="34">
        <f>ROWDATA!B382</f>
        <v>43934.506249999999</v>
      </c>
      <c r="B377" s="36">
        <f>ROWDATA!C382</f>
        <v>997.14770508000004</v>
      </c>
      <c r="C377" s="36">
        <f>ROWDATA!C382</f>
        <v>997.14770508000004</v>
      </c>
      <c r="D377" s="36">
        <f>ROWDATA!D382</f>
        <v>624.61737060999997</v>
      </c>
      <c r="E377" s="36">
        <f>ROWDATA!D382</f>
        <v>624.61737060999997</v>
      </c>
      <c r="F377" s="36">
        <f>ROWDATA!E382</f>
        <v>1001.4394531299999</v>
      </c>
      <c r="G377" s="36">
        <f>ROWDATA!E382</f>
        <v>1001.4394531299999</v>
      </c>
      <c r="H377" s="36">
        <f>ROWDATA!E382</f>
        <v>1001.4394531299999</v>
      </c>
      <c r="I377" s="36">
        <f>ROWDATA!F382</f>
        <v>383.06796265000003</v>
      </c>
      <c r="J377" s="36">
        <f>ROWDATA!F382</f>
        <v>383.06796265000003</v>
      </c>
      <c r="K377" s="36">
        <f>ROWDATA!G382</f>
        <v>1007.6395874</v>
      </c>
      <c r="L377" s="36">
        <f>ROWDATA!H382</f>
        <v>1016.22509766</v>
      </c>
      <c r="M377" s="36">
        <f>ROWDATA!H382</f>
        <v>1016.22509766</v>
      </c>
    </row>
    <row r="378" spans="1:13" x14ac:dyDescent="0.2">
      <c r="A378" s="34">
        <f>ROWDATA!B383</f>
        <v>43934.506944444445</v>
      </c>
      <c r="B378" s="36">
        <f>ROWDATA!C383</f>
        <v>1033.31970215</v>
      </c>
      <c r="C378" s="36">
        <f>ROWDATA!C383</f>
        <v>1033.31970215</v>
      </c>
      <c r="D378" s="36">
        <f>ROWDATA!D383</f>
        <v>806.37237548999997</v>
      </c>
      <c r="E378" s="36">
        <f>ROWDATA!D383</f>
        <v>806.37237548999997</v>
      </c>
      <c r="F378" s="36">
        <f>ROWDATA!E383</f>
        <v>1037.8763427700001</v>
      </c>
      <c r="G378" s="36">
        <f>ROWDATA!E383</f>
        <v>1037.8763427700001</v>
      </c>
      <c r="H378" s="36">
        <f>ROWDATA!E383</f>
        <v>1037.8763427700001</v>
      </c>
      <c r="I378" s="36">
        <f>ROWDATA!F383</f>
        <v>372.53234863</v>
      </c>
      <c r="J378" s="36">
        <f>ROWDATA!F383</f>
        <v>372.53234863</v>
      </c>
      <c r="K378" s="36">
        <f>ROWDATA!G383</f>
        <v>995.11511229999996</v>
      </c>
      <c r="L378" s="36">
        <f>ROWDATA!H383</f>
        <v>1026.06286621</v>
      </c>
      <c r="M378" s="36">
        <f>ROWDATA!H383</f>
        <v>1026.06286621</v>
      </c>
    </row>
    <row r="379" spans="1:13" x14ac:dyDescent="0.2">
      <c r="A379" s="34">
        <f>ROWDATA!B384</f>
        <v>43934.507638888892</v>
      </c>
      <c r="B379" s="36">
        <f>ROWDATA!C384</f>
        <v>1020.87536621</v>
      </c>
      <c r="C379" s="36">
        <f>ROWDATA!C384</f>
        <v>1020.87536621</v>
      </c>
      <c r="D379" s="36">
        <f>ROWDATA!D384</f>
        <v>553.26501465000001</v>
      </c>
      <c r="E379" s="36">
        <f>ROWDATA!D384</f>
        <v>553.26501465000001</v>
      </c>
      <c r="F379" s="36">
        <f>ROWDATA!E384</f>
        <v>1015.65942383</v>
      </c>
      <c r="G379" s="36">
        <f>ROWDATA!E384</f>
        <v>1015.65942383</v>
      </c>
      <c r="H379" s="36">
        <f>ROWDATA!E384</f>
        <v>1015.65942383</v>
      </c>
      <c r="I379" s="36">
        <f>ROWDATA!F384</f>
        <v>345.30084228999999</v>
      </c>
      <c r="J379" s="36">
        <f>ROWDATA!F384</f>
        <v>345.30084228999999</v>
      </c>
      <c r="K379" s="36">
        <f>ROWDATA!G384</f>
        <v>656.51373291000004</v>
      </c>
      <c r="L379" s="36">
        <f>ROWDATA!H384</f>
        <v>1032.0889892600001</v>
      </c>
      <c r="M379" s="36">
        <f>ROWDATA!H384</f>
        <v>1032.0889892600001</v>
      </c>
    </row>
    <row r="380" spans="1:13" x14ac:dyDescent="0.2">
      <c r="A380" s="34">
        <f>ROWDATA!B385</f>
        <v>43934.508333333331</v>
      </c>
      <c r="B380" s="36">
        <f>ROWDATA!C385</f>
        <v>855.41894531000003</v>
      </c>
      <c r="C380" s="36">
        <f>ROWDATA!C385</f>
        <v>855.41894531000003</v>
      </c>
      <c r="D380" s="36">
        <f>ROWDATA!D385</f>
        <v>399.67605591</v>
      </c>
      <c r="E380" s="36">
        <f>ROWDATA!D385</f>
        <v>399.67605591</v>
      </c>
      <c r="F380" s="36">
        <f>ROWDATA!E385</f>
        <v>341.63684081999997</v>
      </c>
      <c r="G380" s="36">
        <f>ROWDATA!E385</f>
        <v>341.63684081999997</v>
      </c>
      <c r="H380" s="36">
        <f>ROWDATA!E385</f>
        <v>341.63684081999997</v>
      </c>
      <c r="I380" s="36">
        <f>ROWDATA!F385</f>
        <v>334.84594727000001</v>
      </c>
      <c r="J380" s="36">
        <f>ROWDATA!F385</f>
        <v>334.84594727000001</v>
      </c>
      <c r="K380" s="36">
        <f>ROWDATA!G385</f>
        <v>869.02874756000006</v>
      </c>
      <c r="L380" s="36">
        <f>ROWDATA!H385</f>
        <v>1019.83728027</v>
      </c>
      <c r="M380" s="36">
        <f>ROWDATA!H385</f>
        <v>1019.83728027</v>
      </c>
    </row>
    <row r="381" spans="1:13" x14ac:dyDescent="0.2">
      <c r="A381" s="34">
        <f>ROWDATA!B386</f>
        <v>43934.509027777778</v>
      </c>
      <c r="B381" s="36">
        <f>ROWDATA!C386</f>
        <v>988.20111083999996</v>
      </c>
      <c r="C381" s="36">
        <f>ROWDATA!C386</f>
        <v>988.20111083999996</v>
      </c>
      <c r="D381" s="36">
        <f>ROWDATA!D386</f>
        <v>353.37646483999998</v>
      </c>
      <c r="E381" s="36">
        <f>ROWDATA!D386</f>
        <v>353.37646483999998</v>
      </c>
      <c r="F381" s="36">
        <f>ROWDATA!E386</f>
        <v>311.58294677999999</v>
      </c>
      <c r="G381" s="36">
        <f>ROWDATA!E386</f>
        <v>311.58294677999999</v>
      </c>
      <c r="H381" s="36">
        <f>ROWDATA!E386</f>
        <v>311.58294677999999</v>
      </c>
      <c r="I381" s="36">
        <f>ROWDATA!F386</f>
        <v>337.87698363999999</v>
      </c>
      <c r="J381" s="36">
        <f>ROWDATA!F386</f>
        <v>337.87698363999999</v>
      </c>
      <c r="K381" s="36">
        <f>ROWDATA!G386</f>
        <v>662.99523925999995</v>
      </c>
      <c r="L381" s="36">
        <f>ROWDATA!H386</f>
        <v>1006.0544433600001</v>
      </c>
      <c r="M381" s="36">
        <f>ROWDATA!H386</f>
        <v>1006.0544433600001</v>
      </c>
    </row>
    <row r="382" spans="1:13" x14ac:dyDescent="0.2">
      <c r="A382" s="34">
        <f>ROWDATA!B387</f>
        <v>43934.509722222225</v>
      </c>
      <c r="B382" s="36">
        <f>ROWDATA!C387</f>
        <v>347.88229369999999</v>
      </c>
      <c r="C382" s="36">
        <f>ROWDATA!C387</f>
        <v>347.88229369999999</v>
      </c>
      <c r="D382" s="36">
        <f>ROWDATA!D387</f>
        <v>331.00341796999999</v>
      </c>
      <c r="E382" s="36">
        <f>ROWDATA!D387</f>
        <v>331.00341796999999</v>
      </c>
      <c r="F382" s="36">
        <f>ROWDATA!E387</f>
        <v>299.02679443</v>
      </c>
      <c r="G382" s="36">
        <f>ROWDATA!E387</f>
        <v>299.02679443</v>
      </c>
      <c r="H382" s="36">
        <f>ROWDATA!E387</f>
        <v>299.02679443</v>
      </c>
      <c r="I382" s="36">
        <f>ROWDATA!F387</f>
        <v>799.32244873000002</v>
      </c>
      <c r="J382" s="36">
        <f>ROWDATA!F387</f>
        <v>799.32244873000002</v>
      </c>
      <c r="K382" s="36">
        <f>ROWDATA!G387</f>
        <v>890.21850586000005</v>
      </c>
      <c r="L382" s="36">
        <f>ROWDATA!H387</f>
        <v>986.49572753999996</v>
      </c>
      <c r="M382" s="36">
        <f>ROWDATA!H387</f>
        <v>986.49572753999996</v>
      </c>
    </row>
    <row r="383" spans="1:13" x14ac:dyDescent="0.2">
      <c r="A383" s="34">
        <f>ROWDATA!B388</f>
        <v>43934.510416666664</v>
      </c>
      <c r="B383" s="36">
        <f>ROWDATA!C388</f>
        <v>302.13424683</v>
      </c>
      <c r="C383" s="36">
        <f>ROWDATA!C388</f>
        <v>302.13424683</v>
      </c>
      <c r="D383" s="36">
        <f>ROWDATA!D388</f>
        <v>435.76998901000002</v>
      </c>
      <c r="E383" s="36">
        <f>ROWDATA!D388</f>
        <v>435.76998901000002</v>
      </c>
      <c r="F383" s="36">
        <f>ROWDATA!E388</f>
        <v>291.30493164000001</v>
      </c>
      <c r="G383" s="36">
        <f>ROWDATA!E388</f>
        <v>291.30493164000001</v>
      </c>
      <c r="H383" s="36">
        <f>ROWDATA!E388</f>
        <v>291.30493164000001</v>
      </c>
      <c r="I383" s="36">
        <f>ROWDATA!F388</f>
        <v>990.45629883000004</v>
      </c>
      <c r="J383" s="36">
        <f>ROWDATA!F388</f>
        <v>990.45629883000004</v>
      </c>
      <c r="K383" s="36">
        <f>ROWDATA!G388</f>
        <v>465.08810425000001</v>
      </c>
      <c r="L383" s="36">
        <f>ROWDATA!H388</f>
        <v>977.12432861000002</v>
      </c>
      <c r="M383" s="36">
        <f>ROWDATA!H388</f>
        <v>977.12432861000002</v>
      </c>
    </row>
    <row r="384" spans="1:13" x14ac:dyDescent="0.2">
      <c r="A384" s="34">
        <f>ROWDATA!B389</f>
        <v>43934.511111111111</v>
      </c>
      <c r="B384" s="36">
        <f>ROWDATA!C389</f>
        <v>325.40338135000002</v>
      </c>
      <c r="C384" s="36">
        <f>ROWDATA!C389</f>
        <v>325.40338135000002</v>
      </c>
      <c r="D384" s="36">
        <f>ROWDATA!D389</f>
        <v>990.14154053000004</v>
      </c>
      <c r="E384" s="36">
        <f>ROWDATA!D389</f>
        <v>990.14154053000004</v>
      </c>
      <c r="F384" s="36">
        <f>ROWDATA!E389</f>
        <v>300.64849853999999</v>
      </c>
      <c r="G384" s="36">
        <f>ROWDATA!E389</f>
        <v>300.64849853999999</v>
      </c>
      <c r="H384" s="36">
        <f>ROWDATA!E389</f>
        <v>300.64849853999999</v>
      </c>
      <c r="I384" s="36">
        <f>ROWDATA!F389</f>
        <v>1007.89898682</v>
      </c>
      <c r="J384" s="36">
        <f>ROWDATA!F389</f>
        <v>1007.89898682</v>
      </c>
      <c r="K384" s="36">
        <f>ROWDATA!G389</f>
        <v>336.68905640000003</v>
      </c>
      <c r="L384" s="36">
        <f>ROWDATA!H389</f>
        <v>953.27203368999994</v>
      </c>
      <c r="M384" s="36">
        <f>ROWDATA!H389</f>
        <v>953.27203368999994</v>
      </c>
    </row>
    <row r="385" spans="1:13" x14ac:dyDescent="0.2">
      <c r="A385" s="34">
        <f>ROWDATA!B390</f>
        <v>43934.511805555558</v>
      </c>
      <c r="B385" s="36">
        <f>ROWDATA!C390</f>
        <v>329.93460083000002</v>
      </c>
      <c r="C385" s="36">
        <f>ROWDATA!C390</f>
        <v>329.93460083000002</v>
      </c>
      <c r="D385" s="36">
        <f>ROWDATA!D390</f>
        <v>359.38961791999998</v>
      </c>
      <c r="E385" s="36">
        <f>ROWDATA!D390</f>
        <v>359.38961791999998</v>
      </c>
      <c r="F385" s="36">
        <f>ROWDATA!E390</f>
        <v>312.41677856000001</v>
      </c>
      <c r="G385" s="36">
        <f>ROWDATA!E390</f>
        <v>312.41677856000001</v>
      </c>
      <c r="H385" s="36">
        <f>ROWDATA!E390</f>
        <v>312.41677856000001</v>
      </c>
      <c r="I385" s="36">
        <f>ROWDATA!F390</f>
        <v>975.02185058999999</v>
      </c>
      <c r="J385" s="36">
        <f>ROWDATA!F390</f>
        <v>975.02185058999999</v>
      </c>
      <c r="K385" s="36">
        <f>ROWDATA!G390</f>
        <v>803.18865966999999</v>
      </c>
      <c r="L385" s="36">
        <f>ROWDATA!H390</f>
        <v>977.25744628999996</v>
      </c>
      <c r="M385" s="36">
        <f>ROWDATA!H390</f>
        <v>977.25744628999996</v>
      </c>
    </row>
    <row r="386" spans="1:13" x14ac:dyDescent="0.2">
      <c r="A386" s="34">
        <f>ROWDATA!B391</f>
        <v>43934.512499999997</v>
      </c>
      <c r="B386" s="36">
        <f>ROWDATA!C391</f>
        <v>318.45327759000003</v>
      </c>
      <c r="C386" s="36">
        <f>ROWDATA!C391</f>
        <v>318.45327759000003</v>
      </c>
      <c r="D386" s="36">
        <f>ROWDATA!D391</f>
        <v>350.97406006</v>
      </c>
      <c r="E386" s="36">
        <f>ROWDATA!D391</f>
        <v>350.97406006</v>
      </c>
      <c r="F386" s="36">
        <f>ROWDATA!E391</f>
        <v>327.58282471000001</v>
      </c>
      <c r="G386" s="36">
        <f>ROWDATA!E391</f>
        <v>327.58282471000001</v>
      </c>
      <c r="H386" s="36">
        <f>ROWDATA!E391</f>
        <v>327.58282471000001</v>
      </c>
      <c r="I386" s="36">
        <f>ROWDATA!F391</f>
        <v>976.56036376999998</v>
      </c>
      <c r="J386" s="36">
        <f>ROWDATA!F391</f>
        <v>976.56036376999998</v>
      </c>
      <c r="K386" s="36">
        <f>ROWDATA!G391</f>
        <v>1014.3998413100001</v>
      </c>
      <c r="L386" s="36">
        <f>ROWDATA!H391</f>
        <v>992.95404053000004</v>
      </c>
      <c r="M386" s="36">
        <f>ROWDATA!H391</f>
        <v>992.95404053000004</v>
      </c>
    </row>
    <row r="387" spans="1:13" x14ac:dyDescent="0.2">
      <c r="A387" s="34">
        <f>ROWDATA!B392</f>
        <v>43934.513194444444</v>
      </c>
      <c r="B387" s="36">
        <f>ROWDATA!C392</f>
        <v>328.72515869</v>
      </c>
      <c r="C387" s="36">
        <f>ROWDATA!C392</f>
        <v>328.72515869</v>
      </c>
      <c r="D387" s="36">
        <f>ROWDATA!D392</f>
        <v>527.37701416000004</v>
      </c>
      <c r="E387" s="36">
        <f>ROWDATA!D392</f>
        <v>527.37701416000004</v>
      </c>
      <c r="F387" s="36">
        <f>ROWDATA!E392</f>
        <v>356.91052245999998</v>
      </c>
      <c r="G387" s="36">
        <f>ROWDATA!E392</f>
        <v>356.91052245999998</v>
      </c>
      <c r="H387" s="36">
        <f>ROWDATA!E392</f>
        <v>356.91052245999998</v>
      </c>
      <c r="I387" s="36">
        <f>ROWDATA!F392</f>
        <v>979.76733397999999</v>
      </c>
      <c r="J387" s="36">
        <f>ROWDATA!F392</f>
        <v>979.76733397999999</v>
      </c>
      <c r="K387" s="36">
        <f>ROWDATA!G392</f>
        <v>1015.72753906</v>
      </c>
      <c r="L387" s="36">
        <f>ROWDATA!H392</f>
        <v>1002.3423461899999</v>
      </c>
      <c r="M387" s="36">
        <f>ROWDATA!H392</f>
        <v>1002.3423461899999</v>
      </c>
    </row>
    <row r="388" spans="1:13" x14ac:dyDescent="0.2">
      <c r="A388" s="34">
        <f>ROWDATA!B393</f>
        <v>43934.513888888891</v>
      </c>
      <c r="B388" s="36">
        <f>ROWDATA!C393</f>
        <v>334.69183349999997</v>
      </c>
      <c r="C388" s="36">
        <f>ROWDATA!C393</f>
        <v>334.69183349999997</v>
      </c>
      <c r="D388" s="36">
        <f>ROWDATA!D393</f>
        <v>870.13659668000003</v>
      </c>
      <c r="E388" s="36">
        <f>ROWDATA!D393</f>
        <v>870.13659668000003</v>
      </c>
      <c r="F388" s="36">
        <f>ROWDATA!E393</f>
        <v>949.23876953000001</v>
      </c>
      <c r="G388" s="36">
        <f>ROWDATA!E393</f>
        <v>949.23876953000001</v>
      </c>
      <c r="H388" s="36">
        <f>ROWDATA!E393</f>
        <v>949.23876953000001</v>
      </c>
      <c r="I388" s="36">
        <f>ROWDATA!F393</f>
        <v>1003.39691162</v>
      </c>
      <c r="J388" s="36">
        <f>ROWDATA!F393</f>
        <v>1003.39691162</v>
      </c>
      <c r="K388" s="36">
        <f>ROWDATA!G393</f>
        <v>1022.88934326</v>
      </c>
      <c r="L388" s="36">
        <f>ROWDATA!H393</f>
        <v>1000.7776489300001</v>
      </c>
      <c r="M388" s="36">
        <f>ROWDATA!H393</f>
        <v>1000.7776489300001</v>
      </c>
    </row>
    <row r="389" spans="1:13" x14ac:dyDescent="0.2">
      <c r="A389" s="34">
        <f>ROWDATA!B394</f>
        <v>43934.51458333333</v>
      </c>
      <c r="B389" s="36">
        <f>ROWDATA!C394</f>
        <v>580.73248291000004</v>
      </c>
      <c r="C389" s="36">
        <f>ROWDATA!C394</f>
        <v>580.73248291000004</v>
      </c>
      <c r="D389" s="36">
        <f>ROWDATA!D394</f>
        <v>1017.34417725</v>
      </c>
      <c r="E389" s="36">
        <f>ROWDATA!D394</f>
        <v>1017.34417725</v>
      </c>
      <c r="F389" s="36">
        <f>ROWDATA!E394</f>
        <v>601.37097168000003</v>
      </c>
      <c r="G389" s="36">
        <f>ROWDATA!E394</f>
        <v>601.37097168000003</v>
      </c>
      <c r="H389" s="36">
        <f>ROWDATA!E394</f>
        <v>601.37097168000003</v>
      </c>
      <c r="I389" s="36">
        <f>ROWDATA!F394</f>
        <v>998.18200683999999</v>
      </c>
      <c r="J389" s="36">
        <f>ROWDATA!F394</f>
        <v>998.18200683999999</v>
      </c>
      <c r="K389" s="36">
        <f>ROWDATA!G394</f>
        <v>1026.0856933600001</v>
      </c>
      <c r="L389" s="36">
        <f>ROWDATA!H394</f>
        <v>1005.25543213</v>
      </c>
      <c r="M389" s="36">
        <f>ROWDATA!H394</f>
        <v>1005.25543213</v>
      </c>
    </row>
    <row r="390" spans="1:13" x14ac:dyDescent="0.2">
      <c r="A390" s="34">
        <f>ROWDATA!B395</f>
        <v>43934.515277777777</v>
      </c>
      <c r="B390" s="36">
        <f>ROWDATA!C395</f>
        <v>977.61065673999997</v>
      </c>
      <c r="C390" s="36">
        <f>ROWDATA!C395</f>
        <v>977.61065673999997</v>
      </c>
      <c r="D390" s="36">
        <f>ROWDATA!D395</f>
        <v>1043.5731201200001</v>
      </c>
      <c r="E390" s="36">
        <f>ROWDATA!D395</f>
        <v>1043.5731201200001</v>
      </c>
      <c r="F390" s="36">
        <f>ROWDATA!E395</f>
        <v>383.25711059999998</v>
      </c>
      <c r="G390" s="36">
        <f>ROWDATA!E395</f>
        <v>383.25711059999998</v>
      </c>
      <c r="H390" s="36">
        <f>ROWDATA!E395</f>
        <v>383.25711059999998</v>
      </c>
      <c r="I390" s="36">
        <f>ROWDATA!F395</f>
        <v>998.86206055000002</v>
      </c>
      <c r="J390" s="36">
        <f>ROWDATA!F395</f>
        <v>998.86206055000002</v>
      </c>
      <c r="K390" s="36">
        <f>ROWDATA!G395</f>
        <v>1021.7536621100001</v>
      </c>
      <c r="L390" s="36">
        <f>ROWDATA!H395</f>
        <v>1014.01116943</v>
      </c>
      <c r="M390" s="36">
        <f>ROWDATA!H395</f>
        <v>1014.01116943</v>
      </c>
    </row>
    <row r="391" spans="1:13" x14ac:dyDescent="0.2">
      <c r="A391" s="34">
        <f>ROWDATA!B396</f>
        <v>43934.515972222223</v>
      </c>
      <c r="B391" s="36">
        <f>ROWDATA!C396</f>
        <v>507.40243529999998</v>
      </c>
      <c r="C391" s="36">
        <f>ROWDATA!C396</f>
        <v>507.40243529999998</v>
      </c>
      <c r="D391" s="36">
        <f>ROWDATA!D396</f>
        <v>1020.34216309</v>
      </c>
      <c r="E391" s="36">
        <f>ROWDATA!D396</f>
        <v>1020.34216309</v>
      </c>
      <c r="F391" s="36">
        <f>ROWDATA!E396</f>
        <v>806.52490234000004</v>
      </c>
      <c r="G391" s="36">
        <f>ROWDATA!E396</f>
        <v>806.52490234000004</v>
      </c>
      <c r="H391" s="36">
        <f>ROWDATA!E396</f>
        <v>806.52490234000004</v>
      </c>
      <c r="I391" s="36">
        <f>ROWDATA!F396</f>
        <v>1012.06152344</v>
      </c>
      <c r="J391" s="36">
        <f>ROWDATA!F396</f>
        <v>1012.06152344</v>
      </c>
      <c r="K391" s="36">
        <f>ROWDATA!G396</f>
        <v>1018.9765625</v>
      </c>
      <c r="L391" s="36">
        <f>ROWDATA!H396</f>
        <v>1036.6999511700001</v>
      </c>
      <c r="M391" s="36">
        <f>ROWDATA!H396</f>
        <v>1036.6999511700001</v>
      </c>
    </row>
    <row r="392" spans="1:13" x14ac:dyDescent="0.2">
      <c r="A392" s="34">
        <f>ROWDATA!B397</f>
        <v>43934.51666666667</v>
      </c>
      <c r="B392" s="36">
        <f>ROWDATA!C397</f>
        <v>359.10537720000002</v>
      </c>
      <c r="C392" s="36">
        <f>ROWDATA!C397</f>
        <v>359.10537720000002</v>
      </c>
      <c r="D392" s="36">
        <f>ROWDATA!D397</f>
        <v>363.59729004000002</v>
      </c>
      <c r="E392" s="36">
        <f>ROWDATA!D397</f>
        <v>363.59729004000002</v>
      </c>
      <c r="F392" s="36">
        <f>ROWDATA!E397</f>
        <v>472.67337035999998</v>
      </c>
      <c r="G392" s="36">
        <f>ROWDATA!E397</f>
        <v>472.67337035999998</v>
      </c>
      <c r="H392" s="36">
        <f>ROWDATA!E397</f>
        <v>472.67337035999998</v>
      </c>
      <c r="I392" s="36">
        <f>ROWDATA!F397</f>
        <v>1017.81072998</v>
      </c>
      <c r="J392" s="36">
        <f>ROWDATA!F397</f>
        <v>1017.81072998</v>
      </c>
      <c r="K392" s="36">
        <f>ROWDATA!G397</f>
        <v>992.98400878999996</v>
      </c>
      <c r="L392" s="36">
        <f>ROWDATA!H397</f>
        <v>1048.08630371</v>
      </c>
      <c r="M392" s="36">
        <f>ROWDATA!H397</f>
        <v>1048.08630371</v>
      </c>
    </row>
    <row r="393" spans="1:13" x14ac:dyDescent="0.2">
      <c r="A393" s="34">
        <f>ROWDATA!B398</f>
        <v>43934.517361111109</v>
      </c>
      <c r="B393" s="36">
        <f>ROWDATA!C398</f>
        <v>355.02587891000002</v>
      </c>
      <c r="C393" s="36">
        <f>ROWDATA!C398</f>
        <v>355.02587891000002</v>
      </c>
      <c r="D393" s="36">
        <f>ROWDATA!D398</f>
        <v>396.34753418000003</v>
      </c>
      <c r="E393" s="36">
        <f>ROWDATA!D398</f>
        <v>396.34753418000003</v>
      </c>
      <c r="F393" s="36">
        <f>ROWDATA!E398</f>
        <v>326.10009766000002</v>
      </c>
      <c r="G393" s="36">
        <f>ROWDATA!E398</f>
        <v>326.10009766000002</v>
      </c>
      <c r="H393" s="36">
        <f>ROWDATA!E398</f>
        <v>326.10009766000002</v>
      </c>
      <c r="I393" s="36">
        <f>ROWDATA!F398</f>
        <v>1019.6083374</v>
      </c>
      <c r="J393" s="36">
        <f>ROWDATA!F398</f>
        <v>1019.6083374</v>
      </c>
      <c r="K393" s="36">
        <f>ROWDATA!G398</f>
        <v>978.48577881000006</v>
      </c>
      <c r="L393" s="36">
        <f>ROWDATA!H398</f>
        <v>1042.92578125</v>
      </c>
      <c r="M393" s="36">
        <f>ROWDATA!H398</f>
        <v>1042.92578125</v>
      </c>
    </row>
    <row r="394" spans="1:13" x14ac:dyDescent="0.2">
      <c r="A394" s="34">
        <f>ROWDATA!B399</f>
        <v>43934.518055555556</v>
      </c>
      <c r="B394" s="36">
        <f>ROWDATA!C399</f>
        <v>646.38482666000004</v>
      </c>
      <c r="C394" s="36">
        <f>ROWDATA!C399</f>
        <v>646.38482666000004</v>
      </c>
      <c r="D394" s="36">
        <f>ROWDATA!D399</f>
        <v>947.11614989999998</v>
      </c>
      <c r="E394" s="36">
        <f>ROWDATA!D399</f>
        <v>947.11614989999998</v>
      </c>
      <c r="F394" s="36">
        <f>ROWDATA!E399</f>
        <v>293.93051147</v>
      </c>
      <c r="G394" s="36">
        <f>ROWDATA!E399</f>
        <v>293.93051147</v>
      </c>
      <c r="H394" s="36">
        <f>ROWDATA!E399</f>
        <v>293.93051147</v>
      </c>
      <c r="I394" s="36">
        <f>ROWDATA!F399</f>
        <v>1007.51025391</v>
      </c>
      <c r="J394" s="36">
        <f>ROWDATA!F399</f>
        <v>1007.51025391</v>
      </c>
      <c r="K394" s="36">
        <f>ROWDATA!G399</f>
        <v>1022.5223999</v>
      </c>
      <c r="L394" s="36">
        <f>ROWDATA!H399</f>
        <v>1022.434021</v>
      </c>
      <c r="M394" s="36">
        <f>ROWDATA!H399</f>
        <v>1022.434021</v>
      </c>
    </row>
    <row r="395" spans="1:13" x14ac:dyDescent="0.2">
      <c r="A395" s="34">
        <f>ROWDATA!B400</f>
        <v>43934.518750000003</v>
      </c>
      <c r="B395" s="36">
        <f>ROWDATA!C400</f>
        <v>677.75921631000006</v>
      </c>
      <c r="C395" s="36">
        <f>ROWDATA!C400</f>
        <v>677.75921631000006</v>
      </c>
      <c r="D395" s="36">
        <f>ROWDATA!D400</f>
        <v>885.61413574000005</v>
      </c>
      <c r="E395" s="36">
        <f>ROWDATA!D400</f>
        <v>885.61413574000005</v>
      </c>
      <c r="F395" s="36">
        <f>ROWDATA!E400</f>
        <v>282.50183105000002</v>
      </c>
      <c r="G395" s="36">
        <f>ROWDATA!E400</f>
        <v>282.50183105000002</v>
      </c>
      <c r="H395" s="36">
        <f>ROWDATA!E400</f>
        <v>282.50183105000002</v>
      </c>
      <c r="I395" s="36">
        <f>ROWDATA!F400</f>
        <v>990.92626953000001</v>
      </c>
      <c r="J395" s="36">
        <f>ROWDATA!F400</f>
        <v>990.92626953000001</v>
      </c>
      <c r="K395" s="36">
        <f>ROWDATA!G400</f>
        <v>1017.52667236</v>
      </c>
      <c r="L395" s="36">
        <f>ROWDATA!H400</f>
        <v>1017.73986816</v>
      </c>
      <c r="M395" s="36">
        <f>ROWDATA!H400</f>
        <v>1017.73986816</v>
      </c>
    </row>
    <row r="396" spans="1:13" x14ac:dyDescent="0.2">
      <c r="A396" s="34">
        <f>ROWDATA!B401</f>
        <v>43934.519444444442</v>
      </c>
      <c r="B396" s="36">
        <f>ROWDATA!C401</f>
        <v>284.99273682</v>
      </c>
      <c r="C396" s="36">
        <f>ROWDATA!C401</f>
        <v>284.99273682</v>
      </c>
      <c r="D396" s="36">
        <f>ROWDATA!D401</f>
        <v>398.46716308999999</v>
      </c>
      <c r="E396" s="36">
        <f>ROWDATA!D401</f>
        <v>398.46716308999999</v>
      </c>
      <c r="F396" s="36">
        <f>ROWDATA!E401</f>
        <v>272.77191162000003</v>
      </c>
      <c r="G396" s="36">
        <f>ROWDATA!E401</f>
        <v>272.77191162000003</v>
      </c>
      <c r="H396" s="36">
        <f>ROWDATA!E401</f>
        <v>272.77191162000003</v>
      </c>
      <c r="I396" s="36">
        <f>ROWDATA!F401</f>
        <v>940.99298095999995</v>
      </c>
      <c r="J396" s="36">
        <f>ROWDATA!F401</f>
        <v>940.99298095999995</v>
      </c>
      <c r="K396" s="36">
        <f>ROWDATA!G401</f>
        <v>1001.5957031299999</v>
      </c>
      <c r="L396" s="36">
        <f>ROWDATA!H401</f>
        <v>1012.72943115</v>
      </c>
      <c r="M396" s="36">
        <f>ROWDATA!H401</f>
        <v>1012.72943115</v>
      </c>
    </row>
    <row r="397" spans="1:13" x14ac:dyDescent="0.2">
      <c r="A397" s="34">
        <f>ROWDATA!B402</f>
        <v>43934.520138888889</v>
      </c>
      <c r="B397" s="36">
        <f>ROWDATA!C402</f>
        <v>267.30252074999999</v>
      </c>
      <c r="C397" s="36">
        <f>ROWDATA!C402</f>
        <v>267.30252074999999</v>
      </c>
      <c r="D397" s="36">
        <f>ROWDATA!D402</f>
        <v>286.05291748000002</v>
      </c>
      <c r="E397" s="36">
        <f>ROWDATA!D402</f>
        <v>286.05291748000002</v>
      </c>
      <c r="F397" s="36">
        <f>ROWDATA!E402</f>
        <v>269.43579102000001</v>
      </c>
      <c r="G397" s="36">
        <f>ROWDATA!E402</f>
        <v>269.43579102000001</v>
      </c>
      <c r="H397" s="36">
        <f>ROWDATA!E402</f>
        <v>269.43579102000001</v>
      </c>
      <c r="I397" s="36">
        <f>ROWDATA!F402</f>
        <v>421.54638671999999</v>
      </c>
      <c r="J397" s="36">
        <f>ROWDATA!F402</f>
        <v>421.54638671999999</v>
      </c>
      <c r="K397" s="36">
        <f>ROWDATA!G402</f>
        <v>986.50366211000005</v>
      </c>
      <c r="L397" s="36">
        <f>ROWDATA!H402</f>
        <v>1009.59997559</v>
      </c>
      <c r="M397" s="36">
        <f>ROWDATA!H402</f>
        <v>1009.59997559</v>
      </c>
    </row>
    <row r="398" spans="1:13" x14ac:dyDescent="0.2">
      <c r="A398" s="34">
        <f>ROWDATA!B403</f>
        <v>43934.520833333336</v>
      </c>
      <c r="B398" s="36">
        <f>ROWDATA!C403</f>
        <v>265.70611572000001</v>
      </c>
      <c r="C398" s="36">
        <f>ROWDATA!C403</f>
        <v>265.70611572000001</v>
      </c>
      <c r="D398" s="36">
        <f>ROWDATA!D403</f>
        <v>282.22177124000001</v>
      </c>
      <c r="E398" s="36">
        <f>ROWDATA!D403</f>
        <v>282.22177124000001</v>
      </c>
      <c r="F398" s="36">
        <f>ROWDATA!E403</f>
        <v>274.11541748000002</v>
      </c>
      <c r="G398" s="36">
        <f>ROWDATA!E403</f>
        <v>274.11541748000002</v>
      </c>
      <c r="H398" s="36">
        <f>ROWDATA!E403</f>
        <v>274.11541748000002</v>
      </c>
      <c r="I398" s="36">
        <f>ROWDATA!F403</f>
        <v>337.13125609999997</v>
      </c>
      <c r="J398" s="36">
        <f>ROWDATA!F403</f>
        <v>337.13125609999997</v>
      </c>
      <c r="K398" s="36">
        <f>ROWDATA!G403</f>
        <v>989.14135741999996</v>
      </c>
      <c r="L398" s="36">
        <f>ROWDATA!H403</f>
        <v>1016.1585083</v>
      </c>
      <c r="M398" s="36">
        <f>ROWDATA!H403</f>
        <v>1016.1585083</v>
      </c>
    </row>
    <row r="399" spans="1:13" x14ac:dyDescent="0.2">
      <c r="A399" s="34">
        <f>ROWDATA!B404</f>
        <v>43934.521527777775</v>
      </c>
      <c r="B399" s="36">
        <f>ROWDATA!C404</f>
        <v>265.75436401000002</v>
      </c>
      <c r="C399" s="36">
        <f>ROWDATA!C404</f>
        <v>265.75436401000002</v>
      </c>
      <c r="D399" s="36">
        <f>ROWDATA!D404</f>
        <v>282.00219727000001</v>
      </c>
      <c r="E399" s="36">
        <f>ROWDATA!D404</f>
        <v>282.00219727000001</v>
      </c>
      <c r="F399" s="36">
        <f>ROWDATA!E404</f>
        <v>277.31231688999998</v>
      </c>
      <c r="G399" s="36">
        <f>ROWDATA!E404</f>
        <v>277.31231688999998</v>
      </c>
      <c r="H399" s="36">
        <f>ROWDATA!E404</f>
        <v>277.31231688999998</v>
      </c>
      <c r="I399" s="36">
        <f>ROWDATA!F404</f>
        <v>833.53558350000003</v>
      </c>
      <c r="J399" s="36">
        <f>ROWDATA!F404</f>
        <v>833.53558350000003</v>
      </c>
      <c r="K399" s="36">
        <f>ROWDATA!G404</f>
        <v>997.89276123000002</v>
      </c>
      <c r="L399" s="36">
        <f>ROWDATA!H404</f>
        <v>1019.30456543</v>
      </c>
      <c r="M399" s="36">
        <f>ROWDATA!H404</f>
        <v>1019.30456543</v>
      </c>
    </row>
    <row r="400" spans="1:13" x14ac:dyDescent="0.2">
      <c r="A400" s="34">
        <f>ROWDATA!B405</f>
        <v>43934.522222222222</v>
      </c>
      <c r="B400" s="36">
        <f>ROWDATA!C405</f>
        <v>277.04269409</v>
      </c>
      <c r="C400" s="36">
        <f>ROWDATA!C405</f>
        <v>277.04269409</v>
      </c>
      <c r="D400" s="36">
        <f>ROWDATA!D405</f>
        <v>292.60006714000002</v>
      </c>
      <c r="E400" s="36">
        <f>ROWDATA!D405</f>
        <v>292.60006714000002</v>
      </c>
      <c r="F400" s="36">
        <f>ROWDATA!E405</f>
        <v>289.59048461999998</v>
      </c>
      <c r="G400" s="36">
        <f>ROWDATA!E405</f>
        <v>289.59048461999998</v>
      </c>
      <c r="H400" s="36">
        <f>ROWDATA!E405</f>
        <v>289.59048461999998</v>
      </c>
      <c r="I400" s="36">
        <f>ROWDATA!F405</f>
        <v>363.84436034999999</v>
      </c>
      <c r="J400" s="36">
        <f>ROWDATA!F405</f>
        <v>363.84436034999999</v>
      </c>
      <c r="K400" s="36">
        <f>ROWDATA!G405</f>
        <v>1007.6922607400001</v>
      </c>
      <c r="L400" s="36">
        <f>ROWDATA!H405</f>
        <v>1018.90509033</v>
      </c>
      <c r="M400" s="36">
        <f>ROWDATA!H405</f>
        <v>1018.90509033</v>
      </c>
    </row>
    <row r="401" spans="1:13" x14ac:dyDescent="0.2">
      <c r="A401" s="34">
        <f>ROWDATA!B406</f>
        <v>43934.522916666669</v>
      </c>
      <c r="B401" s="36">
        <f>ROWDATA!C406</f>
        <v>297.18377686000002</v>
      </c>
      <c r="C401" s="36">
        <f>ROWDATA!C406</f>
        <v>297.18377686000002</v>
      </c>
      <c r="D401" s="36">
        <f>ROWDATA!D406</f>
        <v>355.66867065000002</v>
      </c>
      <c r="E401" s="36">
        <f>ROWDATA!D406</f>
        <v>355.66867065000002</v>
      </c>
      <c r="F401" s="36">
        <f>ROWDATA!E406</f>
        <v>379.68978881999999</v>
      </c>
      <c r="G401" s="36">
        <f>ROWDATA!E406</f>
        <v>379.68978881999999</v>
      </c>
      <c r="H401" s="36">
        <f>ROWDATA!E406</f>
        <v>379.68978881999999</v>
      </c>
      <c r="I401" s="36">
        <f>ROWDATA!F406</f>
        <v>790.18572998000002</v>
      </c>
      <c r="J401" s="36">
        <f>ROWDATA!F406</f>
        <v>790.18572998000002</v>
      </c>
      <c r="K401" s="36">
        <f>ROWDATA!G406</f>
        <v>917.45184326000003</v>
      </c>
      <c r="L401" s="36">
        <f>ROWDATA!H406</f>
        <v>1013.87799072</v>
      </c>
      <c r="M401" s="36">
        <f>ROWDATA!H406</f>
        <v>1013.87799072</v>
      </c>
    </row>
    <row r="402" spans="1:13" x14ac:dyDescent="0.2">
      <c r="A402" s="34">
        <f>ROWDATA!B407</f>
        <v>43934.523611111108</v>
      </c>
      <c r="B402" s="36">
        <f>ROWDATA!C407</f>
        <v>302.90844727000001</v>
      </c>
      <c r="C402" s="36">
        <f>ROWDATA!C407</f>
        <v>302.90844727000001</v>
      </c>
      <c r="D402" s="36">
        <f>ROWDATA!D407</f>
        <v>328.03601073999999</v>
      </c>
      <c r="E402" s="36">
        <f>ROWDATA!D407</f>
        <v>328.03601073999999</v>
      </c>
      <c r="F402" s="36">
        <f>ROWDATA!E407</f>
        <v>338.06927489999998</v>
      </c>
      <c r="G402" s="36">
        <f>ROWDATA!E407</f>
        <v>338.06927489999998</v>
      </c>
      <c r="H402" s="36">
        <f>ROWDATA!E407</f>
        <v>338.06927489999998</v>
      </c>
      <c r="I402" s="36">
        <f>ROWDATA!F407</f>
        <v>996.35186768000005</v>
      </c>
      <c r="J402" s="36">
        <f>ROWDATA!F407</f>
        <v>996.35186768000005</v>
      </c>
      <c r="K402" s="36">
        <f>ROWDATA!G407</f>
        <v>991.51690673999997</v>
      </c>
      <c r="L402" s="36">
        <f>ROWDATA!H407</f>
        <v>1002.40893555</v>
      </c>
      <c r="M402" s="36">
        <f>ROWDATA!H407</f>
        <v>1002.40893555</v>
      </c>
    </row>
    <row r="403" spans="1:13" x14ac:dyDescent="0.2">
      <c r="A403" s="34">
        <f>ROWDATA!B408</f>
        <v>43934.524305555555</v>
      </c>
      <c r="B403" s="36">
        <f>ROWDATA!C408</f>
        <v>305.89151000999999</v>
      </c>
      <c r="C403" s="36">
        <f>ROWDATA!C408</f>
        <v>305.89151000999999</v>
      </c>
      <c r="D403" s="36">
        <f>ROWDATA!D408</f>
        <v>900.66796875</v>
      </c>
      <c r="E403" s="36">
        <f>ROWDATA!D408</f>
        <v>900.66796875</v>
      </c>
      <c r="F403" s="36">
        <f>ROWDATA!E408</f>
        <v>1005.9788208</v>
      </c>
      <c r="G403" s="36">
        <f>ROWDATA!E408</f>
        <v>1005.9788208</v>
      </c>
      <c r="H403" s="36">
        <f>ROWDATA!E408</f>
        <v>1005.9788208</v>
      </c>
      <c r="I403" s="36">
        <f>ROWDATA!F408</f>
        <v>952.76800536999997</v>
      </c>
      <c r="J403" s="36">
        <f>ROWDATA!F408</f>
        <v>952.76800536999997</v>
      </c>
      <c r="K403" s="36">
        <f>ROWDATA!G408</f>
        <v>635.81164550999995</v>
      </c>
      <c r="L403" s="36">
        <f>ROWDATA!H408</f>
        <v>1008.73443604</v>
      </c>
      <c r="M403" s="36">
        <f>ROWDATA!H408</f>
        <v>1008.73443604</v>
      </c>
    </row>
    <row r="404" spans="1:13" x14ac:dyDescent="0.2">
      <c r="A404" s="34">
        <f>ROWDATA!B409</f>
        <v>43934.525000000001</v>
      </c>
      <c r="B404" s="36">
        <f>ROWDATA!C409</f>
        <v>374.18218994</v>
      </c>
      <c r="C404" s="36">
        <f>ROWDATA!C409</f>
        <v>374.18218994</v>
      </c>
      <c r="D404" s="36">
        <f>ROWDATA!D409</f>
        <v>402.15652466</v>
      </c>
      <c r="E404" s="36">
        <f>ROWDATA!D409</f>
        <v>402.15652466</v>
      </c>
      <c r="F404" s="36">
        <f>ROWDATA!E409</f>
        <v>413.34106444999998</v>
      </c>
      <c r="G404" s="36">
        <f>ROWDATA!E409</f>
        <v>413.34106444999998</v>
      </c>
      <c r="H404" s="36">
        <f>ROWDATA!E409</f>
        <v>413.34106444999998</v>
      </c>
      <c r="I404" s="36">
        <f>ROWDATA!F409</f>
        <v>1017.13037109</v>
      </c>
      <c r="J404" s="36">
        <f>ROWDATA!F409</f>
        <v>1017.13037109</v>
      </c>
      <c r="K404" s="36">
        <f>ROWDATA!G409</f>
        <v>1024.6361084</v>
      </c>
      <c r="L404" s="36">
        <f>ROWDATA!H409</f>
        <v>1030.95703125</v>
      </c>
      <c r="M404" s="36">
        <f>ROWDATA!H409</f>
        <v>1030.95703125</v>
      </c>
    </row>
    <row r="405" spans="1:13" x14ac:dyDescent="0.2">
      <c r="A405" s="34">
        <f>ROWDATA!B410</f>
        <v>43934.525694444441</v>
      </c>
      <c r="B405" s="36">
        <f>ROWDATA!C410</f>
        <v>1046.3920898399999</v>
      </c>
      <c r="C405" s="36">
        <f>ROWDATA!C410</f>
        <v>1046.3920898399999</v>
      </c>
      <c r="D405" s="36">
        <f>ROWDATA!D410</f>
        <v>384.76089478</v>
      </c>
      <c r="E405" s="36">
        <f>ROWDATA!D410</f>
        <v>384.76089478</v>
      </c>
      <c r="F405" s="36">
        <f>ROWDATA!E410</f>
        <v>911.95129395000004</v>
      </c>
      <c r="G405" s="36">
        <f>ROWDATA!E410</f>
        <v>911.95129395000004</v>
      </c>
      <c r="H405" s="36">
        <f>ROWDATA!E410</f>
        <v>911.95129395000004</v>
      </c>
      <c r="I405" s="36">
        <f>ROWDATA!F410</f>
        <v>1033.0017089800001</v>
      </c>
      <c r="J405" s="36">
        <f>ROWDATA!F410</f>
        <v>1033.0017089800001</v>
      </c>
      <c r="K405" s="36">
        <f>ROWDATA!G410</f>
        <v>1022.53985596</v>
      </c>
      <c r="L405" s="36">
        <f>ROWDATA!H410</f>
        <v>1030.2912597699999</v>
      </c>
      <c r="M405" s="36">
        <f>ROWDATA!H410</f>
        <v>1030.2912597699999</v>
      </c>
    </row>
    <row r="406" spans="1:13" x14ac:dyDescent="0.2">
      <c r="A406" s="34">
        <f>ROWDATA!B411</f>
        <v>43934.526388888888</v>
      </c>
      <c r="B406" s="36">
        <f>ROWDATA!C411</f>
        <v>1041.5402832</v>
      </c>
      <c r="C406" s="36">
        <f>ROWDATA!C411</f>
        <v>1041.5402832</v>
      </c>
      <c r="D406" s="36">
        <f>ROWDATA!D411</f>
        <v>393.38012694999998</v>
      </c>
      <c r="E406" s="36">
        <f>ROWDATA!D411</f>
        <v>393.38012694999998</v>
      </c>
      <c r="F406" s="36">
        <f>ROWDATA!E411</f>
        <v>1029.5390625</v>
      </c>
      <c r="G406" s="36">
        <f>ROWDATA!E411</f>
        <v>1029.5390625</v>
      </c>
      <c r="H406" s="36">
        <f>ROWDATA!E411</f>
        <v>1029.5390625</v>
      </c>
      <c r="I406" s="36">
        <f>ROWDATA!F411</f>
        <v>997.93878173999997</v>
      </c>
      <c r="J406" s="36">
        <f>ROWDATA!F411</f>
        <v>997.93878173999997</v>
      </c>
      <c r="K406" s="36">
        <f>ROWDATA!G411</f>
        <v>1035.2390136700001</v>
      </c>
      <c r="L406" s="36">
        <f>ROWDATA!H411</f>
        <v>1017.6732788100001</v>
      </c>
      <c r="M406" s="36">
        <f>ROWDATA!H411</f>
        <v>1017.6732788100001</v>
      </c>
    </row>
    <row r="407" spans="1:13" x14ac:dyDescent="0.2">
      <c r="A407" s="34">
        <f>ROWDATA!B412</f>
        <v>43934.527083333334</v>
      </c>
      <c r="B407" s="36">
        <f>ROWDATA!C412</f>
        <v>1032.1427002</v>
      </c>
      <c r="C407" s="36">
        <f>ROWDATA!C412</f>
        <v>1032.1427002</v>
      </c>
      <c r="D407" s="36">
        <f>ROWDATA!D412</f>
        <v>1008.3970336899999</v>
      </c>
      <c r="E407" s="36">
        <f>ROWDATA!D412</f>
        <v>1008.3970336899999</v>
      </c>
      <c r="F407" s="36">
        <f>ROWDATA!E412</f>
        <v>768.10815430000002</v>
      </c>
      <c r="G407" s="36">
        <f>ROWDATA!E412</f>
        <v>768.10815430000002</v>
      </c>
      <c r="H407" s="36">
        <f>ROWDATA!E412</f>
        <v>768.10815430000002</v>
      </c>
      <c r="I407" s="36">
        <f>ROWDATA!F412</f>
        <v>595.40405272999999</v>
      </c>
      <c r="J407" s="36">
        <f>ROWDATA!F412</f>
        <v>595.40405272999999</v>
      </c>
      <c r="K407" s="36">
        <f>ROWDATA!G412</f>
        <v>1051.39660645</v>
      </c>
      <c r="L407" s="36">
        <f>ROWDATA!H412</f>
        <v>981.78491211000005</v>
      </c>
      <c r="M407" s="36">
        <f>ROWDATA!H412</f>
        <v>981.78491211000005</v>
      </c>
    </row>
    <row r="408" spans="1:13" x14ac:dyDescent="0.2">
      <c r="A408" s="34">
        <f>ROWDATA!B413</f>
        <v>43934.527777777781</v>
      </c>
      <c r="B408" s="36">
        <f>ROWDATA!C413</f>
        <v>1031.6752929700001</v>
      </c>
      <c r="C408" s="36">
        <f>ROWDATA!C413</f>
        <v>1031.6752929700001</v>
      </c>
      <c r="D408" s="36">
        <f>ROWDATA!D413</f>
        <v>637.91394043000003</v>
      </c>
      <c r="E408" s="36">
        <f>ROWDATA!D413</f>
        <v>637.91394043000003</v>
      </c>
      <c r="F408" s="36">
        <f>ROWDATA!E413</f>
        <v>383.25711059999998</v>
      </c>
      <c r="G408" s="36">
        <f>ROWDATA!E413</f>
        <v>383.25711059999998</v>
      </c>
      <c r="H408" s="36">
        <f>ROWDATA!E413</f>
        <v>383.25711059999998</v>
      </c>
      <c r="I408" s="36">
        <f>ROWDATA!F413</f>
        <v>350.14752197000001</v>
      </c>
      <c r="J408" s="36">
        <f>ROWDATA!F413</f>
        <v>350.14752197000001</v>
      </c>
      <c r="K408" s="36">
        <f>ROWDATA!G413</f>
        <v>1038.50549316</v>
      </c>
      <c r="L408" s="36">
        <f>ROWDATA!H413</f>
        <v>990.77368163999995</v>
      </c>
      <c r="M408" s="36">
        <f>ROWDATA!H413</f>
        <v>990.77368163999995</v>
      </c>
    </row>
    <row r="409" spans="1:13" x14ac:dyDescent="0.2">
      <c r="A409" s="34">
        <f>ROWDATA!B414</f>
        <v>43934.52847222222</v>
      </c>
      <c r="B409" s="36">
        <f>ROWDATA!C414</f>
        <v>1001.33862305</v>
      </c>
      <c r="C409" s="36">
        <f>ROWDATA!C414</f>
        <v>1001.33862305</v>
      </c>
      <c r="D409" s="36">
        <f>ROWDATA!D414</f>
        <v>985.32269286999997</v>
      </c>
      <c r="E409" s="36">
        <f>ROWDATA!D414</f>
        <v>985.32269286999997</v>
      </c>
      <c r="F409" s="36">
        <f>ROWDATA!E414</f>
        <v>386.65487671</v>
      </c>
      <c r="G409" s="36">
        <f>ROWDATA!E414</f>
        <v>386.65487671</v>
      </c>
      <c r="H409" s="36">
        <f>ROWDATA!E414</f>
        <v>386.65487671</v>
      </c>
      <c r="I409" s="36">
        <f>ROWDATA!F414</f>
        <v>376.86007690000002</v>
      </c>
      <c r="J409" s="36">
        <f>ROWDATA!F414</f>
        <v>376.86007690000002</v>
      </c>
      <c r="K409" s="36">
        <f>ROWDATA!G414</f>
        <v>1043.3088378899999</v>
      </c>
      <c r="L409" s="36">
        <f>ROWDATA!H414</f>
        <v>989.99108887</v>
      </c>
      <c r="M409" s="36">
        <f>ROWDATA!H414</f>
        <v>989.99108887</v>
      </c>
    </row>
    <row r="410" spans="1:13" x14ac:dyDescent="0.2">
      <c r="A410" s="34">
        <f>ROWDATA!B415</f>
        <v>43934.529166666667</v>
      </c>
      <c r="B410" s="36">
        <f>ROWDATA!C415</f>
        <v>1016.55541992</v>
      </c>
      <c r="C410" s="36">
        <f>ROWDATA!C415</f>
        <v>1016.55541992</v>
      </c>
      <c r="D410" s="36">
        <f>ROWDATA!D415</f>
        <v>852.88476562999995</v>
      </c>
      <c r="E410" s="36">
        <f>ROWDATA!D415</f>
        <v>852.88476562999995</v>
      </c>
      <c r="F410" s="36">
        <f>ROWDATA!E415</f>
        <v>383.72052001999998</v>
      </c>
      <c r="G410" s="36">
        <f>ROWDATA!E415</f>
        <v>383.72052001999998</v>
      </c>
      <c r="H410" s="36">
        <f>ROWDATA!E415</f>
        <v>383.72052001999998</v>
      </c>
      <c r="I410" s="36">
        <f>ROWDATA!F415</f>
        <v>836.19213866999996</v>
      </c>
      <c r="J410" s="36">
        <f>ROWDATA!F415</f>
        <v>836.19213866999996</v>
      </c>
      <c r="K410" s="36">
        <f>ROWDATA!G415</f>
        <v>1043.53613281</v>
      </c>
      <c r="L410" s="36">
        <f>ROWDATA!H415</f>
        <v>989.14239501999998</v>
      </c>
      <c r="M410" s="36">
        <f>ROWDATA!H415</f>
        <v>989.14239501999998</v>
      </c>
    </row>
    <row r="411" spans="1:13" x14ac:dyDescent="0.2">
      <c r="A411" s="34">
        <f>ROWDATA!B416</f>
        <v>43934.529861111114</v>
      </c>
      <c r="B411" s="36">
        <f>ROWDATA!C416</f>
        <v>1026.58166504</v>
      </c>
      <c r="C411" s="36">
        <f>ROWDATA!C416</f>
        <v>1026.58166504</v>
      </c>
      <c r="D411" s="36">
        <f>ROWDATA!D416</f>
        <v>1008.7421875</v>
      </c>
      <c r="E411" s="36">
        <f>ROWDATA!D416</f>
        <v>1008.7421875</v>
      </c>
      <c r="F411" s="36">
        <f>ROWDATA!E416</f>
        <v>941.05548095999995</v>
      </c>
      <c r="G411" s="36">
        <f>ROWDATA!E416</f>
        <v>941.05548095999995</v>
      </c>
      <c r="H411" s="36">
        <f>ROWDATA!E416</f>
        <v>941.05548095999995</v>
      </c>
      <c r="I411" s="36">
        <f>ROWDATA!F416</f>
        <v>430.73608397999999</v>
      </c>
      <c r="J411" s="36">
        <f>ROWDATA!F416</f>
        <v>430.73608397999999</v>
      </c>
      <c r="K411" s="36">
        <f>ROWDATA!G416</f>
        <v>1045.7545166</v>
      </c>
      <c r="L411" s="36">
        <f>ROWDATA!H416</f>
        <v>912.42651366999996</v>
      </c>
      <c r="M411" s="36">
        <f>ROWDATA!H416</f>
        <v>912.42651366999996</v>
      </c>
    </row>
    <row r="412" spans="1:13" x14ac:dyDescent="0.2">
      <c r="A412" s="34">
        <f>ROWDATA!B417</f>
        <v>43934.530555555553</v>
      </c>
      <c r="B412" s="36">
        <f>ROWDATA!C417</f>
        <v>989.53900146000001</v>
      </c>
      <c r="C412" s="36">
        <f>ROWDATA!C417</f>
        <v>989.53900146000001</v>
      </c>
      <c r="D412" s="36">
        <f>ROWDATA!D417</f>
        <v>985.99737548999997</v>
      </c>
      <c r="E412" s="36">
        <f>ROWDATA!D417</f>
        <v>985.99737548999997</v>
      </c>
      <c r="F412" s="36">
        <f>ROWDATA!E417</f>
        <v>1014.33135986</v>
      </c>
      <c r="G412" s="36">
        <f>ROWDATA!E417</f>
        <v>1014.33135986</v>
      </c>
      <c r="H412" s="36">
        <f>ROWDATA!E417</f>
        <v>1014.33135986</v>
      </c>
      <c r="I412" s="36">
        <f>ROWDATA!F417</f>
        <v>514.70324706999997</v>
      </c>
      <c r="J412" s="36">
        <f>ROWDATA!F417</f>
        <v>514.70324706999997</v>
      </c>
      <c r="K412" s="36">
        <f>ROWDATA!G417</f>
        <v>1043.20410156</v>
      </c>
      <c r="L412" s="36">
        <f>ROWDATA!H417</f>
        <v>1011.88049316</v>
      </c>
      <c r="M412" s="36">
        <f>ROWDATA!H417</f>
        <v>1011.88049316</v>
      </c>
    </row>
    <row r="413" spans="1:13" x14ac:dyDescent="0.2">
      <c r="A413" s="34">
        <f>ROWDATA!B418</f>
        <v>43934.53125</v>
      </c>
      <c r="B413" s="36">
        <f>ROWDATA!C418</f>
        <v>1036.4304199200001</v>
      </c>
      <c r="C413" s="36">
        <f>ROWDATA!C418</f>
        <v>1036.4304199200001</v>
      </c>
      <c r="D413" s="36">
        <f>ROWDATA!D418</f>
        <v>712.21545409999999</v>
      </c>
      <c r="E413" s="36">
        <f>ROWDATA!D418</f>
        <v>712.21545409999999</v>
      </c>
      <c r="F413" s="36">
        <f>ROWDATA!E418</f>
        <v>1048.2202148399999</v>
      </c>
      <c r="G413" s="36">
        <f>ROWDATA!E418</f>
        <v>1048.2202148399999</v>
      </c>
      <c r="H413" s="36">
        <f>ROWDATA!E418</f>
        <v>1048.2202148399999</v>
      </c>
      <c r="I413" s="36">
        <f>ROWDATA!F418</f>
        <v>1029.87597656</v>
      </c>
      <c r="J413" s="36">
        <f>ROWDATA!F418</f>
        <v>1029.87597656</v>
      </c>
      <c r="K413" s="36">
        <f>ROWDATA!G418</f>
        <v>1021.31719971</v>
      </c>
      <c r="L413" s="36">
        <f>ROWDATA!H418</f>
        <v>1024.7645263700001</v>
      </c>
      <c r="M413" s="36">
        <f>ROWDATA!H418</f>
        <v>1024.7645263700001</v>
      </c>
    </row>
    <row r="414" spans="1:13" x14ac:dyDescent="0.2">
      <c r="A414" s="34">
        <f>ROWDATA!B419</f>
        <v>43934.531944444447</v>
      </c>
      <c r="B414" s="36">
        <f>ROWDATA!C419</f>
        <v>1033.7224121100001</v>
      </c>
      <c r="C414" s="36">
        <f>ROWDATA!C419</f>
        <v>1033.7224121100001</v>
      </c>
      <c r="D414" s="36">
        <f>ROWDATA!D419</f>
        <v>1012.82348633</v>
      </c>
      <c r="E414" s="36">
        <f>ROWDATA!D419</f>
        <v>1012.82348633</v>
      </c>
      <c r="F414" s="36">
        <f>ROWDATA!E419</f>
        <v>1033.80041504</v>
      </c>
      <c r="G414" s="36">
        <f>ROWDATA!E419</f>
        <v>1033.80041504</v>
      </c>
      <c r="H414" s="36">
        <f>ROWDATA!E419</f>
        <v>1033.80041504</v>
      </c>
      <c r="I414" s="36">
        <f>ROWDATA!F419</f>
        <v>1025.87597656</v>
      </c>
      <c r="J414" s="36">
        <f>ROWDATA!F419</f>
        <v>1025.87597656</v>
      </c>
      <c r="K414" s="36">
        <f>ROWDATA!G419</f>
        <v>1013.70092773</v>
      </c>
      <c r="L414" s="36">
        <f>ROWDATA!H419</f>
        <v>1022.78356934</v>
      </c>
      <c r="M414" s="36">
        <f>ROWDATA!H419</f>
        <v>1022.78356934</v>
      </c>
    </row>
    <row r="415" spans="1:13" x14ac:dyDescent="0.2">
      <c r="A415" s="34">
        <f>ROWDATA!B420</f>
        <v>43934.532638888886</v>
      </c>
      <c r="B415" s="36">
        <f>ROWDATA!C420</f>
        <v>1035.7211914100001</v>
      </c>
      <c r="C415" s="36">
        <f>ROWDATA!C420</f>
        <v>1035.7211914100001</v>
      </c>
      <c r="D415" s="36">
        <f>ROWDATA!D420</f>
        <v>1030.70214844</v>
      </c>
      <c r="E415" s="36">
        <f>ROWDATA!D420</f>
        <v>1030.70214844</v>
      </c>
      <c r="F415" s="36">
        <f>ROWDATA!E420</f>
        <v>1038.04589844</v>
      </c>
      <c r="G415" s="36">
        <f>ROWDATA!E420</f>
        <v>1038.04589844</v>
      </c>
      <c r="H415" s="36">
        <f>ROWDATA!E420</f>
        <v>1038.04589844</v>
      </c>
      <c r="I415" s="36">
        <f>ROWDATA!F420</f>
        <v>1026.4588623</v>
      </c>
      <c r="J415" s="36">
        <f>ROWDATA!F420</f>
        <v>1026.4588623</v>
      </c>
      <c r="K415" s="36">
        <f>ROWDATA!G420</f>
        <v>1019.15118408</v>
      </c>
      <c r="L415" s="36">
        <f>ROWDATA!H420</f>
        <v>1034.3527832</v>
      </c>
      <c r="M415" s="36">
        <f>ROWDATA!H420</f>
        <v>1034.3527832</v>
      </c>
    </row>
    <row r="416" spans="1:13" x14ac:dyDescent="0.2">
      <c r="A416" s="34">
        <f>ROWDATA!B421</f>
        <v>43934.533333333333</v>
      </c>
      <c r="B416" s="36">
        <f>ROWDATA!C421</f>
        <v>1021.42358398</v>
      </c>
      <c r="C416" s="36">
        <f>ROWDATA!C421</f>
        <v>1021.42358398</v>
      </c>
      <c r="D416" s="36">
        <f>ROWDATA!D421</f>
        <v>1045.59802246</v>
      </c>
      <c r="E416" s="36">
        <f>ROWDATA!D421</f>
        <v>1045.59802246</v>
      </c>
      <c r="F416" s="36">
        <f>ROWDATA!E421</f>
        <v>1036.3013916</v>
      </c>
      <c r="G416" s="36">
        <f>ROWDATA!E421</f>
        <v>1036.3013916</v>
      </c>
      <c r="H416" s="36">
        <f>ROWDATA!E421</f>
        <v>1036.3013916</v>
      </c>
      <c r="I416" s="36">
        <f>ROWDATA!F421</f>
        <v>583.31591796999999</v>
      </c>
      <c r="J416" s="36">
        <f>ROWDATA!F421</f>
        <v>583.31591796999999</v>
      </c>
      <c r="K416" s="36">
        <f>ROWDATA!G421</f>
        <v>1021.66638184</v>
      </c>
      <c r="L416" s="36">
        <f>ROWDATA!H421</f>
        <v>1033.47058105</v>
      </c>
      <c r="M416" s="36">
        <f>ROWDATA!H421</f>
        <v>1033.47058105</v>
      </c>
    </row>
    <row r="417" spans="1:13" x14ac:dyDescent="0.2">
      <c r="A417" s="34">
        <f>ROWDATA!B422</f>
        <v>43934.53402777778</v>
      </c>
      <c r="B417" s="36">
        <f>ROWDATA!C422</f>
        <v>1024.7280273399999</v>
      </c>
      <c r="C417" s="36">
        <f>ROWDATA!C422</f>
        <v>1024.7280273399999</v>
      </c>
      <c r="D417" s="36">
        <f>ROWDATA!D422</f>
        <v>1037.6555175799999</v>
      </c>
      <c r="E417" s="36">
        <f>ROWDATA!D422</f>
        <v>1037.6555175799999</v>
      </c>
      <c r="F417" s="36">
        <f>ROWDATA!E422</f>
        <v>1017.2341308600001</v>
      </c>
      <c r="G417" s="36">
        <f>ROWDATA!E422</f>
        <v>1017.2341308600001</v>
      </c>
      <c r="H417" s="36">
        <f>ROWDATA!E422</f>
        <v>1017.2341308600001</v>
      </c>
      <c r="I417" s="36">
        <f>ROWDATA!F422</f>
        <v>986.32659911999997</v>
      </c>
      <c r="J417" s="36">
        <f>ROWDATA!F422</f>
        <v>986.32659911999997</v>
      </c>
      <c r="K417" s="36">
        <f>ROWDATA!G422</f>
        <v>1017.6663208</v>
      </c>
      <c r="L417" s="36">
        <f>ROWDATA!H422</f>
        <v>1011.847229</v>
      </c>
      <c r="M417" s="36">
        <f>ROWDATA!H422</f>
        <v>1011.847229</v>
      </c>
    </row>
    <row r="418" spans="1:13" x14ac:dyDescent="0.2">
      <c r="A418" s="34">
        <f>ROWDATA!B423</f>
        <v>43934.534722222219</v>
      </c>
      <c r="B418" s="36">
        <f>ROWDATA!C423</f>
        <v>1016.4909668</v>
      </c>
      <c r="C418" s="36">
        <f>ROWDATA!C423</f>
        <v>1016.4909668</v>
      </c>
      <c r="D418" s="36">
        <f>ROWDATA!D423</f>
        <v>1016.26116943</v>
      </c>
      <c r="E418" s="36">
        <f>ROWDATA!D423</f>
        <v>1016.26116943</v>
      </c>
      <c r="F418" s="36">
        <f>ROWDATA!E423</f>
        <v>945.53295897999999</v>
      </c>
      <c r="G418" s="36">
        <f>ROWDATA!E423</f>
        <v>945.53295897999999</v>
      </c>
      <c r="H418" s="36">
        <f>ROWDATA!E423</f>
        <v>945.53295897999999</v>
      </c>
      <c r="I418" s="36">
        <f>ROWDATA!F423</f>
        <v>1025.0500488299999</v>
      </c>
      <c r="J418" s="36">
        <f>ROWDATA!F423</f>
        <v>1025.0500488299999</v>
      </c>
      <c r="K418" s="36">
        <f>ROWDATA!G423</f>
        <v>1010.55688477</v>
      </c>
      <c r="L418" s="36">
        <f>ROWDATA!H423</f>
        <v>993.66979979999996</v>
      </c>
      <c r="M418" s="36">
        <f>ROWDATA!H423</f>
        <v>993.66979979999996</v>
      </c>
    </row>
    <row r="419" spans="1:13" x14ac:dyDescent="0.2">
      <c r="A419" s="34">
        <f>ROWDATA!B424</f>
        <v>43934.535416666666</v>
      </c>
      <c r="B419" s="36">
        <f>ROWDATA!C424</f>
        <v>1024.2121582</v>
      </c>
      <c r="C419" s="36">
        <f>ROWDATA!C424</f>
        <v>1024.2121582</v>
      </c>
      <c r="D419" s="36">
        <f>ROWDATA!D424</f>
        <v>1013.16864014</v>
      </c>
      <c r="E419" s="36">
        <f>ROWDATA!D424</f>
        <v>1013.16864014</v>
      </c>
      <c r="F419" s="36">
        <f>ROWDATA!E424</f>
        <v>475.06723022</v>
      </c>
      <c r="G419" s="36">
        <f>ROWDATA!E424</f>
        <v>475.06723022</v>
      </c>
      <c r="H419" s="36">
        <f>ROWDATA!E424</f>
        <v>475.06723022</v>
      </c>
      <c r="I419" s="36">
        <f>ROWDATA!F424</f>
        <v>1027.9974365200001</v>
      </c>
      <c r="J419" s="36">
        <f>ROWDATA!F424</f>
        <v>1027.9974365200001</v>
      </c>
      <c r="K419" s="36">
        <f>ROWDATA!G424</f>
        <v>1027.1861572299999</v>
      </c>
      <c r="L419" s="36">
        <f>ROWDATA!H424</f>
        <v>975.12677001999998</v>
      </c>
      <c r="M419" s="36">
        <f>ROWDATA!H424</f>
        <v>975.12677001999998</v>
      </c>
    </row>
    <row r="420" spans="1:13" x14ac:dyDescent="0.2">
      <c r="A420" s="34">
        <f>ROWDATA!B425</f>
        <v>43934.536111111112</v>
      </c>
      <c r="B420" s="36">
        <f>ROWDATA!C425</f>
        <v>1008.62451172</v>
      </c>
      <c r="C420" s="36">
        <f>ROWDATA!C425</f>
        <v>1008.62451172</v>
      </c>
      <c r="D420" s="36">
        <f>ROWDATA!D425</f>
        <v>1020.96984863</v>
      </c>
      <c r="E420" s="36">
        <f>ROWDATA!D425</f>
        <v>1020.96984863</v>
      </c>
      <c r="F420" s="36">
        <f>ROWDATA!E425</f>
        <v>585.63543701000003</v>
      </c>
      <c r="G420" s="36">
        <f>ROWDATA!E425</f>
        <v>585.63543701000003</v>
      </c>
      <c r="H420" s="36">
        <f>ROWDATA!E425</f>
        <v>585.63543701000003</v>
      </c>
      <c r="I420" s="36">
        <f>ROWDATA!F425</f>
        <v>387.89822387999999</v>
      </c>
      <c r="J420" s="36">
        <f>ROWDATA!F425</f>
        <v>387.89822387999999</v>
      </c>
      <c r="K420" s="36">
        <f>ROWDATA!G425</f>
        <v>1025.4219970700001</v>
      </c>
      <c r="L420" s="36">
        <f>ROWDATA!H425</f>
        <v>390.48907471000001</v>
      </c>
      <c r="M420" s="36">
        <f>ROWDATA!H425</f>
        <v>390.48907471000001</v>
      </c>
    </row>
    <row r="421" spans="1:13" x14ac:dyDescent="0.2">
      <c r="A421" s="34">
        <f>ROWDATA!B426</f>
        <v>43934.536805555559</v>
      </c>
      <c r="B421" s="36">
        <f>ROWDATA!C426</f>
        <v>1000.21020508</v>
      </c>
      <c r="C421" s="36">
        <f>ROWDATA!C426</f>
        <v>1000.21020508</v>
      </c>
      <c r="D421" s="36">
        <f>ROWDATA!D426</f>
        <v>992.22930908000001</v>
      </c>
      <c r="E421" s="36">
        <f>ROWDATA!D426</f>
        <v>992.22930908000001</v>
      </c>
      <c r="F421" s="36">
        <f>ROWDATA!E426</f>
        <v>486.81909180000002</v>
      </c>
      <c r="G421" s="36">
        <f>ROWDATA!E426</f>
        <v>486.81909180000002</v>
      </c>
      <c r="H421" s="36">
        <f>ROWDATA!E426</f>
        <v>486.81909180000002</v>
      </c>
      <c r="I421" s="36">
        <f>ROWDATA!F426</f>
        <v>321.68334960999999</v>
      </c>
      <c r="J421" s="36">
        <f>ROWDATA!F426</f>
        <v>321.68334960999999</v>
      </c>
      <c r="K421" s="36">
        <f>ROWDATA!G426</f>
        <v>1023.9723510699999</v>
      </c>
      <c r="L421" s="36">
        <f>ROWDATA!H426</f>
        <v>996.73266602000001</v>
      </c>
      <c r="M421" s="36">
        <f>ROWDATA!H426</f>
        <v>996.73266602000001</v>
      </c>
    </row>
    <row r="422" spans="1:13" x14ac:dyDescent="0.2">
      <c r="A422" s="34">
        <f>ROWDATA!B427</f>
        <v>43934.537499999999</v>
      </c>
      <c r="B422" s="36">
        <f>ROWDATA!C427</f>
        <v>827.62670897999999</v>
      </c>
      <c r="C422" s="36">
        <f>ROWDATA!C427</f>
        <v>827.62670897999999</v>
      </c>
      <c r="D422" s="36">
        <f>ROWDATA!D427</f>
        <v>488.91336059999998</v>
      </c>
      <c r="E422" s="36">
        <f>ROWDATA!D427</f>
        <v>488.91336059999998</v>
      </c>
      <c r="F422" s="36">
        <f>ROWDATA!E427</f>
        <v>458.94454955999998</v>
      </c>
      <c r="G422" s="36">
        <f>ROWDATA!E427</f>
        <v>458.94454955999998</v>
      </c>
      <c r="H422" s="36">
        <f>ROWDATA!E427</f>
        <v>458.94454955999998</v>
      </c>
      <c r="I422" s="36">
        <f>ROWDATA!F427</f>
        <v>291.66210938</v>
      </c>
      <c r="J422" s="36">
        <f>ROWDATA!F427</f>
        <v>291.66210938</v>
      </c>
      <c r="K422" s="36">
        <f>ROWDATA!G427</f>
        <v>1027.1512451200001</v>
      </c>
      <c r="L422" s="36">
        <f>ROWDATA!H427</f>
        <v>998.41394043000003</v>
      </c>
      <c r="M422" s="36">
        <f>ROWDATA!H427</f>
        <v>998.41394043000003</v>
      </c>
    </row>
    <row r="423" spans="1:13" x14ac:dyDescent="0.2">
      <c r="A423" s="34">
        <f>ROWDATA!B428</f>
        <v>43934.538194444445</v>
      </c>
      <c r="B423" s="36">
        <f>ROWDATA!C428</f>
        <v>830.78625488</v>
      </c>
      <c r="C423" s="36">
        <f>ROWDATA!C428</f>
        <v>830.78625488</v>
      </c>
      <c r="D423" s="36">
        <f>ROWDATA!D428</f>
        <v>308.84997558999999</v>
      </c>
      <c r="E423" s="36">
        <f>ROWDATA!D428</f>
        <v>308.84997558999999</v>
      </c>
      <c r="F423" s="36">
        <f>ROWDATA!E428</f>
        <v>466.20275879000002</v>
      </c>
      <c r="G423" s="36">
        <f>ROWDATA!E428</f>
        <v>466.20275879000002</v>
      </c>
      <c r="H423" s="36">
        <f>ROWDATA!E428</f>
        <v>466.20275879000002</v>
      </c>
      <c r="I423" s="36">
        <f>ROWDATA!F428</f>
        <v>280.00659180000002</v>
      </c>
      <c r="J423" s="36">
        <f>ROWDATA!F428</f>
        <v>280.00659180000002</v>
      </c>
      <c r="K423" s="36">
        <f>ROWDATA!G428</f>
        <v>1033.4744873</v>
      </c>
      <c r="L423" s="36">
        <f>ROWDATA!H428</f>
        <v>1008.43481445</v>
      </c>
      <c r="M423" s="36">
        <f>ROWDATA!H428</f>
        <v>1008.43481445</v>
      </c>
    </row>
    <row r="424" spans="1:13" x14ac:dyDescent="0.2">
      <c r="A424" s="34">
        <f>ROWDATA!B429</f>
        <v>43934.538888888892</v>
      </c>
      <c r="B424" s="36">
        <f>ROWDATA!C429</f>
        <v>326.77404784999999</v>
      </c>
      <c r="C424" s="36">
        <f>ROWDATA!C429</f>
        <v>326.77404784999999</v>
      </c>
      <c r="D424" s="36">
        <f>ROWDATA!D429</f>
        <v>305.69430541999998</v>
      </c>
      <c r="E424" s="36">
        <f>ROWDATA!D429</f>
        <v>305.69430541999998</v>
      </c>
      <c r="F424" s="36">
        <f>ROWDATA!E429</f>
        <v>375.87536620999998</v>
      </c>
      <c r="G424" s="36">
        <f>ROWDATA!E429</f>
        <v>375.87536620999998</v>
      </c>
      <c r="H424" s="36">
        <f>ROWDATA!E429</f>
        <v>375.87536620999998</v>
      </c>
      <c r="I424" s="36">
        <f>ROWDATA!F429</f>
        <v>281.77349853999999</v>
      </c>
      <c r="J424" s="36">
        <f>ROWDATA!F429</f>
        <v>281.77349853999999</v>
      </c>
      <c r="K424" s="36">
        <f>ROWDATA!G429</f>
        <v>1028.6710205100001</v>
      </c>
      <c r="L424" s="36">
        <f>ROWDATA!H429</f>
        <v>983.86566161999997</v>
      </c>
      <c r="M424" s="36">
        <f>ROWDATA!H429</f>
        <v>983.86566161999997</v>
      </c>
    </row>
    <row r="425" spans="1:13" x14ac:dyDescent="0.2">
      <c r="A425" s="34">
        <f>ROWDATA!B430</f>
        <v>43934.539583333331</v>
      </c>
      <c r="B425" s="36">
        <f>ROWDATA!C430</f>
        <v>315.88943481000001</v>
      </c>
      <c r="C425" s="36">
        <f>ROWDATA!C430</f>
        <v>315.88943481000001</v>
      </c>
      <c r="D425" s="36">
        <f>ROWDATA!D430</f>
        <v>299.58688353999997</v>
      </c>
      <c r="E425" s="36">
        <f>ROWDATA!D430</f>
        <v>299.58688353999997</v>
      </c>
      <c r="F425" s="36">
        <f>ROWDATA!E430</f>
        <v>333.00354004000002</v>
      </c>
      <c r="G425" s="36">
        <f>ROWDATA!E430</f>
        <v>333.00354004000002</v>
      </c>
      <c r="H425" s="36">
        <f>ROWDATA!E430</f>
        <v>333.00354004000002</v>
      </c>
      <c r="I425" s="36">
        <f>ROWDATA!F430</f>
        <v>289.01980591</v>
      </c>
      <c r="J425" s="36">
        <f>ROWDATA!F430</f>
        <v>289.01980591</v>
      </c>
      <c r="K425" s="36">
        <f>ROWDATA!G430</f>
        <v>1022.92425537</v>
      </c>
      <c r="L425" s="36">
        <f>ROWDATA!H430</f>
        <v>345.23120117000002</v>
      </c>
      <c r="M425" s="36">
        <f>ROWDATA!H430</f>
        <v>345.23120117000002</v>
      </c>
    </row>
    <row r="426" spans="1:13" x14ac:dyDescent="0.2">
      <c r="A426" s="34">
        <f>ROWDATA!B431</f>
        <v>43934.540277777778</v>
      </c>
      <c r="B426" s="36">
        <f>ROWDATA!C431</f>
        <v>845.18218993999994</v>
      </c>
      <c r="C426" s="36">
        <f>ROWDATA!C431</f>
        <v>845.18218993999994</v>
      </c>
      <c r="D426" s="36">
        <f>ROWDATA!D431</f>
        <v>307.01312256</v>
      </c>
      <c r="E426" s="36">
        <f>ROWDATA!D431</f>
        <v>307.01312256</v>
      </c>
      <c r="F426" s="36">
        <f>ROWDATA!E431</f>
        <v>610.35821533000001</v>
      </c>
      <c r="G426" s="36">
        <f>ROWDATA!E431</f>
        <v>610.35821533000001</v>
      </c>
      <c r="H426" s="36">
        <f>ROWDATA!E431</f>
        <v>610.35821533000001</v>
      </c>
      <c r="I426" s="36">
        <f>ROWDATA!F431</f>
        <v>296.24945068</v>
      </c>
      <c r="J426" s="36">
        <f>ROWDATA!F431</f>
        <v>296.24945068</v>
      </c>
      <c r="K426" s="36">
        <f>ROWDATA!G431</f>
        <v>1029.07263184</v>
      </c>
      <c r="L426" s="36">
        <f>ROWDATA!H431</f>
        <v>372.84130858999998</v>
      </c>
      <c r="M426" s="36">
        <f>ROWDATA!H431</f>
        <v>372.84130858999998</v>
      </c>
    </row>
    <row r="427" spans="1:13" x14ac:dyDescent="0.2">
      <c r="A427" s="34">
        <f>ROWDATA!B432</f>
        <v>43934.540972222225</v>
      </c>
      <c r="B427" s="36">
        <f>ROWDATA!C432</f>
        <v>330.48306273999998</v>
      </c>
      <c r="C427" s="36">
        <f>ROWDATA!C432</f>
        <v>330.48306273999998</v>
      </c>
      <c r="D427" s="36">
        <f>ROWDATA!D432</f>
        <v>301.09396362000001</v>
      </c>
      <c r="E427" s="36">
        <f>ROWDATA!D432</f>
        <v>301.09396362000001</v>
      </c>
      <c r="F427" s="36">
        <f>ROWDATA!E432</f>
        <v>365.03390503000003</v>
      </c>
      <c r="G427" s="36">
        <f>ROWDATA!E432</f>
        <v>365.03390503000003</v>
      </c>
      <c r="H427" s="36">
        <f>ROWDATA!E432</f>
        <v>365.03390503000003</v>
      </c>
      <c r="I427" s="36">
        <f>ROWDATA!F432</f>
        <v>299.50808716</v>
      </c>
      <c r="J427" s="36">
        <f>ROWDATA!F432</f>
        <v>299.50808716</v>
      </c>
      <c r="K427" s="36">
        <f>ROWDATA!G432</f>
        <v>988.75695800999995</v>
      </c>
      <c r="L427" s="36">
        <f>ROWDATA!H432</f>
        <v>306.39538573999999</v>
      </c>
      <c r="M427" s="36">
        <f>ROWDATA!H432</f>
        <v>306.39538573999999</v>
      </c>
    </row>
    <row r="428" spans="1:13" x14ac:dyDescent="0.2">
      <c r="A428" s="34">
        <f>ROWDATA!B433</f>
        <v>43934.541666666664</v>
      </c>
      <c r="B428" s="36">
        <f>ROWDATA!C433</f>
        <v>343.35107421999999</v>
      </c>
      <c r="C428" s="36">
        <f>ROWDATA!C433</f>
        <v>343.35107421999999</v>
      </c>
      <c r="D428" s="36">
        <f>ROWDATA!D433</f>
        <v>309.39959716999999</v>
      </c>
      <c r="E428" s="36">
        <f>ROWDATA!D433</f>
        <v>309.39959716999999</v>
      </c>
      <c r="F428" s="36">
        <f>ROWDATA!E433</f>
        <v>328.71029663000002</v>
      </c>
      <c r="G428" s="36">
        <f>ROWDATA!E433</f>
        <v>328.71029663000002</v>
      </c>
      <c r="H428" s="36">
        <f>ROWDATA!E433</f>
        <v>328.71029663000002</v>
      </c>
      <c r="I428" s="36">
        <f>ROWDATA!F433</f>
        <v>308.99102783000001</v>
      </c>
      <c r="J428" s="36">
        <f>ROWDATA!F433</f>
        <v>308.99102783000001</v>
      </c>
      <c r="K428" s="36">
        <f>ROWDATA!G433</f>
        <v>367.43969727000001</v>
      </c>
      <c r="L428" s="36">
        <f>ROWDATA!H433</f>
        <v>313.81307982999999</v>
      </c>
      <c r="M428" s="36">
        <f>ROWDATA!H433</f>
        <v>313.81307982999999</v>
      </c>
    </row>
    <row r="429" spans="1:13" x14ac:dyDescent="0.2">
      <c r="A429" s="34">
        <f>ROWDATA!B434</f>
        <v>43934.542361111111</v>
      </c>
      <c r="B429" s="36">
        <f>ROWDATA!C434</f>
        <v>329.90234375</v>
      </c>
      <c r="C429" s="36">
        <f>ROWDATA!C434</f>
        <v>329.90234375</v>
      </c>
      <c r="D429" s="36">
        <f>ROWDATA!D434</f>
        <v>308.70874022999999</v>
      </c>
      <c r="E429" s="36">
        <f>ROWDATA!D434</f>
        <v>308.70874022999999</v>
      </c>
      <c r="F429" s="36">
        <f>ROWDATA!E434</f>
        <v>349.97625732</v>
      </c>
      <c r="G429" s="36">
        <f>ROWDATA!E434</f>
        <v>349.97625732</v>
      </c>
      <c r="H429" s="36">
        <f>ROWDATA!E434</f>
        <v>349.97625732</v>
      </c>
      <c r="I429" s="36">
        <f>ROWDATA!F434</f>
        <v>310.27154540999999</v>
      </c>
      <c r="J429" s="36">
        <f>ROWDATA!F434</f>
        <v>310.27154540999999</v>
      </c>
      <c r="K429" s="36">
        <f>ROWDATA!G434</f>
        <v>1019.60540771</v>
      </c>
      <c r="L429" s="36">
        <f>ROWDATA!H434</f>
        <v>320.34939574999999</v>
      </c>
      <c r="M429" s="36">
        <f>ROWDATA!H434</f>
        <v>320.34939574999999</v>
      </c>
    </row>
    <row r="430" spans="1:13" x14ac:dyDescent="0.2">
      <c r="A430" s="34">
        <f>ROWDATA!B435</f>
        <v>43934.543055555558</v>
      </c>
      <c r="B430" s="36">
        <f>ROWDATA!C435</f>
        <v>325.37112427</v>
      </c>
      <c r="C430" s="36">
        <f>ROWDATA!C435</f>
        <v>325.37112427</v>
      </c>
      <c r="D430" s="36">
        <f>ROWDATA!D435</f>
        <v>305.58438109999997</v>
      </c>
      <c r="E430" s="36">
        <f>ROWDATA!D435</f>
        <v>305.58438109999997</v>
      </c>
      <c r="F430" s="36">
        <f>ROWDATA!E435</f>
        <v>322.05371093999997</v>
      </c>
      <c r="G430" s="36">
        <f>ROWDATA!E435</f>
        <v>322.05371093999997</v>
      </c>
      <c r="H430" s="36">
        <f>ROWDATA!E435</f>
        <v>322.05371093999997</v>
      </c>
      <c r="I430" s="36">
        <f>ROWDATA!F435</f>
        <v>315.78295897999999</v>
      </c>
      <c r="J430" s="36">
        <f>ROWDATA!F435</f>
        <v>315.78295897999999</v>
      </c>
      <c r="K430" s="36">
        <f>ROWDATA!G435</f>
        <v>335.32614136000001</v>
      </c>
      <c r="L430" s="36">
        <f>ROWDATA!H435</f>
        <v>877.85784911999997</v>
      </c>
      <c r="M430" s="36">
        <f>ROWDATA!H435</f>
        <v>877.85784911999997</v>
      </c>
    </row>
    <row r="431" spans="1:13" x14ac:dyDescent="0.2">
      <c r="A431" s="34">
        <f>ROWDATA!B436</f>
        <v>43934.543749999997</v>
      </c>
      <c r="B431" s="36">
        <f>ROWDATA!C436</f>
        <v>332.51495361000002</v>
      </c>
      <c r="C431" s="36">
        <f>ROWDATA!C436</f>
        <v>332.51495361000002</v>
      </c>
      <c r="D431" s="36">
        <f>ROWDATA!D436</f>
        <v>328.17727660999998</v>
      </c>
      <c r="E431" s="36">
        <f>ROWDATA!D436</f>
        <v>328.17727660999998</v>
      </c>
      <c r="F431" s="36">
        <f>ROWDATA!E436</f>
        <v>330.70239257999998</v>
      </c>
      <c r="G431" s="36">
        <f>ROWDATA!E436</f>
        <v>330.70239257999998</v>
      </c>
      <c r="H431" s="36">
        <f>ROWDATA!E436</f>
        <v>330.70239257999998</v>
      </c>
      <c r="I431" s="36">
        <f>ROWDATA!F436</f>
        <v>357.19851684999998</v>
      </c>
      <c r="J431" s="36">
        <f>ROWDATA!F436</f>
        <v>357.19851684999998</v>
      </c>
      <c r="K431" s="36">
        <f>ROWDATA!G436</f>
        <v>402.76770019999998</v>
      </c>
      <c r="L431" s="36">
        <f>ROWDATA!H436</f>
        <v>337.96276855000002</v>
      </c>
      <c r="M431" s="36">
        <f>ROWDATA!H436</f>
        <v>337.96276855000002</v>
      </c>
    </row>
    <row r="432" spans="1:13" x14ac:dyDescent="0.2">
      <c r="A432" s="34">
        <f>ROWDATA!B437</f>
        <v>43934.544444444444</v>
      </c>
      <c r="B432" s="36">
        <f>ROWDATA!C437</f>
        <v>574.62158203000001</v>
      </c>
      <c r="C432" s="36">
        <f>ROWDATA!C437</f>
        <v>574.62158203000001</v>
      </c>
      <c r="D432" s="36">
        <f>ROWDATA!D437</f>
        <v>415.06201171999999</v>
      </c>
      <c r="E432" s="36">
        <f>ROWDATA!D437</f>
        <v>415.06201171999999</v>
      </c>
      <c r="F432" s="36">
        <f>ROWDATA!E437</f>
        <v>352.24658203000001</v>
      </c>
      <c r="G432" s="36">
        <f>ROWDATA!E437</f>
        <v>352.24658203000001</v>
      </c>
      <c r="H432" s="36">
        <f>ROWDATA!E437</f>
        <v>352.24658203000001</v>
      </c>
      <c r="I432" s="36">
        <f>ROWDATA!F437</f>
        <v>963.05261229999996</v>
      </c>
      <c r="J432" s="36">
        <f>ROWDATA!F437</f>
        <v>963.05261229999996</v>
      </c>
      <c r="K432" s="36">
        <f>ROWDATA!G437</f>
        <v>413.35516357</v>
      </c>
      <c r="L432" s="36">
        <f>ROWDATA!H437</f>
        <v>348.72409058</v>
      </c>
      <c r="M432" s="36">
        <f>ROWDATA!H437</f>
        <v>348.72409058</v>
      </c>
    </row>
    <row r="433" spans="1:13" x14ac:dyDescent="0.2">
      <c r="A433" s="34">
        <f>ROWDATA!B438</f>
        <v>43934.545138888891</v>
      </c>
      <c r="B433" s="36">
        <f>ROWDATA!C438</f>
        <v>850.84082031000003</v>
      </c>
      <c r="C433" s="36">
        <f>ROWDATA!C438</f>
        <v>850.84082031000003</v>
      </c>
      <c r="D433" s="36">
        <f>ROWDATA!D438</f>
        <v>1024.5646972699999</v>
      </c>
      <c r="E433" s="36">
        <f>ROWDATA!D438</f>
        <v>1024.5646972699999</v>
      </c>
      <c r="F433" s="36">
        <f>ROWDATA!E438</f>
        <v>365.69793700999998</v>
      </c>
      <c r="G433" s="36">
        <f>ROWDATA!E438</f>
        <v>365.69793700999998</v>
      </c>
      <c r="H433" s="36">
        <f>ROWDATA!E438</f>
        <v>365.69793700999998</v>
      </c>
      <c r="I433" s="36">
        <f>ROWDATA!F438</f>
        <v>883.18420409999999</v>
      </c>
      <c r="J433" s="36">
        <f>ROWDATA!F438</f>
        <v>883.18420409999999</v>
      </c>
      <c r="K433" s="36">
        <f>ROWDATA!G438</f>
        <v>660.46197510000002</v>
      </c>
      <c r="L433" s="36">
        <f>ROWDATA!H438</f>
        <v>340.12506103999999</v>
      </c>
      <c r="M433" s="36">
        <f>ROWDATA!H438</f>
        <v>340.12506103999999</v>
      </c>
    </row>
    <row r="434" spans="1:13" x14ac:dyDescent="0.2">
      <c r="A434" s="34">
        <f>ROWDATA!B439</f>
        <v>43934.54583333333</v>
      </c>
      <c r="B434" s="36">
        <f>ROWDATA!C439</f>
        <v>1016.10394287</v>
      </c>
      <c r="C434" s="36">
        <f>ROWDATA!C439</f>
        <v>1016.10394287</v>
      </c>
      <c r="D434" s="36">
        <f>ROWDATA!D439</f>
        <v>1019.10192871</v>
      </c>
      <c r="E434" s="36">
        <f>ROWDATA!D439</f>
        <v>1019.10192871</v>
      </c>
      <c r="F434" s="36">
        <f>ROWDATA!E439</f>
        <v>968.92413329999999</v>
      </c>
      <c r="G434" s="36">
        <f>ROWDATA!E439</f>
        <v>968.92413329999999</v>
      </c>
      <c r="H434" s="36">
        <f>ROWDATA!E439</f>
        <v>968.92413329999999</v>
      </c>
      <c r="I434" s="36">
        <f>ROWDATA!F439</f>
        <v>986.35913086000005</v>
      </c>
      <c r="J434" s="36">
        <f>ROWDATA!F439</f>
        <v>986.35913086000005</v>
      </c>
      <c r="K434" s="36">
        <f>ROWDATA!G439</f>
        <v>959.89971923999997</v>
      </c>
      <c r="L434" s="36">
        <f>ROWDATA!H439</f>
        <v>341.07305908000001</v>
      </c>
      <c r="M434" s="36">
        <f>ROWDATA!H439</f>
        <v>341.07305908000001</v>
      </c>
    </row>
    <row r="435" spans="1:13" x14ac:dyDescent="0.2">
      <c r="A435" s="34">
        <f>ROWDATA!B440</f>
        <v>43934.546527777777</v>
      </c>
      <c r="B435" s="36">
        <f>ROWDATA!C440</f>
        <v>1003.06347656</v>
      </c>
      <c r="C435" s="36">
        <f>ROWDATA!C440</f>
        <v>1003.06347656</v>
      </c>
      <c r="D435" s="36">
        <f>ROWDATA!D440</f>
        <v>1008.03588867</v>
      </c>
      <c r="E435" s="36">
        <f>ROWDATA!D440</f>
        <v>1008.03588867</v>
      </c>
      <c r="F435" s="36">
        <f>ROWDATA!E440</f>
        <v>409.10946654999998</v>
      </c>
      <c r="G435" s="36">
        <f>ROWDATA!E440</f>
        <v>409.10946654999998</v>
      </c>
      <c r="H435" s="36">
        <f>ROWDATA!E440</f>
        <v>409.10946654999998</v>
      </c>
      <c r="I435" s="36">
        <f>ROWDATA!F440</f>
        <v>950.27362060999997</v>
      </c>
      <c r="J435" s="36">
        <f>ROWDATA!F440</f>
        <v>950.27362060999997</v>
      </c>
      <c r="K435" s="36">
        <f>ROWDATA!G440</f>
        <v>1038.0512695299999</v>
      </c>
      <c r="L435" s="36">
        <f>ROWDATA!H440</f>
        <v>349.35607909999999</v>
      </c>
      <c r="M435" s="36">
        <f>ROWDATA!H440</f>
        <v>349.35607909999999</v>
      </c>
    </row>
    <row r="436" spans="1:13" x14ac:dyDescent="0.2">
      <c r="A436" s="34">
        <f>ROWDATA!B441</f>
        <v>43934.547222222223</v>
      </c>
      <c r="B436" s="36">
        <f>ROWDATA!C441</f>
        <v>1005.9005127</v>
      </c>
      <c r="C436" s="36">
        <f>ROWDATA!C441</f>
        <v>1005.9005127</v>
      </c>
      <c r="D436" s="36">
        <f>ROWDATA!D441</f>
        <v>330.31256103999999</v>
      </c>
      <c r="E436" s="36">
        <f>ROWDATA!D441</f>
        <v>330.31256103999999</v>
      </c>
      <c r="F436" s="36">
        <f>ROWDATA!E441</f>
        <v>1023.57958984</v>
      </c>
      <c r="G436" s="36">
        <f>ROWDATA!E441</f>
        <v>1023.57958984</v>
      </c>
      <c r="H436" s="36">
        <f>ROWDATA!E441</f>
        <v>1023.57958984</v>
      </c>
      <c r="I436" s="36">
        <f>ROWDATA!F441</f>
        <v>943.56835937999995</v>
      </c>
      <c r="J436" s="36">
        <f>ROWDATA!F441</f>
        <v>943.56835937999995</v>
      </c>
      <c r="K436" s="36">
        <f>ROWDATA!G441</f>
        <v>1010.1900024399999</v>
      </c>
      <c r="L436" s="36">
        <f>ROWDATA!H441</f>
        <v>361.89685058999999</v>
      </c>
      <c r="M436" s="36">
        <f>ROWDATA!H441</f>
        <v>361.89685058999999</v>
      </c>
    </row>
    <row r="437" spans="1:13" x14ac:dyDescent="0.2">
      <c r="A437" s="34">
        <f>ROWDATA!B442</f>
        <v>43934.54791666667</v>
      </c>
      <c r="B437" s="36">
        <f>ROWDATA!C442</f>
        <v>814.05242920000001</v>
      </c>
      <c r="C437" s="36">
        <f>ROWDATA!C442</f>
        <v>814.05242920000001</v>
      </c>
      <c r="D437" s="36">
        <f>ROWDATA!D442</f>
        <v>309.88629150000003</v>
      </c>
      <c r="E437" s="36">
        <f>ROWDATA!D442</f>
        <v>309.88629150000003</v>
      </c>
      <c r="F437" s="36">
        <f>ROWDATA!E442</f>
        <v>998.78405762</v>
      </c>
      <c r="G437" s="36">
        <f>ROWDATA!E442</f>
        <v>998.78405762</v>
      </c>
      <c r="H437" s="36">
        <f>ROWDATA!E442</f>
        <v>998.78405762</v>
      </c>
      <c r="I437" s="36">
        <f>ROWDATA!F442</f>
        <v>322.25073242000002</v>
      </c>
      <c r="J437" s="36">
        <f>ROWDATA!F442</f>
        <v>322.25073242000002</v>
      </c>
      <c r="K437" s="36">
        <f>ROWDATA!G442</f>
        <v>1008.35595703</v>
      </c>
      <c r="L437" s="36">
        <f>ROWDATA!H442</f>
        <v>450.00527954</v>
      </c>
      <c r="M437" s="36">
        <f>ROWDATA!H442</f>
        <v>450.00527954</v>
      </c>
    </row>
    <row r="438" spans="1:13" x14ac:dyDescent="0.2">
      <c r="A438" s="34">
        <f>ROWDATA!B443</f>
        <v>43934.548611111109</v>
      </c>
      <c r="B438" s="36">
        <f>ROWDATA!C443</f>
        <v>940.38995361000002</v>
      </c>
      <c r="C438" s="36">
        <f>ROWDATA!C443</f>
        <v>940.38995361000002</v>
      </c>
      <c r="D438" s="36">
        <f>ROWDATA!D443</f>
        <v>273.44509887999999</v>
      </c>
      <c r="E438" s="36">
        <f>ROWDATA!D443</f>
        <v>273.44509887999999</v>
      </c>
      <c r="F438" s="36">
        <f>ROWDATA!E443</f>
        <v>999.33972168000003</v>
      </c>
      <c r="G438" s="36">
        <f>ROWDATA!E443</f>
        <v>999.33972168000003</v>
      </c>
      <c r="H438" s="36">
        <f>ROWDATA!E443</f>
        <v>999.33972168000003</v>
      </c>
      <c r="I438" s="36">
        <f>ROWDATA!F443</f>
        <v>268.93453978999997</v>
      </c>
      <c r="J438" s="36">
        <f>ROWDATA!F443</f>
        <v>268.93453978999997</v>
      </c>
      <c r="K438" s="36">
        <f>ROWDATA!G443</f>
        <v>1006.8713989300001</v>
      </c>
      <c r="L438" s="36">
        <f>ROWDATA!H443</f>
        <v>967.71990966999999</v>
      </c>
      <c r="M438" s="36">
        <f>ROWDATA!H443</f>
        <v>967.71990966999999</v>
      </c>
    </row>
    <row r="439" spans="1:13" x14ac:dyDescent="0.2">
      <c r="A439" s="34">
        <f>ROWDATA!B444</f>
        <v>43934.549305555556</v>
      </c>
      <c r="B439" s="36">
        <f>ROWDATA!C444</f>
        <v>814.18170166000004</v>
      </c>
      <c r="C439" s="36">
        <f>ROWDATA!C444</f>
        <v>814.18170166000004</v>
      </c>
      <c r="D439" s="36">
        <f>ROWDATA!D444</f>
        <v>282.85000609999997</v>
      </c>
      <c r="E439" s="36">
        <f>ROWDATA!D444</f>
        <v>282.85000609999997</v>
      </c>
      <c r="F439" s="36">
        <f>ROWDATA!E444</f>
        <v>791.97973633000004</v>
      </c>
      <c r="G439" s="36">
        <f>ROWDATA!E444</f>
        <v>791.97973633000004</v>
      </c>
      <c r="H439" s="36">
        <f>ROWDATA!E444</f>
        <v>791.97973633000004</v>
      </c>
      <c r="I439" s="36">
        <f>ROWDATA!F444</f>
        <v>292.86169433999999</v>
      </c>
      <c r="J439" s="36">
        <f>ROWDATA!F444</f>
        <v>292.86169433999999</v>
      </c>
      <c r="K439" s="36">
        <f>ROWDATA!G444</f>
        <v>1007.41259766</v>
      </c>
      <c r="L439" s="36">
        <f>ROWDATA!H444</f>
        <v>912.80963135000002</v>
      </c>
      <c r="M439" s="36">
        <f>ROWDATA!H444</f>
        <v>912.80963135000002</v>
      </c>
    </row>
    <row r="440" spans="1:13" x14ac:dyDescent="0.2">
      <c r="A440" s="34">
        <f>ROWDATA!B445</f>
        <v>43934.55</v>
      </c>
      <c r="B440" s="36">
        <f>ROWDATA!C445</f>
        <v>835.57440185999997</v>
      </c>
      <c r="C440" s="36">
        <f>ROWDATA!C445</f>
        <v>835.57440185999997</v>
      </c>
      <c r="D440" s="36">
        <f>ROWDATA!D445</f>
        <v>336.85968018</v>
      </c>
      <c r="E440" s="36">
        <f>ROWDATA!D445</f>
        <v>336.85968018</v>
      </c>
      <c r="F440" s="36">
        <f>ROWDATA!E445</f>
        <v>537.16229248000002</v>
      </c>
      <c r="G440" s="36">
        <f>ROWDATA!E445</f>
        <v>537.16229248000002</v>
      </c>
      <c r="H440" s="36">
        <f>ROWDATA!E445</f>
        <v>537.16229248000002</v>
      </c>
      <c r="I440" s="36">
        <f>ROWDATA!F445</f>
        <v>1011.18695068</v>
      </c>
      <c r="J440" s="36">
        <f>ROWDATA!F445</f>
        <v>1011.18695068</v>
      </c>
      <c r="K440" s="36">
        <f>ROWDATA!G445</f>
        <v>1021.63146973</v>
      </c>
      <c r="L440" s="36">
        <f>ROWDATA!H445</f>
        <v>621.89135741999996</v>
      </c>
      <c r="M440" s="36">
        <f>ROWDATA!H445</f>
        <v>621.89135741999996</v>
      </c>
    </row>
    <row r="441" spans="1:13" x14ac:dyDescent="0.2">
      <c r="A441" s="34">
        <f>ROWDATA!B446</f>
        <v>43934.550694444442</v>
      </c>
      <c r="B441" s="36">
        <f>ROWDATA!C446</f>
        <v>1003.07971191</v>
      </c>
      <c r="C441" s="36">
        <f>ROWDATA!C446</f>
        <v>1003.07971191</v>
      </c>
      <c r="D441" s="36">
        <f>ROWDATA!D446</f>
        <v>998.96313477000001</v>
      </c>
      <c r="E441" s="36">
        <f>ROWDATA!D446</f>
        <v>998.96313477000001</v>
      </c>
      <c r="F441" s="36">
        <f>ROWDATA!E446</f>
        <v>1033.19824219</v>
      </c>
      <c r="G441" s="36">
        <f>ROWDATA!E446</f>
        <v>1033.19824219</v>
      </c>
      <c r="H441" s="36">
        <f>ROWDATA!E446</f>
        <v>1033.19824219</v>
      </c>
      <c r="I441" s="36">
        <f>ROWDATA!F446</f>
        <v>1034.5563964800001</v>
      </c>
      <c r="J441" s="36">
        <f>ROWDATA!F446</f>
        <v>1034.5563964800001</v>
      </c>
      <c r="K441" s="36">
        <f>ROWDATA!G446</f>
        <v>1020.95025635</v>
      </c>
      <c r="L441" s="36">
        <f>ROWDATA!H446</f>
        <v>1006.70361328</v>
      </c>
      <c r="M441" s="36">
        <f>ROWDATA!H446</f>
        <v>1006.70361328</v>
      </c>
    </row>
    <row r="442" spans="1:13" x14ac:dyDescent="0.2">
      <c r="A442" s="34">
        <f>ROWDATA!B447</f>
        <v>43934.551388888889</v>
      </c>
      <c r="B442" s="36">
        <f>ROWDATA!C447</f>
        <v>963.73144531000003</v>
      </c>
      <c r="C442" s="36">
        <f>ROWDATA!C447</f>
        <v>963.73144531000003</v>
      </c>
      <c r="D442" s="36">
        <f>ROWDATA!D447</f>
        <v>934.82531738</v>
      </c>
      <c r="E442" s="36">
        <f>ROWDATA!D447</f>
        <v>934.82531738</v>
      </c>
      <c r="F442" s="36">
        <f>ROWDATA!E447</f>
        <v>1032.9204101600001</v>
      </c>
      <c r="G442" s="36">
        <f>ROWDATA!E447</f>
        <v>1032.9204101600001</v>
      </c>
      <c r="H442" s="36">
        <f>ROWDATA!E447</f>
        <v>1032.9204101600001</v>
      </c>
      <c r="I442" s="36">
        <f>ROWDATA!F447</f>
        <v>1013.3406982400001</v>
      </c>
      <c r="J442" s="36">
        <f>ROWDATA!F447</f>
        <v>1013.3406982400001</v>
      </c>
      <c r="K442" s="36">
        <f>ROWDATA!G447</f>
        <v>1038.26074219</v>
      </c>
      <c r="L442" s="36">
        <f>ROWDATA!H447</f>
        <v>1028.5932617200001</v>
      </c>
      <c r="M442" s="36">
        <f>ROWDATA!H447</f>
        <v>1028.5932617200001</v>
      </c>
    </row>
    <row r="443" spans="1:13" x14ac:dyDescent="0.2">
      <c r="A443" s="34">
        <f>ROWDATA!B448</f>
        <v>43934.552083333336</v>
      </c>
      <c r="B443" s="36">
        <f>ROWDATA!C448</f>
        <v>1014.41162109</v>
      </c>
      <c r="C443" s="36">
        <f>ROWDATA!C448</f>
        <v>1014.41162109</v>
      </c>
      <c r="D443" s="36">
        <f>ROWDATA!D448</f>
        <v>358.27471924000002</v>
      </c>
      <c r="E443" s="36">
        <f>ROWDATA!D448</f>
        <v>358.27471924000002</v>
      </c>
      <c r="F443" s="36">
        <f>ROWDATA!E448</f>
        <v>1060.1239013700001</v>
      </c>
      <c r="G443" s="36">
        <f>ROWDATA!E448</f>
        <v>1060.1239013700001</v>
      </c>
      <c r="H443" s="36">
        <f>ROWDATA!E448</f>
        <v>1060.1239013700001</v>
      </c>
      <c r="I443" s="36">
        <f>ROWDATA!F448</f>
        <v>582.65118408000001</v>
      </c>
      <c r="J443" s="36">
        <f>ROWDATA!F448</f>
        <v>582.65118408000001</v>
      </c>
      <c r="K443" s="36">
        <f>ROWDATA!G448</f>
        <v>1032.6711425799999</v>
      </c>
      <c r="L443" s="36">
        <f>ROWDATA!H448</f>
        <v>1040.1791992200001</v>
      </c>
      <c r="M443" s="36">
        <f>ROWDATA!H448</f>
        <v>1040.1791992200001</v>
      </c>
    </row>
    <row r="444" spans="1:13" x14ac:dyDescent="0.2">
      <c r="A444" s="34">
        <f>ROWDATA!B449</f>
        <v>43934.552777777775</v>
      </c>
      <c r="B444" s="36">
        <f>ROWDATA!C449</f>
        <v>1005.64251709</v>
      </c>
      <c r="C444" s="36">
        <f>ROWDATA!C449</f>
        <v>1005.64251709</v>
      </c>
      <c r="D444" s="36">
        <f>ROWDATA!D449</f>
        <v>996.02783203000001</v>
      </c>
      <c r="E444" s="36">
        <f>ROWDATA!D449</f>
        <v>996.02783203000001</v>
      </c>
      <c r="F444" s="36">
        <f>ROWDATA!E449</f>
        <v>1060.6179199200001</v>
      </c>
      <c r="G444" s="36">
        <f>ROWDATA!E449</f>
        <v>1060.6179199200001</v>
      </c>
      <c r="H444" s="36">
        <f>ROWDATA!E449</f>
        <v>1060.6179199200001</v>
      </c>
      <c r="I444" s="36">
        <f>ROWDATA!F449</f>
        <v>1039.0584716799999</v>
      </c>
      <c r="J444" s="36">
        <f>ROWDATA!F449</f>
        <v>1039.0584716799999</v>
      </c>
      <c r="K444" s="36">
        <f>ROWDATA!G449</f>
        <v>1002.48669434</v>
      </c>
      <c r="L444" s="36">
        <f>ROWDATA!H449</f>
        <v>1043.2586669899999</v>
      </c>
      <c r="M444" s="36">
        <f>ROWDATA!H449</f>
        <v>1043.2586669899999</v>
      </c>
    </row>
    <row r="445" spans="1:13" x14ac:dyDescent="0.2">
      <c r="A445" s="34">
        <f>ROWDATA!B450</f>
        <v>43934.553472222222</v>
      </c>
      <c r="B445" s="36">
        <f>ROWDATA!C450</f>
        <v>1019.32800293</v>
      </c>
      <c r="C445" s="36">
        <f>ROWDATA!C450</f>
        <v>1019.32800293</v>
      </c>
      <c r="D445" s="36">
        <f>ROWDATA!D450</f>
        <v>1014.86401367</v>
      </c>
      <c r="E445" s="36">
        <f>ROWDATA!D450</f>
        <v>1014.86401367</v>
      </c>
      <c r="F445" s="36">
        <f>ROWDATA!E450</f>
        <v>1037.62927246</v>
      </c>
      <c r="G445" s="36">
        <f>ROWDATA!E450</f>
        <v>1037.62927246</v>
      </c>
      <c r="H445" s="36">
        <f>ROWDATA!E450</f>
        <v>1037.62927246</v>
      </c>
      <c r="I445" s="36">
        <f>ROWDATA!F450</f>
        <v>1020.36962891</v>
      </c>
      <c r="J445" s="36">
        <f>ROWDATA!F450</f>
        <v>1020.36962891</v>
      </c>
      <c r="K445" s="36">
        <f>ROWDATA!G450</f>
        <v>600.87121581999997</v>
      </c>
      <c r="L445" s="36">
        <f>ROWDATA!H450</f>
        <v>1052.8306884799999</v>
      </c>
      <c r="M445" s="36">
        <f>ROWDATA!H450</f>
        <v>1052.8306884799999</v>
      </c>
    </row>
    <row r="446" spans="1:13" x14ac:dyDescent="0.2">
      <c r="A446" s="34">
        <f>ROWDATA!B451</f>
        <v>43934.554166666669</v>
      </c>
      <c r="B446" s="36">
        <f>ROWDATA!C451</f>
        <v>1017.90960693</v>
      </c>
      <c r="C446" s="36">
        <f>ROWDATA!C451</f>
        <v>1017.90960693</v>
      </c>
      <c r="D446" s="36">
        <f>ROWDATA!D451</f>
        <v>1020.86016846</v>
      </c>
      <c r="E446" s="36">
        <f>ROWDATA!D451</f>
        <v>1020.86016846</v>
      </c>
      <c r="F446" s="36">
        <f>ROWDATA!E451</f>
        <v>1022.4215698199999</v>
      </c>
      <c r="G446" s="36">
        <f>ROWDATA!E451</f>
        <v>1022.4215698199999</v>
      </c>
      <c r="H446" s="36">
        <f>ROWDATA!E451</f>
        <v>1022.4215698199999</v>
      </c>
      <c r="I446" s="36">
        <f>ROWDATA!F451</f>
        <v>957.25445557</v>
      </c>
      <c r="J446" s="36">
        <f>ROWDATA!F451</f>
        <v>957.25445557</v>
      </c>
      <c r="K446" s="36">
        <f>ROWDATA!G451</f>
        <v>697.76049805000002</v>
      </c>
      <c r="L446" s="36">
        <f>ROWDATA!H451</f>
        <v>1022.21765137</v>
      </c>
      <c r="M446" s="36">
        <f>ROWDATA!H451</f>
        <v>1022.21765137</v>
      </c>
    </row>
    <row r="447" spans="1:13" x14ac:dyDescent="0.2">
      <c r="A447" s="34">
        <f>ROWDATA!B452</f>
        <v>43934.554861111108</v>
      </c>
      <c r="B447" s="36">
        <f>ROWDATA!C452</f>
        <v>1003.12799072</v>
      </c>
      <c r="C447" s="36">
        <f>ROWDATA!C452</f>
        <v>1003.12799072</v>
      </c>
      <c r="D447" s="36">
        <f>ROWDATA!D452</f>
        <v>1008.1771850600001</v>
      </c>
      <c r="E447" s="36">
        <f>ROWDATA!D452</f>
        <v>1008.1771850600001</v>
      </c>
      <c r="F447" s="36">
        <f>ROWDATA!E452</f>
        <v>999.13909911999997</v>
      </c>
      <c r="G447" s="36">
        <f>ROWDATA!E452</f>
        <v>999.13909911999997</v>
      </c>
      <c r="H447" s="36">
        <f>ROWDATA!E452</f>
        <v>999.13909911999997</v>
      </c>
      <c r="I447" s="36">
        <f>ROWDATA!F452</f>
        <v>688.41027831999997</v>
      </c>
      <c r="J447" s="36">
        <f>ROWDATA!F452</f>
        <v>688.41027831999997</v>
      </c>
      <c r="K447" s="36">
        <f>ROWDATA!G452</f>
        <v>708.32958984000004</v>
      </c>
      <c r="L447" s="36">
        <f>ROWDATA!H452</f>
        <v>516.32995604999996</v>
      </c>
      <c r="M447" s="36">
        <f>ROWDATA!H452</f>
        <v>516.32995604999996</v>
      </c>
    </row>
    <row r="448" spans="1:13" x14ac:dyDescent="0.2">
      <c r="A448" s="34">
        <f>ROWDATA!B453</f>
        <v>43934.555555555555</v>
      </c>
      <c r="B448" s="36">
        <f>ROWDATA!C453</f>
        <v>1008.67303467</v>
      </c>
      <c r="C448" s="36">
        <f>ROWDATA!C453</f>
        <v>1008.67303467</v>
      </c>
      <c r="D448" s="36">
        <f>ROWDATA!D453</f>
        <v>987.53576659999999</v>
      </c>
      <c r="E448" s="36">
        <f>ROWDATA!D453</f>
        <v>987.53576659999999</v>
      </c>
      <c r="F448" s="36">
        <f>ROWDATA!E453</f>
        <v>367.53567505000001</v>
      </c>
      <c r="G448" s="36">
        <f>ROWDATA!E453</f>
        <v>367.53567505000001</v>
      </c>
      <c r="H448" s="36">
        <f>ROWDATA!E453</f>
        <v>367.53567505000001</v>
      </c>
      <c r="I448" s="36">
        <f>ROWDATA!F453</f>
        <v>969.83892821999996</v>
      </c>
      <c r="J448" s="36">
        <f>ROWDATA!F453</f>
        <v>969.83892821999996</v>
      </c>
      <c r="K448" s="36">
        <f>ROWDATA!G453</f>
        <v>464.91351318</v>
      </c>
      <c r="L448" s="36">
        <f>ROWDATA!H453</f>
        <v>330.89404296999999</v>
      </c>
      <c r="M448" s="36">
        <f>ROWDATA!H453</f>
        <v>330.89404296999999</v>
      </c>
    </row>
    <row r="449" spans="1:13" x14ac:dyDescent="0.2">
      <c r="A449" s="34">
        <f>ROWDATA!B454</f>
        <v>43934.556250000001</v>
      </c>
      <c r="B449" s="36">
        <f>ROWDATA!C454</f>
        <v>609.46356201000003</v>
      </c>
      <c r="C449" s="36">
        <f>ROWDATA!C454</f>
        <v>609.46356201000003</v>
      </c>
      <c r="D449" s="36">
        <f>ROWDATA!D454</f>
        <v>696.78381348000005</v>
      </c>
      <c r="E449" s="36">
        <f>ROWDATA!D454</f>
        <v>696.78381348000005</v>
      </c>
      <c r="F449" s="36">
        <f>ROWDATA!E454</f>
        <v>441.80282592999998</v>
      </c>
      <c r="G449" s="36">
        <f>ROWDATA!E454</f>
        <v>441.80282592999998</v>
      </c>
      <c r="H449" s="36">
        <f>ROWDATA!E454</f>
        <v>441.80282592999998</v>
      </c>
      <c r="I449" s="36">
        <f>ROWDATA!F454</f>
        <v>558.37670897999999</v>
      </c>
      <c r="J449" s="36">
        <f>ROWDATA!F454</f>
        <v>558.37670897999999</v>
      </c>
      <c r="K449" s="36">
        <f>ROWDATA!G454</f>
        <v>307.42327881</v>
      </c>
      <c r="L449" s="36">
        <f>ROWDATA!H454</f>
        <v>348.77401732999999</v>
      </c>
      <c r="M449" s="36">
        <f>ROWDATA!H454</f>
        <v>348.77401732999999</v>
      </c>
    </row>
    <row r="450" spans="1:13" x14ac:dyDescent="0.2">
      <c r="A450" s="34">
        <f>ROWDATA!B455</f>
        <v>43934.556944444441</v>
      </c>
      <c r="B450" s="36">
        <f>ROWDATA!C455</f>
        <v>315.48648071000002</v>
      </c>
      <c r="C450" s="36">
        <f>ROWDATA!C455</f>
        <v>315.48648071000002</v>
      </c>
      <c r="D450" s="36">
        <f>ROWDATA!D455</f>
        <v>327.91043091</v>
      </c>
      <c r="E450" s="36">
        <f>ROWDATA!D455</f>
        <v>327.91043091</v>
      </c>
      <c r="F450" s="36">
        <f>ROWDATA!E455</f>
        <v>906.87145996000004</v>
      </c>
      <c r="G450" s="36">
        <f>ROWDATA!E455</f>
        <v>906.87145996000004</v>
      </c>
      <c r="H450" s="36">
        <f>ROWDATA!E455</f>
        <v>906.87145996000004</v>
      </c>
      <c r="I450" s="36">
        <f>ROWDATA!F455</f>
        <v>750.76983643000005</v>
      </c>
      <c r="J450" s="36">
        <f>ROWDATA!F455</f>
        <v>750.76983643000005</v>
      </c>
      <c r="K450" s="36">
        <f>ROWDATA!G455</f>
        <v>296.95742797999998</v>
      </c>
      <c r="L450" s="36">
        <f>ROWDATA!H455</f>
        <v>328.94815062999999</v>
      </c>
      <c r="M450" s="36">
        <f>ROWDATA!H455</f>
        <v>328.94815062999999</v>
      </c>
    </row>
    <row r="451" spans="1:13" x14ac:dyDescent="0.2">
      <c r="A451" s="34">
        <f>ROWDATA!B456</f>
        <v>43934.557638888888</v>
      </c>
      <c r="B451" s="36">
        <f>ROWDATA!C456</f>
        <v>309.08459472999999</v>
      </c>
      <c r="C451" s="36">
        <f>ROWDATA!C456</f>
        <v>309.08459472999999</v>
      </c>
      <c r="D451" s="36">
        <f>ROWDATA!D456</f>
        <v>323.34164428999998</v>
      </c>
      <c r="E451" s="36">
        <f>ROWDATA!D456</f>
        <v>323.34164428999998</v>
      </c>
      <c r="F451" s="36">
        <f>ROWDATA!E456</f>
        <v>816.70025635000002</v>
      </c>
      <c r="G451" s="36">
        <f>ROWDATA!E456</f>
        <v>816.70025635000002</v>
      </c>
      <c r="H451" s="36">
        <f>ROWDATA!E456</f>
        <v>816.70025635000002</v>
      </c>
      <c r="I451" s="36">
        <f>ROWDATA!F456</f>
        <v>508.36679077000002</v>
      </c>
      <c r="J451" s="36">
        <f>ROWDATA!F456</f>
        <v>508.36679077000002</v>
      </c>
      <c r="K451" s="36">
        <f>ROWDATA!G456</f>
        <v>286.85852051000001</v>
      </c>
      <c r="L451" s="36">
        <f>ROWDATA!H456</f>
        <v>910.61260986000002</v>
      </c>
      <c r="M451" s="36">
        <f>ROWDATA!H456</f>
        <v>910.61260986000002</v>
      </c>
    </row>
    <row r="452" spans="1:13" x14ac:dyDescent="0.2">
      <c r="A452" s="34">
        <f>ROWDATA!B457</f>
        <v>43934.558333333334</v>
      </c>
      <c r="B452" s="36">
        <f>ROWDATA!C457</f>
        <v>330.69256591999999</v>
      </c>
      <c r="C452" s="36">
        <f>ROWDATA!C457</f>
        <v>330.69256591999999</v>
      </c>
      <c r="D452" s="36">
        <f>ROWDATA!D457</f>
        <v>391.77877808</v>
      </c>
      <c r="E452" s="36">
        <f>ROWDATA!D457</f>
        <v>391.77877808</v>
      </c>
      <c r="F452" s="36">
        <f>ROWDATA!E457</f>
        <v>947.35504149999997</v>
      </c>
      <c r="G452" s="36">
        <f>ROWDATA!E457</f>
        <v>947.35504149999997</v>
      </c>
      <c r="H452" s="36">
        <f>ROWDATA!E457</f>
        <v>947.35504149999997</v>
      </c>
      <c r="I452" s="36">
        <f>ROWDATA!F457</f>
        <v>724.86431885000002</v>
      </c>
      <c r="J452" s="36">
        <f>ROWDATA!F457</f>
        <v>724.86431885000002</v>
      </c>
      <c r="K452" s="36">
        <f>ROWDATA!G457</f>
        <v>297.65637206999997</v>
      </c>
      <c r="L452" s="36">
        <f>ROWDATA!H457</f>
        <v>924.82659911999997</v>
      </c>
      <c r="M452" s="36">
        <f>ROWDATA!H457</f>
        <v>924.82659911999997</v>
      </c>
    </row>
    <row r="453" spans="1:13" x14ac:dyDescent="0.2">
      <c r="A453" s="34">
        <f>ROWDATA!B458</f>
        <v>43934.559027777781</v>
      </c>
      <c r="B453" s="36">
        <f>ROWDATA!C458</f>
        <v>383.24465942</v>
      </c>
      <c r="C453" s="36">
        <f>ROWDATA!C458</f>
        <v>383.24465942</v>
      </c>
      <c r="D453" s="36">
        <f>ROWDATA!D458</f>
        <v>985.11846923999997</v>
      </c>
      <c r="E453" s="36">
        <f>ROWDATA!D458</f>
        <v>985.11846923999997</v>
      </c>
      <c r="F453" s="36">
        <f>ROWDATA!E458</f>
        <v>885.99670409999999</v>
      </c>
      <c r="G453" s="36">
        <f>ROWDATA!E458</f>
        <v>885.99670409999999</v>
      </c>
      <c r="H453" s="36">
        <f>ROWDATA!E458</f>
        <v>885.99670409999999</v>
      </c>
      <c r="I453" s="36">
        <f>ROWDATA!F458</f>
        <v>358.44650268999999</v>
      </c>
      <c r="J453" s="36">
        <f>ROWDATA!F458</f>
        <v>358.44650268999999</v>
      </c>
      <c r="K453" s="36">
        <f>ROWDATA!G458</f>
        <v>296.36325073</v>
      </c>
      <c r="L453" s="36">
        <f>ROWDATA!H458</f>
        <v>805.42962646000001</v>
      </c>
      <c r="M453" s="36">
        <f>ROWDATA!H458</f>
        <v>805.42962646000001</v>
      </c>
    </row>
    <row r="454" spans="1:13" x14ac:dyDescent="0.2">
      <c r="A454" s="34">
        <f>ROWDATA!B459</f>
        <v>43934.55972222222</v>
      </c>
      <c r="B454" s="36">
        <f>ROWDATA!C459</f>
        <v>886.37072753999996</v>
      </c>
      <c r="C454" s="36">
        <f>ROWDATA!C459</f>
        <v>886.37072753999996</v>
      </c>
      <c r="D454" s="36">
        <f>ROWDATA!D459</f>
        <v>950.00421143000005</v>
      </c>
      <c r="E454" s="36">
        <f>ROWDATA!D459</f>
        <v>950.00421143000005</v>
      </c>
      <c r="F454" s="36">
        <f>ROWDATA!E459</f>
        <v>976.87536621000004</v>
      </c>
      <c r="G454" s="36">
        <f>ROWDATA!E459</f>
        <v>976.87536621000004</v>
      </c>
      <c r="H454" s="36">
        <f>ROWDATA!E459</f>
        <v>976.87536621000004</v>
      </c>
      <c r="I454" s="36">
        <f>ROWDATA!F459</f>
        <v>407.49414063</v>
      </c>
      <c r="J454" s="36">
        <f>ROWDATA!F459</f>
        <v>407.49414063</v>
      </c>
      <c r="K454" s="36">
        <f>ROWDATA!G459</f>
        <v>289.49679565000002</v>
      </c>
      <c r="L454" s="36">
        <f>ROWDATA!H459</f>
        <v>945.01623534999999</v>
      </c>
      <c r="M454" s="36">
        <f>ROWDATA!H459</f>
        <v>945.01623534999999</v>
      </c>
    </row>
    <row r="455" spans="1:13" x14ac:dyDescent="0.2">
      <c r="A455" s="34">
        <f>ROWDATA!B460</f>
        <v>43934.560416666667</v>
      </c>
      <c r="B455" s="36">
        <f>ROWDATA!C460</f>
        <v>921.12615966999999</v>
      </c>
      <c r="C455" s="36">
        <f>ROWDATA!C460</f>
        <v>921.12615966999999</v>
      </c>
      <c r="D455" s="36">
        <f>ROWDATA!D460</f>
        <v>953.39489746000004</v>
      </c>
      <c r="E455" s="36">
        <f>ROWDATA!D460</f>
        <v>953.39489746000004</v>
      </c>
      <c r="F455" s="36">
        <f>ROWDATA!E460</f>
        <v>975.59405518000005</v>
      </c>
      <c r="G455" s="36">
        <f>ROWDATA!E460</f>
        <v>975.59405518000005</v>
      </c>
      <c r="H455" s="36">
        <f>ROWDATA!E460</f>
        <v>975.59405518000005</v>
      </c>
      <c r="I455" s="36">
        <f>ROWDATA!F460</f>
        <v>313.57833862000001</v>
      </c>
      <c r="J455" s="36">
        <f>ROWDATA!F460</f>
        <v>313.57833862000001</v>
      </c>
      <c r="K455" s="36">
        <f>ROWDATA!G460</f>
        <v>290.85943603999999</v>
      </c>
      <c r="L455" s="36">
        <f>ROWDATA!H460</f>
        <v>963.37561034999999</v>
      </c>
      <c r="M455" s="36">
        <f>ROWDATA!H460</f>
        <v>963.37561034999999</v>
      </c>
    </row>
    <row r="456" spans="1:13" x14ac:dyDescent="0.2">
      <c r="A456" s="34">
        <f>ROWDATA!B461</f>
        <v>43934.561111111114</v>
      </c>
      <c r="B456" s="36">
        <f>ROWDATA!C461</f>
        <v>972.98425293000003</v>
      </c>
      <c r="C456" s="36">
        <f>ROWDATA!C461</f>
        <v>972.98425293000003</v>
      </c>
      <c r="D456" s="36">
        <f>ROWDATA!D461</f>
        <v>945.43652343999997</v>
      </c>
      <c r="E456" s="36">
        <f>ROWDATA!D461</f>
        <v>945.43652343999997</v>
      </c>
      <c r="F456" s="36">
        <f>ROWDATA!E461</f>
        <v>972.33630371000004</v>
      </c>
      <c r="G456" s="36">
        <f>ROWDATA!E461</f>
        <v>972.33630371000004</v>
      </c>
      <c r="H456" s="36">
        <f>ROWDATA!E461</f>
        <v>972.33630371000004</v>
      </c>
      <c r="I456" s="36">
        <f>ROWDATA!F461</f>
        <v>287.85253906000003</v>
      </c>
      <c r="J456" s="36">
        <f>ROWDATA!F461</f>
        <v>287.85253906000003</v>
      </c>
      <c r="K456" s="36">
        <f>ROWDATA!G461</f>
        <v>280.20156859999997</v>
      </c>
      <c r="L456" s="36">
        <f>ROWDATA!H461</f>
        <v>941.18792725000003</v>
      </c>
      <c r="M456" s="36">
        <f>ROWDATA!H461</f>
        <v>941.18792725000003</v>
      </c>
    </row>
    <row r="457" spans="1:13" x14ac:dyDescent="0.2">
      <c r="A457" s="34">
        <f>ROWDATA!B462</f>
        <v>43934.561805555553</v>
      </c>
      <c r="B457" s="36">
        <f>ROWDATA!C462</f>
        <v>970.03424071999996</v>
      </c>
      <c r="C457" s="36">
        <f>ROWDATA!C462</f>
        <v>970.03424071999996</v>
      </c>
      <c r="D457" s="36">
        <f>ROWDATA!D462</f>
        <v>952.86120604999996</v>
      </c>
      <c r="E457" s="36">
        <f>ROWDATA!D462</f>
        <v>952.86120604999996</v>
      </c>
      <c r="F457" s="36">
        <f>ROWDATA!E462</f>
        <v>968.86248779000005</v>
      </c>
      <c r="G457" s="36">
        <f>ROWDATA!E462</f>
        <v>968.86248779000005</v>
      </c>
      <c r="H457" s="36">
        <f>ROWDATA!E462</f>
        <v>968.86248779000005</v>
      </c>
      <c r="I457" s="36">
        <f>ROWDATA!F462</f>
        <v>281.62768555000002</v>
      </c>
      <c r="J457" s="36">
        <f>ROWDATA!F462</f>
        <v>281.62768555000002</v>
      </c>
      <c r="K457" s="36">
        <f>ROWDATA!G462</f>
        <v>289.91610717999998</v>
      </c>
      <c r="L457" s="36">
        <f>ROWDATA!H462</f>
        <v>300.97351073999999</v>
      </c>
      <c r="M457" s="36">
        <f>ROWDATA!H462</f>
        <v>300.97351073999999</v>
      </c>
    </row>
    <row r="458" spans="1:13" x14ac:dyDescent="0.2">
      <c r="A458" s="34">
        <f>ROWDATA!B463</f>
        <v>43934.5625</v>
      </c>
      <c r="B458" s="36">
        <f>ROWDATA!C463</f>
        <v>970.16320800999995</v>
      </c>
      <c r="C458" s="36">
        <f>ROWDATA!C463</f>
        <v>970.16320800999995</v>
      </c>
      <c r="D458" s="36">
        <f>ROWDATA!D463</f>
        <v>897.66973876999998</v>
      </c>
      <c r="E458" s="36">
        <f>ROWDATA!D463</f>
        <v>897.66973876999998</v>
      </c>
      <c r="F458" s="36">
        <f>ROWDATA!E463</f>
        <v>969.41833496000004</v>
      </c>
      <c r="G458" s="36">
        <f>ROWDATA!E463</f>
        <v>969.41833496000004</v>
      </c>
      <c r="H458" s="36">
        <f>ROWDATA!E463</f>
        <v>969.41833496000004</v>
      </c>
      <c r="I458" s="36">
        <f>ROWDATA!F463</f>
        <v>294.36926269999998</v>
      </c>
      <c r="J458" s="36">
        <f>ROWDATA!F463</f>
        <v>294.36926269999998</v>
      </c>
      <c r="K458" s="36">
        <f>ROWDATA!G463</f>
        <v>321.69796753000003</v>
      </c>
      <c r="L458" s="36">
        <f>ROWDATA!H463</f>
        <v>921.93048095999995</v>
      </c>
      <c r="M458" s="36">
        <f>ROWDATA!H463</f>
        <v>921.93048095999995</v>
      </c>
    </row>
    <row r="459" spans="1:13" x14ac:dyDescent="0.2">
      <c r="A459" s="34">
        <f>ROWDATA!B464</f>
        <v>43934.563194444447</v>
      </c>
      <c r="B459" s="36">
        <f>ROWDATA!C464</f>
        <v>544.08380126999998</v>
      </c>
      <c r="C459" s="36">
        <f>ROWDATA!C464</f>
        <v>544.08380126999998</v>
      </c>
      <c r="D459" s="36">
        <f>ROWDATA!D464</f>
        <v>952.93951416000004</v>
      </c>
      <c r="E459" s="36">
        <f>ROWDATA!D464</f>
        <v>952.93951416000004</v>
      </c>
      <c r="F459" s="36">
        <f>ROWDATA!E464</f>
        <v>937.87481689000003</v>
      </c>
      <c r="G459" s="36">
        <f>ROWDATA!E464</f>
        <v>937.87481689000003</v>
      </c>
      <c r="H459" s="36">
        <f>ROWDATA!E464</f>
        <v>937.87481689000003</v>
      </c>
      <c r="I459" s="36">
        <f>ROWDATA!F464</f>
        <v>305.39233397999999</v>
      </c>
      <c r="J459" s="36">
        <f>ROWDATA!F464</f>
        <v>305.39233397999999</v>
      </c>
      <c r="K459" s="36">
        <f>ROWDATA!G464</f>
        <v>321.43579102000001</v>
      </c>
      <c r="L459" s="36">
        <f>ROWDATA!H464</f>
        <v>307.37664795000001</v>
      </c>
      <c r="M459" s="36">
        <f>ROWDATA!H464</f>
        <v>307.37664795000001</v>
      </c>
    </row>
    <row r="460" spans="1:13" x14ac:dyDescent="0.2">
      <c r="A460" s="34">
        <f>ROWDATA!B465</f>
        <v>43934.563888888886</v>
      </c>
      <c r="B460" s="36">
        <f>ROWDATA!C465</f>
        <v>961.65209961000005</v>
      </c>
      <c r="C460" s="36">
        <f>ROWDATA!C465</f>
        <v>961.65209961000005</v>
      </c>
      <c r="D460" s="36">
        <f>ROWDATA!D465</f>
        <v>961.73004149999997</v>
      </c>
      <c r="E460" s="36">
        <f>ROWDATA!D465</f>
        <v>961.73004149999997</v>
      </c>
      <c r="F460" s="36">
        <f>ROWDATA!E465</f>
        <v>973.54052734000004</v>
      </c>
      <c r="G460" s="36">
        <f>ROWDATA!E465</f>
        <v>973.54052734000004</v>
      </c>
      <c r="H460" s="36">
        <f>ROWDATA!E465</f>
        <v>973.54052734000004</v>
      </c>
      <c r="I460" s="36">
        <f>ROWDATA!F465</f>
        <v>356.11248778999999</v>
      </c>
      <c r="J460" s="36">
        <f>ROWDATA!F465</f>
        <v>356.11248778999999</v>
      </c>
      <c r="K460" s="36">
        <f>ROWDATA!G465</f>
        <v>627.74053954999999</v>
      </c>
      <c r="L460" s="36">
        <f>ROWDATA!H465</f>
        <v>317.83807373000002</v>
      </c>
      <c r="M460" s="36">
        <f>ROWDATA!H465</f>
        <v>317.83807373000002</v>
      </c>
    </row>
    <row r="461" spans="1:13" x14ac:dyDescent="0.2">
      <c r="A461" s="34">
        <f>ROWDATA!B466</f>
        <v>43934.564583333333</v>
      </c>
      <c r="B461" s="36">
        <f>ROWDATA!C466</f>
        <v>974.48339843999997</v>
      </c>
      <c r="C461" s="36">
        <f>ROWDATA!C466</f>
        <v>974.48339843999997</v>
      </c>
      <c r="D461" s="36">
        <f>ROWDATA!D466</f>
        <v>903.02258300999995</v>
      </c>
      <c r="E461" s="36">
        <f>ROWDATA!D466</f>
        <v>903.02258300999995</v>
      </c>
      <c r="F461" s="36">
        <f>ROWDATA!E466</f>
        <v>984.27099609000004</v>
      </c>
      <c r="G461" s="36">
        <f>ROWDATA!E466</f>
        <v>984.27099609000004</v>
      </c>
      <c r="H461" s="36">
        <f>ROWDATA!E466</f>
        <v>984.27099609000004</v>
      </c>
      <c r="I461" s="36">
        <f>ROWDATA!F466</f>
        <v>978.95733643000005</v>
      </c>
      <c r="J461" s="36">
        <f>ROWDATA!F466</f>
        <v>978.95733643000005</v>
      </c>
      <c r="K461" s="36">
        <f>ROWDATA!G466</f>
        <v>916.05426024999997</v>
      </c>
      <c r="L461" s="36">
        <f>ROWDATA!H466</f>
        <v>626.05090331999997</v>
      </c>
      <c r="M461" s="36">
        <f>ROWDATA!H466</f>
        <v>626.05090331999997</v>
      </c>
    </row>
    <row r="462" spans="1:13" x14ac:dyDescent="0.2">
      <c r="A462" s="34">
        <f>ROWDATA!B467</f>
        <v>43934.56527777778</v>
      </c>
      <c r="B462" s="36">
        <f>ROWDATA!C467</f>
        <v>963.73144531000003</v>
      </c>
      <c r="C462" s="36">
        <f>ROWDATA!C467</f>
        <v>963.73144531000003</v>
      </c>
      <c r="D462" s="36">
        <f>ROWDATA!D467</f>
        <v>967.86773682</v>
      </c>
      <c r="E462" s="36">
        <f>ROWDATA!D467</f>
        <v>967.86773682</v>
      </c>
      <c r="F462" s="36">
        <f>ROWDATA!E467</f>
        <v>959.49066161999997</v>
      </c>
      <c r="G462" s="36">
        <f>ROWDATA!E467</f>
        <v>959.49066161999997</v>
      </c>
      <c r="H462" s="36">
        <f>ROWDATA!E467</f>
        <v>959.49066161999997</v>
      </c>
      <c r="I462" s="36">
        <f>ROWDATA!F467</f>
        <v>957.07635498000002</v>
      </c>
      <c r="J462" s="36">
        <f>ROWDATA!F467</f>
        <v>957.07635498000002</v>
      </c>
      <c r="K462" s="36">
        <f>ROWDATA!G467</f>
        <v>544.80828856999995</v>
      </c>
      <c r="L462" s="36">
        <f>ROWDATA!H467</f>
        <v>930.41906738</v>
      </c>
      <c r="M462" s="36">
        <f>ROWDATA!H467</f>
        <v>930.41906738</v>
      </c>
    </row>
    <row r="463" spans="1:13" x14ac:dyDescent="0.2">
      <c r="A463" s="34">
        <f>ROWDATA!B468</f>
        <v>43934.565972222219</v>
      </c>
      <c r="B463" s="36">
        <f>ROWDATA!C468</f>
        <v>957.63818359000004</v>
      </c>
      <c r="C463" s="36">
        <f>ROWDATA!C468</f>
        <v>957.63818359000004</v>
      </c>
      <c r="D463" s="36">
        <f>ROWDATA!D468</f>
        <v>965.93688965000001</v>
      </c>
      <c r="E463" s="36">
        <f>ROWDATA!D468</f>
        <v>965.93688965000001</v>
      </c>
      <c r="F463" s="36">
        <f>ROWDATA!E468</f>
        <v>967.92047118999994</v>
      </c>
      <c r="G463" s="36">
        <f>ROWDATA!E468</f>
        <v>967.92047118999994</v>
      </c>
      <c r="H463" s="36">
        <f>ROWDATA!E468</f>
        <v>967.92047118999994</v>
      </c>
      <c r="I463" s="36">
        <f>ROWDATA!F468</f>
        <v>962.51831055000002</v>
      </c>
      <c r="J463" s="36">
        <f>ROWDATA!F468</f>
        <v>962.51831055000002</v>
      </c>
      <c r="K463" s="36">
        <f>ROWDATA!G468</f>
        <v>935.19958496000004</v>
      </c>
      <c r="L463" s="36">
        <f>ROWDATA!H468</f>
        <v>436.46490478999999</v>
      </c>
      <c r="M463" s="36">
        <f>ROWDATA!H468</f>
        <v>436.46490478999999</v>
      </c>
    </row>
    <row r="464" spans="1:13" x14ac:dyDescent="0.2">
      <c r="A464" s="34">
        <f>ROWDATA!B469</f>
        <v>43934.566666666666</v>
      </c>
      <c r="B464" s="36">
        <f>ROWDATA!C469</f>
        <v>945.06463623000002</v>
      </c>
      <c r="C464" s="36">
        <f>ROWDATA!C469</f>
        <v>945.06463623000002</v>
      </c>
      <c r="D464" s="36">
        <f>ROWDATA!D469</f>
        <v>956.15759276999995</v>
      </c>
      <c r="E464" s="36">
        <f>ROWDATA!D469</f>
        <v>956.15759276999995</v>
      </c>
      <c r="F464" s="36">
        <f>ROWDATA!E469</f>
        <v>952.60443114999998</v>
      </c>
      <c r="G464" s="36">
        <f>ROWDATA!E469</f>
        <v>952.60443114999998</v>
      </c>
      <c r="H464" s="36">
        <f>ROWDATA!E469</f>
        <v>952.60443114999998</v>
      </c>
      <c r="I464" s="36">
        <f>ROWDATA!F469</f>
        <v>953.54547118999994</v>
      </c>
      <c r="J464" s="36">
        <f>ROWDATA!F469</f>
        <v>953.54547118999994</v>
      </c>
      <c r="K464" s="36">
        <f>ROWDATA!G469</f>
        <v>940.78955078000001</v>
      </c>
      <c r="L464" s="36">
        <f>ROWDATA!H469</f>
        <v>939.97302246000004</v>
      </c>
      <c r="M464" s="36">
        <f>ROWDATA!H469</f>
        <v>939.97302246000004</v>
      </c>
    </row>
    <row r="465" spans="1:13" x14ac:dyDescent="0.2">
      <c r="A465" s="34">
        <f>ROWDATA!B470</f>
        <v>43934.567361111112</v>
      </c>
      <c r="B465" s="36">
        <f>ROWDATA!C470</f>
        <v>946.20904541000004</v>
      </c>
      <c r="C465" s="36">
        <f>ROWDATA!C470</f>
        <v>946.20904541000004</v>
      </c>
      <c r="D465" s="36">
        <f>ROWDATA!D470</f>
        <v>948.82690430000002</v>
      </c>
      <c r="E465" s="36">
        <f>ROWDATA!D470</f>
        <v>948.82690430000002</v>
      </c>
      <c r="F465" s="36">
        <f>ROWDATA!E470</f>
        <v>955.98571776999995</v>
      </c>
      <c r="G465" s="36">
        <f>ROWDATA!E470</f>
        <v>955.98571776999995</v>
      </c>
      <c r="H465" s="36">
        <f>ROWDATA!E470</f>
        <v>955.98571776999995</v>
      </c>
      <c r="I465" s="36">
        <f>ROWDATA!F470</f>
        <v>950.45172118999994</v>
      </c>
      <c r="J465" s="36">
        <f>ROWDATA!F470</f>
        <v>950.45172118999994</v>
      </c>
      <c r="K465" s="36">
        <f>ROWDATA!G470</f>
        <v>950.43194579999999</v>
      </c>
      <c r="L465" s="36">
        <f>ROWDATA!H470</f>
        <v>934.09729003999996</v>
      </c>
      <c r="M465" s="36">
        <f>ROWDATA!H470</f>
        <v>934.09729003999996</v>
      </c>
    </row>
    <row r="466" spans="1:13" x14ac:dyDescent="0.2">
      <c r="A466" s="34">
        <f>ROWDATA!B471</f>
        <v>43934.568055555559</v>
      </c>
      <c r="B466" s="36">
        <f>ROWDATA!C471</f>
        <v>938.76159668000003</v>
      </c>
      <c r="C466" s="36">
        <f>ROWDATA!C471</f>
        <v>938.76159668000003</v>
      </c>
      <c r="D466" s="36">
        <f>ROWDATA!D471</f>
        <v>930.57116699000005</v>
      </c>
      <c r="E466" s="36">
        <f>ROWDATA!D471</f>
        <v>930.57116699000005</v>
      </c>
      <c r="F466" s="36">
        <f>ROWDATA!E471</f>
        <v>953.65429687999995</v>
      </c>
      <c r="G466" s="36">
        <f>ROWDATA!E471</f>
        <v>953.65429687999995</v>
      </c>
      <c r="H466" s="36">
        <f>ROWDATA!E471</f>
        <v>953.65429687999995</v>
      </c>
      <c r="I466" s="36">
        <f>ROWDATA!F471</f>
        <v>914.47814941000001</v>
      </c>
      <c r="J466" s="36">
        <f>ROWDATA!F471</f>
        <v>914.47814941000001</v>
      </c>
      <c r="K466" s="36">
        <f>ROWDATA!G471</f>
        <v>945.85516356999995</v>
      </c>
      <c r="L466" s="36">
        <f>ROWDATA!H471</f>
        <v>881.50274658000001</v>
      </c>
      <c r="M466" s="36">
        <f>ROWDATA!H471</f>
        <v>881.50274658000001</v>
      </c>
    </row>
    <row r="467" spans="1:13" x14ac:dyDescent="0.2">
      <c r="A467" s="34">
        <f>ROWDATA!B472</f>
        <v>43934.568749999999</v>
      </c>
      <c r="B467" s="36">
        <f>ROWDATA!C472</f>
        <v>932.00732421999999</v>
      </c>
      <c r="C467" s="36">
        <f>ROWDATA!C472</f>
        <v>932.00732421999999</v>
      </c>
      <c r="D467" s="36">
        <f>ROWDATA!D472</f>
        <v>935.68853760000002</v>
      </c>
      <c r="E467" s="36">
        <f>ROWDATA!D472</f>
        <v>935.68853760000002</v>
      </c>
      <c r="F467" s="36">
        <f>ROWDATA!E472</f>
        <v>948.86804199000005</v>
      </c>
      <c r="G467" s="36">
        <f>ROWDATA!E472</f>
        <v>948.86804199000005</v>
      </c>
      <c r="H467" s="36">
        <f>ROWDATA!E472</f>
        <v>948.86804199000005</v>
      </c>
      <c r="I467" s="36">
        <f>ROWDATA!F472</f>
        <v>922.98187256000006</v>
      </c>
      <c r="J467" s="36">
        <f>ROWDATA!F472</f>
        <v>922.98187256000006</v>
      </c>
      <c r="K467" s="36">
        <f>ROWDATA!G472</f>
        <v>938.13439941000001</v>
      </c>
      <c r="L467" s="36">
        <f>ROWDATA!H472</f>
        <v>930.81860352000001</v>
      </c>
      <c r="M467" s="36">
        <f>ROWDATA!H472</f>
        <v>930.81860352000001</v>
      </c>
    </row>
    <row r="468" spans="1:13" x14ac:dyDescent="0.2">
      <c r="A468" s="34">
        <f>ROWDATA!B473</f>
        <v>43934.569444444445</v>
      </c>
      <c r="B468" s="36">
        <f>ROWDATA!C473</f>
        <v>934.71563720999995</v>
      </c>
      <c r="C468" s="36">
        <f>ROWDATA!C473</f>
        <v>934.71563720999995</v>
      </c>
      <c r="D468" s="36">
        <f>ROWDATA!D473</f>
        <v>918.04486083999996</v>
      </c>
      <c r="E468" s="36">
        <f>ROWDATA!D473</f>
        <v>918.04486083999996</v>
      </c>
      <c r="F468" s="36">
        <f>ROWDATA!E473</f>
        <v>932.48645020000004</v>
      </c>
      <c r="G468" s="36">
        <f>ROWDATA!E473</f>
        <v>932.48645020000004</v>
      </c>
      <c r="H468" s="36">
        <f>ROWDATA!E473</f>
        <v>932.48645020000004</v>
      </c>
      <c r="I468" s="36">
        <f>ROWDATA!F473</f>
        <v>926.18884276999995</v>
      </c>
      <c r="J468" s="36">
        <f>ROWDATA!F473</f>
        <v>926.18884276999995</v>
      </c>
      <c r="K468" s="36">
        <f>ROWDATA!G473</f>
        <v>938.55371093999997</v>
      </c>
      <c r="L468" s="36">
        <f>ROWDATA!H473</f>
        <v>926.75726318</v>
      </c>
      <c r="M468" s="36">
        <f>ROWDATA!H473</f>
        <v>926.75726318</v>
      </c>
    </row>
    <row r="469" spans="1:13" x14ac:dyDescent="0.2">
      <c r="A469" s="34">
        <f>ROWDATA!B474</f>
        <v>43934.570138888892</v>
      </c>
      <c r="B469" s="36">
        <f>ROWDATA!C474</f>
        <v>930.50817871000004</v>
      </c>
      <c r="C469" s="36">
        <f>ROWDATA!C474</f>
        <v>930.50817871000004</v>
      </c>
      <c r="D469" s="36">
        <f>ROWDATA!D474</f>
        <v>933.49084473000005</v>
      </c>
      <c r="E469" s="36">
        <f>ROWDATA!D474</f>
        <v>933.49084473000005</v>
      </c>
      <c r="F469" s="36">
        <f>ROWDATA!E474</f>
        <v>927.39117432</v>
      </c>
      <c r="G469" s="36">
        <f>ROWDATA!E474</f>
        <v>927.39117432</v>
      </c>
      <c r="H469" s="36">
        <f>ROWDATA!E474</f>
        <v>927.39117432</v>
      </c>
      <c r="I469" s="36">
        <f>ROWDATA!F474</f>
        <v>926.95019531000003</v>
      </c>
      <c r="J469" s="36">
        <f>ROWDATA!F474</f>
        <v>926.95019531000003</v>
      </c>
      <c r="K469" s="36">
        <f>ROWDATA!G474</f>
        <v>939.04254149999997</v>
      </c>
      <c r="L469" s="36">
        <f>ROWDATA!H474</f>
        <v>912.39349364999998</v>
      </c>
      <c r="M469" s="36">
        <f>ROWDATA!H474</f>
        <v>912.39349364999998</v>
      </c>
    </row>
    <row r="470" spans="1:13" x14ac:dyDescent="0.2">
      <c r="A470" s="34">
        <f>ROWDATA!B475</f>
        <v>43934.570833333331</v>
      </c>
      <c r="B470" s="36">
        <f>ROWDATA!C475</f>
        <v>922.28680420000001</v>
      </c>
      <c r="C470" s="36">
        <f>ROWDATA!C475</f>
        <v>922.28680420000001</v>
      </c>
      <c r="D470" s="36">
        <f>ROWDATA!D475</f>
        <v>921.05871581999997</v>
      </c>
      <c r="E470" s="36">
        <f>ROWDATA!D475</f>
        <v>921.05871581999997</v>
      </c>
      <c r="F470" s="36">
        <f>ROWDATA!E475</f>
        <v>946.86077881000006</v>
      </c>
      <c r="G470" s="36">
        <f>ROWDATA!E475</f>
        <v>946.86077881000006</v>
      </c>
      <c r="H470" s="36">
        <f>ROWDATA!E475</f>
        <v>946.86077881000006</v>
      </c>
      <c r="I470" s="36">
        <f>ROWDATA!F475</f>
        <v>935.27551270000004</v>
      </c>
      <c r="J470" s="36">
        <f>ROWDATA!F475</f>
        <v>935.27551270000004</v>
      </c>
      <c r="K470" s="36">
        <f>ROWDATA!G475</f>
        <v>943.79388428000004</v>
      </c>
      <c r="L470" s="36">
        <f>ROWDATA!H475</f>
        <v>927.42309569999998</v>
      </c>
      <c r="M470" s="36">
        <f>ROWDATA!H475</f>
        <v>927.42309569999998</v>
      </c>
    </row>
    <row r="471" spans="1:13" x14ac:dyDescent="0.2">
      <c r="A471" s="34">
        <f>ROWDATA!B476</f>
        <v>43934.571527777778</v>
      </c>
      <c r="B471" s="36">
        <f>ROWDATA!C476</f>
        <v>924.47943114999998</v>
      </c>
      <c r="C471" s="36">
        <f>ROWDATA!C476</f>
        <v>924.47943114999998</v>
      </c>
      <c r="D471" s="36">
        <f>ROWDATA!D476</f>
        <v>926.85101318</v>
      </c>
      <c r="E471" s="36">
        <f>ROWDATA!D476</f>
        <v>926.85101318</v>
      </c>
      <c r="F471" s="36">
        <f>ROWDATA!E476</f>
        <v>943.27880859000004</v>
      </c>
      <c r="G471" s="36">
        <f>ROWDATA!E476</f>
        <v>943.27880859000004</v>
      </c>
      <c r="H471" s="36">
        <f>ROWDATA!E476</f>
        <v>943.27880859000004</v>
      </c>
      <c r="I471" s="36">
        <f>ROWDATA!F476</f>
        <v>904.98663329999999</v>
      </c>
      <c r="J471" s="36">
        <f>ROWDATA!F476</f>
        <v>904.98663329999999</v>
      </c>
      <c r="K471" s="36">
        <f>ROWDATA!G476</f>
        <v>942.69342041000004</v>
      </c>
      <c r="L471" s="36">
        <f>ROWDATA!H476</f>
        <v>921.04827881000006</v>
      </c>
      <c r="M471" s="36">
        <f>ROWDATA!H476</f>
        <v>921.04827881000006</v>
      </c>
    </row>
    <row r="472" spans="1:13" x14ac:dyDescent="0.2">
      <c r="A472" s="34">
        <f>ROWDATA!B477</f>
        <v>43934.572222222225</v>
      </c>
      <c r="B472" s="36">
        <f>ROWDATA!C477</f>
        <v>924.81762694999998</v>
      </c>
      <c r="C472" s="36">
        <f>ROWDATA!C477</f>
        <v>924.81762694999998</v>
      </c>
      <c r="D472" s="36">
        <f>ROWDATA!D477</f>
        <v>934.57415771000001</v>
      </c>
      <c r="E472" s="36">
        <f>ROWDATA!D477</f>
        <v>934.57415771000001</v>
      </c>
      <c r="F472" s="36">
        <f>ROWDATA!E477</f>
        <v>950.62823486000002</v>
      </c>
      <c r="G472" s="36">
        <f>ROWDATA!E477</f>
        <v>950.62823486000002</v>
      </c>
      <c r="H472" s="36">
        <f>ROWDATA!E477</f>
        <v>950.62823486000002</v>
      </c>
      <c r="I472" s="36">
        <f>ROWDATA!F477</f>
        <v>730.97210693</v>
      </c>
      <c r="J472" s="36">
        <f>ROWDATA!F477</f>
        <v>730.97210693</v>
      </c>
      <c r="K472" s="36">
        <f>ROWDATA!G477</f>
        <v>936.56195068</v>
      </c>
      <c r="L472" s="36">
        <f>ROWDATA!H477</f>
        <v>928.27178954999999</v>
      </c>
      <c r="M472" s="36">
        <f>ROWDATA!H477</f>
        <v>928.27178954999999</v>
      </c>
    </row>
    <row r="473" spans="1:13" x14ac:dyDescent="0.2">
      <c r="A473" s="34">
        <f>ROWDATA!B478</f>
        <v>43934.572916666664</v>
      </c>
      <c r="B473" s="36">
        <f>ROWDATA!C478</f>
        <v>942.45330810999997</v>
      </c>
      <c r="C473" s="36">
        <f>ROWDATA!C478</f>
        <v>942.45330810999997</v>
      </c>
      <c r="D473" s="36">
        <f>ROWDATA!D478</f>
        <v>938.10607909999999</v>
      </c>
      <c r="E473" s="36">
        <f>ROWDATA!D478</f>
        <v>938.10607909999999</v>
      </c>
      <c r="F473" s="36">
        <f>ROWDATA!E478</f>
        <v>945.45562743999994</v>
      </c>
      <c r="G473" s="36">
        <f>ROWDATA!E478</f>
        <v>945.45562743999994</v>
      </c>
      <c r="H473" s="36">
        <f>ROWDATA!E478</f>
        <v>945.45562743999994</v>
      </c>
      <c r="I473" s="36">
        <f>ROWDATA!F478</f>
        <v>911.38446045000001</v>
      </c>
      <c r="J473" s="36">
        <f>ROWDATA!F478</f>
        <v>911.38446045000001</v>
      </c>
      <c r="K473" s="36">
        <f>ROWDATA!G478</f>
        <v>934.36132812999995</v>
      </c>
      <c r="L473" s="36">
        <f>ROWDATA!H478</f>
        <v>941.05474853999999</v>
      </c>
      <c r="M473" s="36">
        <f>ROWDATA!H478</f>
        <v>941.05474853999999</v>
      </c>
    </row>
    <row r="474" spans="1:13" x14ac:dyDescent="0.2">
      <c r="A474" s="34">
        <f>ROWDATA!B479</f>
        <v>43934.573611111111</v>
      </c>
      <c r="B474" s="36">
        <f>ROWDATA!C479</f>
        <v>949.3203125</v>
      </c>
      <c r="C474" s="36">
        <f>ROWDATA!C479</f>
        <v>949.3203125</v>
      </c>
      <c r="D474" s="36">
        <f>ROWDATA!D479</f>
        <v>936.80291748000002</v>
      </c>
      <c r="E474" s="36">
        <f>ROWDATA!D479</f>
        <v>936.80291748000002</v>
      </c>
      <c r="F474" s="36">
        <f>ROWDATA!E479</f>
        <v>964.49291991999996</v>
      </c>
      <c r="G474" s="36">
        <f>ROWDATA!E479</f>
        <v>964.49291991999996</v>
      </c>
      <c r="H474" s="36">
        <f>ROWDATA!E479</f>
        <v>964.49291991999996</v>
      </c>
      <c r="I474" s="36">
        <f>ROWDATA!F479</f>
        <v>938.15863036999997</v>
      </c>
      <c r="J474" s="36">
        <f>ROWDATA!F479</f>
        <v>938.15863036999997</v>
      </c>
      <c r="K474" s="36">
        <f>ROWDATA!G479</f>
        <v>929.88928223000005</v>
      </c>
      <c r="L474" s="36">
        <f>ROWDATA!H479</f>
        <v>919.41723633000004</v>
      </c>
      <c r="M474" s="36">
        <f>ROWDATA!H479</f>
        <v>919.41723633000004</v>
      </c>
    </row>
    <row r="475" spans="1:13" x14ac:dyDescent="0.2">
      <c r="A475" s="34">
        <f>ROWDATA!B480</f>
        <v>43934.574305555558</v>
      </c>
      <c r="B475" s="36">
        <f>ROWDATA!C480</f>
        <v>943.54949951000003</v>
      </c>
      <c r="C475" s="36">
        <f>ROWDATA!C480</f>
        <v>943.54949951000003</v>
      </c>
      <c r="D475" s="36">
        <f>ROWDATA!D480</f>
        <v>940.72729491999996</v>
      </c>
      <c r="E475" s="36">
        <f>ROWDATA!D480</f>
        <v>940.72729491999996</v>
      </c>
      <c r="F475" s="36">
        <f>ROWDATA!E480</f>
        <v>968.72351074000005</v>
      </c>
      <c r="G475" s="36">
        <f>ROWDATA!E480</f>
        <v>968.72351074000005</v>
      </c>
      <c r="H475" s="36">
        <f>ROWDATA!E480</f>
        <v>968.72351074000005</v>
      </c>
      <c r="I475" s="36">
        <f>ROWDATA!F480</f>
        <v>938.64447021000001</v>
      </c>
      <c r="J475" s="36">
        <f>ROWDATA!F480</f>
        <v>938.64447021000001</v>
      </c>
      <c r="K475" s="36">
        <f>ROWDATA!G480</f>
        <v>938.11694336000005</v>
      </c>
      <c r="L475" s="36">
        <f>ROWDATA!H480</f>
        <v>953.48846435999997</v>
      </c>
      <c r="M475" s="36">
        <f>ROWDATA!H480</f>
        <v>953.48846435999997</v>
      </c>
    </row>
    <row r="476" spans="1:13" x14ac:dyDescent="0.2">
      <c r="A476" s="34">
        <f>ROWDATA!B481</f>
        <v>43934.574999999997</v>
      </c>
      <c r="B476" s="36">
        <f>ROWDATA!C481</f>
        <v>949.82000731999995</v>
      </c>
      <c r="C476" s="36">
        <f>ROWDATA!C481</f>
        <v>949.82000731999995</v>
      </c>
      <c r="D476" s="36">
        <f>ROWDATA!D481</f>
        <v>944.87145996000004</v>
      </c>
      <c r="E476" s="36">
        <f>ROWDATA!D481</f>
        <v>944.87145996000004</v>
      </c>
      <c r="F476" s="36">
        <f>ROWDATA!E481</f>
        <v>972.90759276999995</v>
      </c>
      <c r="G476" s="36">
        <f>ROWDATA!E481</f>
        <v>972.90759276999995</v>
      </c>
      <c r="H476" s="36">
        <f>ROWDATA!E481</f>
        <v>972.90759276999995</v>
      </c>
      <c r="I476" s="36">
        <f>ROWDATA!F481</f>
        <v>938.04510498000002</v>
      </c>
      <c r="J476" s="36">
        <f>ROWDATA!F481</f>
        <v>938.04510498000002</v>
      </c>
      <c r="K476" s="36">
        <f>ROWDATA!G481</f>
        <v>947.078125</v>
      </c>
      <c r="L476" s="36">
        <f>ROWDATA!H481</f>
        <v>947.66265868999994</v>
      </c>
      <c r="M476" s="36">
        <f>ROWDATA!H481</f>
        <v>947.66265868999994</v>
      </c>
    </row>
    <row r="477" spans="1:13" x14ac:dyDescent="0.2">
      <c r="A477" s="34">
        <f>ROWDATA!B482</f>
        <v>43934.575694444444</v>
      </c>
      <c r="B477" s="36">
        <f>ROWDATA!C482</f>
        <v>955.10736083999996</v>
      </c>
      <c r="C477" s="36">
        <f>ROWDATA!C482</f>
        <v>955.10736083999996</v>
      </c>
      <c r="D477" s="36">
        <f>ROWDATA!D482</f>
        <v>947.47698975000003</v>
      </c>
      <c r="E477" s="36">
        <f>ROWDATA!D482</f>
        <v>947.47698975000003</v>
      </c>
      <c r="F477" s="36">
        <f>ROWDATA!E482</f>
        <v>969.18640137</v>
      </c>
      <c r="G477" s="36">
        <f>ROWDATA!E482</f>
        <v>969.18640137</v>
      </c>
      <c r="H477" s="36">
        <f>ROWDATA!E482</f>
        <v>969.18640137</v>
      </c>
      <c r="I477" s="36">
        <f>ROWDATA!F482</f>
        <v>952.70318603999999</v>
      </c>
      <c r="J477" s="36">
        <f>ROWDATA!F482</f>
        <v>952.70318603999999</v>
      </c>
      <c r="K477" s="36">
        <f>ROWDATA!G482</f>
        <v>952.65032958999996</v>
      </c>
      <c r="L477" s="36">
        <f>ROWDATA!H482</f>
        <v>943.48504638999998</v>
      </c>
      <c r="M477" s="36">
        <f>ROWDATA!H482</f>
        <v>943.48504638999998</v>
      </c>
    </row>
    <row r="478" spans="1:13" x14ac:dyDescent="0.2">
      <c r="A478" s="34">
        <f>ROWDATA!B483</f>
        <v>43934.576388888891</v>
      </c>
      <c r="B478" s="36">
        <f>ROWDATA!C483</f>
        <v>959.65325928000004</v>
      </c>
      <c r="C478" s="36">
        <f>ROWDATA!C483</f>
        <v>959.65325928000004</v>
      </c>
      <c r="D478" s="36">
        <f>ROWDATA!D483</f>
        <v>948.24621581999997</v>
      </c>
      <c r="E478" s="36">
        <f>ROWDATA!D483</f>
        <v>948.24621581999997</v>
      </c>
      <c r="F478" s="36">
        <f>ROWDATA!E483</f>
        <v>963.89074706999997</v>
      </c>
      <c r="G478" s="36">
        <f>ROWDATA!E483</f>
        <v>963.89074706999997</v>
      </c>
      <c r="H478" s="36">
        <f>ROWDATA!E483</f>
        <v>963.89074706999997</v>
      </c>
      <c r="I478" s="36">
        <f>ROWDATA!F483</f>
        <v>828.09277343999997</v>
      </c>
      <c r="J478" s="36">
        <f>ROWDATA!F483</f>
        <v>828.09277343999997</v>
      </c>
      <c r="K478" s="36">
        <f>ROWDATA!G483</f>
        <v>953.76824951000003</v>
      </c>
      <c r="L478" s="36">
        <f>ROWDATA!H483</f>
        <v>948.87780762</v>
      </c>
      <c r="M478" s="36">
        <f>ROWDATA!H483</f>
        <v>948.87780762</v>
      </c>
    </row>
    <row r="479" spans="1:13" x14ac:dyDescent="0.2">
      <c r="A479" s="34">
        <f>ROWDATA!B484</f>
        <v>43934.57708333333</v>
      </c>
      <c r="B479" s="36">
        <f>ROWDATA!C484</f>
        <v>936.10174560999997</v>
      </c>
      <c r="C479" s="36">
        <f>ROWDATA!C484</f>
        <v>936.10174560999997</v>
      </c>
      <c r="D479" s="36">
        <f>ROWDATA!D484</f>
        <v>940.00531006000006</v>
      </c>
      <c r="E479" s="36">
        <f>ROWDATA!D484</f>
        <v>940.00531006000006</v>
      </c>
      <c r="F479" s="36">
        <f>ROWDATA!E484</f>
        <v>949.43939208999996</v>
      </c>
      <c r="G479" s="36">
        <f>ROWDATA!E484</f>
        <v>949.43939208999996</v>
      </c>
      <c r="H479" s="36">
        <f>ROWDATA!E484</f>
        <v>949.43939208999996</v>
      </c>
      <c r="I479" s="36">
        <f>ROWDATA!F484</f>
        <v>941.55981444999998</v>
      </c>
      <c r="J479" s="36">
        <f>ROWDATA!F484</f>
        <v>941.55981444999998</v>
      </c>
      <c r="K479" s="36">
        <f>ROWDATA!G484</f>
        <v>945.85516356999995</v>
      </c>
      <c r="L479" s="36">
        <f>ROWDATA!H484</f>
        <v>950.32598876999998</v>
      </c>
      <c r="M479" s="36">
        <f>ROWDATA!H484</f>
        <v>950.32598876999998</v>
      </c>
    </row>
    <row r="480" spans="1:13" x14ac:dyDescent="0.2">
      <c r="A480" s="34">
        <f>ROWDATA!B485</f>
        <v>43934.577777777777</v>
      </c>
      <c r="B480" s="36">
        <f>ROWDATA!C485</f>
        <v>925.12408446999996</v>
      </c>
      <c r="C480" s="36">
        <f>ROWDATA!C485</f>
        <v>925.12408446999996</v>
      </c>
      <c r="D480" s="36">
        <f>ROWDATA!D485</f>
        <v>936.36346435999997</v>
      </c>
      <c r="E480" s="36">
        <f>ROWDATA!D485</f>
        <v>936.36346435999997</v>
      </c>
      <c r="F480" s="36">
        <f>ROWDATA!E485</f>
        <v>930.37103271000001</v>
      </c>
      <c r="G480" s="36">
        <f>ROWDATA!E485</f>
        <v>930.37103271000001</v>
      </c>
      <c r="H480" s="36">
        <f>ROWDATA!E485</f>
        <v>930.37103271000001</v>
      </c>
      <c r="I480" s="36">
        <f>ROWDATA!F485</f>
        <v>938.02893066000001</v>
      </c>
      <c r="J480" s="36">
        <f>ROWDATA!F485</f>
        <v>938.02893066000001</v>
      </c>
      <c r="K480" s="36">
        <f>ROWDATA!G485</f>
        <v>949.68090819999998</v>
      </c>
      <c r="L480" s="36">
        <f>ROWDATA!H485</f>
        <v>935.17926024999997</v>
      </c>
      <c r="M480" s="36">
        <f>ROWDATA!H485</f>
        <v>935.17926024999997</v>
      </c>
    </row>
    <row r="481" spans="1:13" x14ac:dyDescent="0.2">
      <c r="A481" s="34">
        <f>ROWDATA!B486</f>
        <v>43934.578472222223</v>
      </c>
      <c r="B481" s="36">
        <f>ROWDATA!C486</f>
        <v>918.72430420000001</v>
      </c>
      <c r="C481" s="36">
        <f>ROWDATA!C486</f>
        <v>918.72430420000001</v>
      </c>
      <c r="D481" s="36">
        <f>ROWDATA!D486</f>
        <v>927.66748046999999</v>
      </c>
      <c r="E481" s="36">
        <f>ROWDATA!D486</f>
        <v>927.66748046999999</v>
      </c>
      <c r="F481" s="36">
        <f>ROWDATA!E486</f>
        <v>922.65118408000001</v>
      </c>
      <c r="G481" s="36">
        <f>ROWDATA!E486</f>
        <v>922.65118408000001</v>
      </c>
      <c r="H481" s="36">
        <f>ROWDATA!E486</f>
        <v>922.65118408000001</v>
      </c>
      <c r="I481" s="36">
        <f>ROWDATA!F486</f>
        <v>941.04144286999997</v>
      </c>
      <c r="J481" s="36">
        <f>ROWDATA!F486</f>
        <v>941.04144286999997</v>
      </c>
      <c r="K481" s="36">
        <f>ROWDATA!G486</f>
        <v>938.81555175999995</v>
      </c>
      <c r="L481" s="36">
        <f>ROWDATA!H486</f>
        <v>939.47363281000003</v>
      </c>
      <c r="M481" s="36">
        <f>ROWDATA!H486</f>
        <v>939.47363281000003</v>
      </c>
    </row>
    <row r="482" spans="1:13" x14ac:dyDescent="0.2">
      <c r="A482" s="34">
        <f>ROWDATA!B487</f>
        <v>43934.57916666667</v>
      </c>
      <c r="B482" s="36">
        <f>ROWDATA!C487</f>
        <v>919.82049560999997</v>
      </c>
      <c r="C482" s="36">
        <f>ROWDATA!C487</f>
        <v>919.82049560999997</v>
      </c>
      <c r="D482" s="36">
        <f>ROWDATA!D487</f>
        <v>923.05224609000004</v>
      </c>
      <c r="E482" s="36">
        <f>ROWDATA!D487</f>
        <v>923.05224609000004</v>
      </c>
      <c r="F482" s="36">
        <f>ROWDATA!E487</f>
        <v>918.71398925999995</v>
      </c>
      <c r="G482" s="36">
        <f>ROWDATA!E487</f>
        <v>918.71398925999995</v>
      </c>
      <c r="H482" s="36">
        <f>ROWDATA!E487</f>
        <v>918.71398925999995</v>
      </c>
      <c r="I482" s="36">
        <f>ROWDATA!F487</f>
        <v>937.89929199000005</v>
      </c>
      <c r="J482" s="36">
        <f>ROWDATA!F487</f>
        <v>937.89929199000005</v>
      </c>
      <c r="K482" s="36">
        <f>ROWDATA!G487</f>
        <v>941.62786864999998</v>
      </c>
      <c r="L482" s="36">
        <f>ROWDATA!H487</f>
        <v>948.57818603999999</v>
      </c>
      <c r="M482" s="36">
        <f>ROWDATA!H487</f>
        <v>948.57818603999999</v>
      </c>
    </row>
    <row r="483" spans="1:13" x14ac:dyDescent="0.2">
      <c r="A483" s="34">
        <f>ROWDATA!B488</f>
        <v>43934.579861111109</v>
      </c>
      <c r="B483" s="36">
        <f>ROWDATA!C488</f>
        <v>907.74639893000005</v>
      </c>
      <c r="C483" s="36">
        <f>ROWDATA!C488</f>
        <v>907.74639893000005</v>
      </c>
      <c r="D483" s="36">
        <f>ROWDATA!D488</f>
        <v>919.12786864999998</v>
      </c>
      <c r="E483" s="36">
        <f>ROWDATA!D488</f>
        <v>919.12786864999998</v>
      </c>
      <c r="F483" s="36">
        <f>ROWDATA!E488</f>
        <v>929.08941649999997</v>
      </c>
      <c r="G483" s="36">
        <f>ROWDATA!E488</f>
        <v>929.08941649999997</v>
      </c>
      <c r="H483" s="36">
        <f>ROWDATA!E488</f>
        <v>929.08941649999997</v>
      </c>
      <c r="I483" s="36">
        <f>ROWDATA!F488</f>
        <v>939.25970458999996</v>
      </c>
      <c r="J483" s="36">
        <f>ROWDATA!F488</f>
        <v>939.25970458999996</v>
      </c>
      <c r="K483" s="36">
        <f>ROWDATA!G488</f>
        <v>942.53631591999999</v>
      </c>
      <c r="L483" s="36">
        <f>ROWDATA!H488</f>
        <v>948.89440918000003</v>
      </c>
      <c r="M483" s="36">
        <f>ROWDATA!H488</f>
        <v>948.89440918000003</v>
      </c>
    </row>
    <row r="484" spans="1:13" x14ac:dyDescent="0.2">
      <c r="A484" s="34">
        <f>ROWDATA!B489</f>
        <v>43934.580555555556</v>
      </c>
      <c r="B484" s="36">
        <f>ROWDATA!C489</f>
        <v>895.76904296999999</v>
      </c>
      <c r="C484" s="36">
        <f>ROWDATA!C489</f>
        <v>895.76904296999999</v>
      </c>
      <c r="D484" s="36">
        <f>ROWDATA!D489</f>
        <v>916.91455078000001</v>
      </c>
      <c r="E484" s="36">
        <f>ROWDATA!D489</f>
        <v>916.91455078000001</v>
      </c>
      <c r="F484" s="36">
        <f>ROWDATA!E489</f>
        <v>937.36541748000002</v>
      </c>
      <c r="G484" s="36">
        <f>ROWDATA!E489</f>
        <v>937.36541748000002</v>
      </c>
      <c r="H484" s="36">
        <f>ROWDATA!E489</f>
        <v>937.36541748000002</v>
      </c>
      <c r="I484" s="36">
        <f>ROWDATA!F489</f>
        <v>944.78295897999999</v>
      </c>
      <c r="J484" s="36">
        <f>ROWDATA!F489</f>
        <v>944.78295897999999</v>
      </c>
      <c r="K484" s="36">
        <f>ROWDATA!G489</f>
        <v>944.80706786999997</v>
      </c>
      <c r="L484" s="36">
        <f>ROWDATA!H489</f>
        <v>959.86328125</v>
      </c>
      <c r="M484" s="36">
        <f>ROWDATA!H489</f>
        <v>959.86328125</v>
      </c>
    </row>
    <row r="485" spans="1:13" x14ac:dyDescent="0.2">
      <c r="A485" s="34">
        <f>ROWDATA!B490</f>
        <v>43934.581250000003</v>
      </c>
      <c r="B485" s="36">
        <f>ROWDATA!C490</f>
        <v>904.11938477000001</v>
      </c>
      <c r="C485" s="36">
        <f>ROWDATA!C490</f>
        <v>904.11938477000001</v>
      </c>
      <c r="D485" s="36">
        <f>ROWDATA!D490</f>
        <v>928.640625</v>
      </c>
      <c r="E485" s="36">
        <f>ROWDATA!D490</f>
        <v>928.640625</v>
      </c>
      <c r="F485" s="36">
        <f>ROWDATA!E490</f>
        <v>952.35729979999996</v>
      </c>
      <c r="G485" s="36">
        <f>ROWDATA!E490</f>
        <v>952.35729979999996</v>
      </c>
      <c r="H485" s="36">
        <f>ROWDATA!E490</f>
        <v>952.35729979999996</v>
      </c>
      <c r="I485" s="36">
        <f>ROWDATA!F490</f>
        <v>937.05700683999999</v>
      </c>
      <c r="J485" s="36">
        <f>ROWDATA!F490</f>
        <v>937.05700683999999</v>
      </c>
      <c r="K485" s="36">
        <f>ROWDATA!G490</f>
        <v>951.86437988</v>
      </c>
      <c r="L485" s="36">
        <f>ROWDATA!H490</f>
        <v>962.37683104999996</v>
      </c>
      <c r="M485" s="36">
        <f>ROWDATA!H490</f>
        <v>962.37683104999996</v>
      </c>
    </row>
    <row r="486" spans="1:13" x14ac:dyDescent="0.2">
      <c r="A486" s="34">
        <f>ROWDATA!B491</f>
        <v>43934.581944444442</v>
      </c>
      <c r="B486" s="36">
        <f>ROWDATA!C491</f>
        <v>912.66326904000005</v>
      </c>
      <c r="C486" s="36">
        <f>ROWDATA!C491</f>
        <v>912.66326904000005</v>
      </c>
      <c r="D486" s="36">
        <f>ROWDATA!D491</f>
        <v>923.85302734000004</v>
      </c>
      <c r="E486" s="36">
        <f>ROWDATA!D491</f>
        <v>923.85302734000004</v>
      </c>
      <c r="F486" s="36">
        <f>ROWDATA!E491</f>
        <v>956.43347168000003</v>
      </c>
      <c r="G486" s="36">
        <f>ROWDATA!E491</f>
        <v>956.43347168000003</v>
      </c>
      <c r="H486" s="36">
        <f>ROWDATA!E491</f>
        <v>956.43347168000003</v>
      </c>
      <c r="I486" s="36">
        <f>ROWDATA!F491</f>
        <v>934.98394774999997</v>
      </c>
      <c r="J486" s="36">
        <f>ROWDATA!F491</f>
        <v>934.98394774999997</v>
      </c>
      <c r="K486" s="36">
        <f>ROWDATA!G491</f>
        <v>954.64178466999999</v>
      </c>
      <c r="L486" s="36">
        <f>ROWDATA!H491</f>
        <v>965.32287598000005</v>
      </c>
      <c r="M486" s="36">
        <f>ROWDATA!H491</f>
        <v>965.32287598000005</v>
      </c>
    </row>
    <row r="487" spans="1:13" x14ac:dyDescent="0.2">
      <c r="A487" s="34">
        <f>ROWDATA!B492</f>
        <v>43934.582638888889</v>
      </c>
      <c r="B487" s="36">
        <f>ROWDATA!C492</f>
        <v>922.12554932</v>
      </c>
      <c r="C487" s="36">
        <f>ROWDATA!C492</f>
        <v>922.12554932</v>
      </c>
      <c r="D487" s="36">
        <f>ROWDATA!D492</f>
        <v>928.45233154000005</v>
      </c>
      <c r="E487" s="36">
        <f>ROWDATA!D492</f>
        <v>928.45233154000005</v>
      </c>
      <c r="F487" s="36">
        <f>ROWDATA!E492</f>
        <v>964.19952393000005</v>
      </c>
      <c r="G487" s="36">
        <f>ROWDATA!E492</f>
        <v>964.19952393000005</v>
      </c>
      <c r="H487" s="36">
        <f>ROWDATA!E492</f>
        <v>964.19952393000005</v>
      </c>
      <c r="I487" s="36">
        <f>ROWDATA!F492</f>
        <v>944.60485840000001</v>
      </c>
      <c r="J487" s="36">
        <f>ROWDATA!F492</f>
        <v>944.60485840000001</v>
      </c>
      <c r="K487" s="36">
        <f>ROWDATA!G492</f>
        <v>953.71588135000002</v>
      </c>
      <c r="L487" s="36">
        <f>ROWDATA!H492</f>
        <v>968.30224609000004</v>
      </c>
      <c r="M487" s="36">
        <f>ROWDATA!H492</f>
        <v>968.30224609000004</v>
      </c>
    </row>
    <row r="488" spans="1:13" x14ac:dyDescent="0.2">
      <c r="A488" s="34">
        <f>ROWDATA!B493</f>
        <v>43934.583333333336</v>
      </c>
      <c r="B488" s="36">
        <f>ROWDATA!C493</f>
        <v>919.28851318</v>
      </c>
      <c r="C488" s="36">
        <f>ROWDATA!C493</f>
        <v>919.28851318</v>
      </c>
      <c r="D488" s="36">
        <f>ROWDATA!D493</f>
        <v>935.68853760000002</v>
      </c>
      <c r="E488" s="36">
        <f>ROWDATA!D493</f>
        <v>935.68853760000002</v>
      </c>
      <c r="F488" s="36">
        <f>ROWDATA!E493</f>
        <v>962.76354979999996</v>
      </c>
      <c r="G488" s="36">
        <f>ROWDATA!E493</f>
        <v>962.76354979999996</v>
      </c>
      <c r="H488" s="36">
        <f>ROWDATA!E493</f>
        <v>962.76354979999996</v>
      </c>
      <c r="I488" s="36">
        <f>ROWDATA!F493</f>
        <v>945.04229736000002</v>
      </c>
      <c r="J488" s="36">
        <f>ROWDATA!F493</f>
        <v>945.04229736000002</v>
      </c>
      <c r="K488" s="36">
        <f>ROWDATA!G493</f>
        <v>931.35668944999998</v>
      </c>
      <c r="L488" s="36">
        <f>ROWDATA!H493</f>
        <v>962.74304199000005</v>
      </c>
      <c r="M488" s="36">
        <f>ROWDATA!H493</f>
        <v>962.74304199000005</v>
      </c>
    </row>
    <row r="489" spans="1:13" x14ac:dyDescent="0.2">
      <c r="A489" s="34">
        <f>ROWDATA!B494</f>
        <v>43934.584027777775</v>
      </c>
      <c r="B489" s="36">
        <f>ROWDATA!C494</f>
        <v>930.44372558999999</v>
      </c>
      <c r="C489" s="36">
        <f>ROWDATA!C494</f>
        <v>930.44372558999999</v>
      </c>
      <c r="D489" s="36">
        <f>ROWDATA!D494</f>
        <v>935.35900878999996</v>
      </c>
      <c r="E489" s="36">
        <f>ROWDATA!D494</f>
        <v>935.35900878999996</v>
      </c>
      <c r="F489" s="36">
        <f>ROWDATA!E494</f>
        <v>959.93811034999999</v>
      </c>
      <c r="G489" s="36">
        <f>ROWDATA!E494</f>
        <v>959.93811034999999</v>
      </c>
      <c r="H489" s="36">
        <f>ROWDATA!E494</f>
        <v>959.93811034999999</v>
      </c>
      <c r="I489" s="36">
        <f>ROWDATA!F494</f>
        <v>951.29400635000002</v>
      </c>
      <c r="J489" s="36">
        <f>ROWDATA!F494</f>
        <v>951.29400635000002</v>
      </c>
      <c r="K489" s="36">
        <f>ROWDATA!G494</f>
        <v>937.47070312999995</v>
      </c>
      <c r="L489" s="36">
        <f>ROWDATA!H494</f>
        <v>958.94775390999996</v>
      </c>
      <c r="M489" s="36">
        <f>ROWDATA!H494</f>
        <v>958.94775390999996</v>
      </c>
    </row>
    <row r="490" spans="1:13" x14ac:dyDescent="0.2">
      <c r="A490" s="34">
        <f>ROWDATA!B495</f>
        <v>43934.584722222222</v>
      </c>
      <c r="B490" s="36">
        <f>ROWDATA!C495</f>
        <v>929.97625731999995</v>
      </c>
      <c r="C490" s="36">
        <f>ROWDATA!C495</f>
        <v>929.97625731999995</v>
      </c>
      <c r="D490" s="36">
        <f>ROWDATA!D495</f>
        <v>935.20208739999998</v>
      </c>
      <c r="E490" s="36">
        <f>ROWDATA!D495</f>
        <v>935.20208739999998</v>
      </c>
      <c r="F490" s="36">
        <f>ROWDATA!E495</f>
        <v>954.96667479999996</v>
      </c>
      <c r="G490" s="36">
        <f>ROWDATA!E495</f>
        <v>954.96667479999996</v>
      </c>
      <c r="H490" s="36">
        <f>ROWDATA!E495</f>
        <v>954.96667479999996</v>
      </c>
      <c r="I490" s="36">
        <f>ROWDATA!F495</f>
        <v>959.48944091999999</v>
      </c>
      <c r="J490" s="36">
        <f>ROWDATA!F495</f>
        <v>959.48944091999999</v>
      </c>
      <c r="K490" s="36">
        <f>ROWDATA!G495</f>
        <v>926.43048095999995</v>
      </c>
      <c r="L490" s="36">
        <f>ROWDATA!H495</f>
        <v>965.17309569999998</v>
      </c>
      <c r="M490" s="36">
        <f>ROWDATA!H495</f>
        <v>965.17309569999998</v>
      </c>
    </row>
    <row r="491" spans="1:13" x14ac:dyDescent="0.2">
      <c r="A491" s="34">
        <f>ROWDATA!B496</f>
        <v>43934.585416666669</v>
      </c>
      <c r="B491" s="36">
        <f>ROWDATA!C496</f>
        <v>922.06109618999994</v>
      </c>
      <c r="C491" s="36">
        <f>ROWDATA!C496</f>
        <v>922.06109618999994</v>
      </c>
      <c r="D491" s="36">
        <f>ROWDATA!D496</f>
        <v>938.41992187999995</v>
      </c>
      <c r="E491" s="36">
        <f>ROWDATA!D496</f>
        <v>938.41992187999995</v>
      </c>
      <c r="F491" s="36">
        <f>ROWDATA!E496</f>
        <v>954.27185058999999</v>
      </c>
      <c r="G491" s="36">
        <f>ROWDATA!E496</f>
        <v>954.27185058999999</v>
      </c>
      <c r="H491" s="36">
        <f>ROWDATA!E496</f>
        <v>954.27185058999999</v>
      </c>
      <c r="I491" s="36">
        <f>ROWDATA!F496</f>
        <v>961.87030029000005</v>
      </c>
      <c r="J491" s="36">
        <f>ROWDATA!F496</f>
        <v>961.87030029000005</v>
      </c>
      <c r="K491" s="36">
        <f>ROWDATA!G496</f>
        <v>899.82592772999999</v>
      </c>
      <c r="L491" s="36">
        <f>ROWDATA!H496</f>
        <v>956.81738281000003</v>
      </c>
      <c r="M491" s="36">
        <f>ROWDATA!H496</f>
        <v>956.81738281000003</v>
      </c>
    </row>
    <row r="492" spans="1:13" x14ac:dyDescent="0.2">
      <c r="A492" s="34">
        <f>ROWDATA!B497</f>
        <v>43934.586111111108</v>
      </c>
      <c r="B492" s="36">
        <f>ROWDATA!C497</f>
        <v>933.10351562999995</v>
      </c>
      <c r="C492" s="36">
        <f>ROWDATA!C497</f>
        <v>933.10351562999995</v>
      </c>
      <c r="D492" s="36">
        <f>ROWDATA!D497</f>
        <v>942.234375</v>
      </c>
      <c r="E492" s="36">
        <f>ROWDATA!D497</f>
        <v>942.234375</v>
      </c>
      <c r="F492" s="36">
        <f>ROWDATA!E497</f>
        <v>963.21160888999998</v>
      </c>
      <c r="G492" s="36">
        <f>ROWDATA!E497</f>
        <v>963.21160888999998</v>
      </c>
      <c r="H492" s="36">
        <f>ROWDATA!E497</f>
        <v>963.21160888999998</v>
      </c>
      <c r="I492" s="36">
        <f>ROWDATA!F497</f>
        <v>964.57501220999995</v>
      </c>
      <c r="J492" s="36">
        <f>ROWDATA!F497</f>
        <v>964.57501220999995</v>
      </c>
      <c r="K492" s="36">
        <f>ROWDATA!G497</f>
        <v>816.29016113</v>
      </c>
      <c r="L492" s="36">
        <f>ROWDATA!H497</f>
        <v>948.69470215000001</v>
      </c>
      <c r="M492" s="36">
        <f>ROWDATA!H497</f>
        <v>948.69470215000001</v>
      </c>
    </row>
    <row r="493" spans="1:13" x14ac:dyDescent="0.2">
      <c r="A493" s="34">
        <f>ROWDATA!B498</f>
        <v>43934.586805555555</v>
      </c>
      <c r="B493" s="36">
        <f>ROWDATA!C498</f>
        <v>926.47827147999999</v>
      </c>
      <c r="C493" s="36">
        <f>ROWDATA!C498</f>
        <v>926.47827147999999</v>
      </c>
      <c r="D493" s="36">
        <f>ROWDATA!D498</f>
        <v>942.70538329999999</v>
      </c>
      <c r="E493" s="36">
        <f>ROWDATA!D498</f>
        <v>942.70538329999999</v>
      </c>
      <c r="F493" s="36">
        <f>ROWDATA!E498</f>
        <v>967.14855956999997</v>
      </c>
      <c r="G493" s="36">
        <f>ROWDATA!E498</f>
        <v>967.14855956999997</v>
      </c>
      <c r="H493" s="36">
        <f>ROWDATA!E498</f>
        <v>967.14855956999997</v>
      </c>
      <c r="I493" s="36">
        <f>ROWDATA!F498</f>
        <v>962.45349121000004</v>
      </c>
      <c r="J493" s="36">
        <f>ROWDATA!F498</f>
        <v>962.45349121000004</v>
      </c>
      <c r="K493" s="36">
        <f>ROWDATA!G498</f>
        <v>562.10418701000003</v>
      </c>
      <c r="L493" s="36">
        <f>ROWDATA!H498</f>
        <v>915.52233887</v>
      </c>
      <c r="M493" s="36">
        <f>ROWDATA!H498</f>
        <v>915.52233887</v>
      </c>
    </row>
    <row r="494" spans="1:13" x14ac:dyDescent="0.2">
      <c r="A494" s="34">
        <f>ROWDATA!B499</f>
        <v>43934.587500000001</v>
      </c>
      <c r="B494" s="36">
        <f>ROWDATA!C499</f>
        <v>927.78387451000003</v>
      </c>
      <c r="C494" s="36">
        <f>ROWDATA!C499</f>
        <v>927.78387451000003</v>
      </c>
      <c r="D494" s="36">
        <f>ROWDATA!D499</f>
        <v>940.88421631000006</v>
      </c>
      <c r="E494" s="36">
        <f>ROWDATA!D499</f>
        <v>940.88421631000006</v>
      </c>
      <c r="F494" s="36">
        <f>ROWDATA!E499</f>
        <v>962.65570068</v>
      </c>
      <c r="G494" s="36">
        <f>ROWDATA!E499</f>
        <v>962.65570068</v>
      </c>
      <c r="H494" s="36">
        <f>ROWDATA!E499</f>
        <v>962.65570068</v>
      </c>
      <c r="I494" s="36">
        <f>ROWDATA!F499</f>
        <v>957.46508788999995</v>
      </c>
      <c r="J494" s="36">
        <f>ROWDATA!F499</f>
        <v>957.46508788999995</v>
      </c>
      <c r="K494" s="36">
        <f>ROWDATA!G499</f>
        <v>602.04180908000001</v>
      </c>
      <c r="L494" s="36">
        <f>ROWDATA!H499</f>
        <v>896.54846191000001</v>
      </c>
      <c r="M494" s="36">
        <f>ROWDATA!H499</f>
        <v>896.54846191000001</v>
      </c>
    </row>
    <row r="495" spans="1:13" x14ac:dyDescent="0.2">
      <c r="A495" s="34">
        <f>ROWDATA!B500</f>
        <v>43934.588194444441</v>
      </c>
      <c r="B495" s="36">
        <f>ROWDATA!C500</f>
        <v>938.53607178000004</v>
      </c>
      <c r="C495" s="36">
        <f>ROWDATA!C500</f>
        <v>938.53607178000004</v>
      </c>
      <c r="D495" s="36">
        <f>ROWDATA!D500</f>
        <v>935.28039550999995</v>
      </c>
      <c r="E495" s="36">
        <f>ROWDATA!D500</f>
        <v>935.28039550999995</v>
      </c>
      <c r="F495" s="36">
        <f>ROWDATA!E500</f>
        <v>956.15551758000004</v>
      </c>
      <c r="G495" s="36">
        <f>ROWDATA!E500</f>
        <v>956.15551758000004</v>
      </c>
      <c r="H495" s="36">
        <f>ROWDATA!E500</f>
        <v>956.15551758000004</v>
      </c>
      <c r="I495" s="36">
        <f>ROWDATA!F500</f>
        <v>957.83740234000004</v>
      </c>
      <c r="J495" s="36">
        <f>ROWDATA!F500</f>
        <v>957.83740234000004</v>
      </c>
      <c r="K495" s="36">
        <f>ROWDATA!G500</f>
        <v>830.64984131000006</v>
      </c>
      <c r="L495" s="36">
        <f>ROWDATA!H500</f>
        <v>858.73498534999999</v>
      </c>
      <c r="M495" s="36">
        <f>ROWDATA!H500</f>
        <v>858.73498534999999</v>
      </c>
    </row>
    <row r="496" spans="1:13" x14ac:dyDescent="0.2">
      <c r="A496" s="34">
        <f>ROWDATA!B501</f>
        <v>43934.588888888888</v>
      </c>
      <c r="B496" s="36">
        <f>ROWDATA!C501</f>
        <v>934.76385498000002</v>
      </c>
      <c r="C496" s="36">
        <f>ROWDATA!C501</f>
        <v>934.76385498000002</v>
      </c>
      <c r="D496" s="36">
        <f>ROWDATA!D501</f>
        <v>932.18817138999998</v>
      </c>
      <c r="E496" s="36">
        <f>ROWDATA!D501</f>
        <v>932.18817138999998</v>
      </c>
      <c r="F496" s="36">
        <f>ROWDATA!E501</f>
        <v>956.27911376999998</v>
      </c>
      <c r="G496" s="36">
        <f>ROWDATA!E501</f>
        <v>956.27911376999998</v>
      </c>
      <c r="H496" s="36">
        <f>ROWDATA!E501</f>
        <v>956.27911376999998</v>
      </c>
      <c r="I496" s="36">
        <f>ROWDATA!F501</f>
        <v>950.82434081999997</v>
      </c>
      <c r="J496" s="36">
        <f>ROWDATA!F501</f>
        <v>950.82434081999997</v>
      </c>
      <c r="K496" s="36">
        <f>ROWDATA!G501</f>
        <v>910.39447021000001</v>
      </c>
      <c r="L496" s="36">
        <f>ROWDATA!H501</f>
        <v>903.38909911999997</v>
      </c>
      <c r="M496" s="36">
        <f>ROWDATA!H501</f>
        <v>903.38909911999997</v>
      </c>
    </row>
    <row r="497" spans="1:13" x14ac:dyDescent="0.2">
      <c r="A497" s="34">
        <f>ROWDATA!B502</f>
        <v>43934.589583333334</v>
      </c>
      <c r="B497" s="36">
        <f>ROWDATA!C502</f>
        <v>933.58721923999997</v>
      </c>
      <c r="C497" s="36">
        <f>ROWDATA!C502</f>
        <v>933.58721923999997</v>
      </c>
      <c r="D497" s="36">
        <f>ROWDATA!D502</f>
        <v>931.32470703000001</v>
      </c>
      <c r="E497" s="36">
        <f>ROWDATA!D502</f>
        <v>931.32470703000001</v>
      </c>
      <c r="F497" s="36">
        <f>ROWDATA!E502</f>
        <v>943.49487305000002</v>
      </c>
      <c r="G497" s="36">
        <f>ROWDATA!E502</f>
        <v>943.49487305000002</v>
      </c>
      <c r="H497" s="36">
        <f>ROWDATA!E502</f>
        <v>943.49487305000002</v>
      </c>
      <c r="I497" s="36">
        <f>ROWDATA!F502</f>
        <v>945.43103026999995</v>
      </c>
      <c r="J497" s="36">
        <f>ROWDATA!F502</f>
        <v>945.43103026999995</v>
      </c>
      <c r="K497" s="36">
        <f>ROWDATA!G502</f>
        <v>904.33312988</v>
      </c>
      <c r="L497" s="36">
        <f>ROWDATA!H502</f>
        <v>921.44775390999996</v>
      </c>
      <c r="M497" s="36">
        <f>ROWDATA!H502</f>
        <v>921.44775390999996</v>
      </c>
    </row>
    <row r="498" spans="1:13" x14ac:dyDescent="0.2">
      <c r="A498" s="34">
        <f>ROWDATA!B503</f>
        <v>43934.590277777781</v>
      </c>
      <c r="B498" s="36">
        <f>ROWDATA!C503</f>
        <v>926.96173095999995</v>
      </c>
      <c r="C498" s="36">
        <f>ROWDATA!C503</f>
        <v>926.96173095999995</v>
      </c>
      <c r="D498" s="36">
        <f>ROWDATA!D503</f>
        <v>918.92395020000004</v>
      </c>
      <c r="E498" s="36">
        <f>ROWDATA!D503</f>
        <v>918.92395020000004</v>
      </c>
      <c r="F498" s="36">
        <f>ROWDATA!E503</f>
        <v>935.37353515999996</v>
      </c>
      <c r="G498" s="36">
        <f>ROWDATA!E503</f>
        <v>935.37353515999996</v>
      </c>
      <c r="H498" s="36">
        <f>ROWDATA!E503</f>
        <v>935.37353515999996</v>
      </c>
      <c r="I498" s="36">
        <f>ROWDATA!F503</f>
        <v>935.84234618999994</v>
      </c>
      <c r="J498" s="36">
        <f>ROWDATA!F503</f>
        <v>935.84234618999994</v>
      </c>
      <c r="K498" s="36">
        <f>ROWDATA!G503</f>
        <v>918.02825928000004</v>
      </c>
      <c r="L498" s="36">
        <f>ROWDATA!H503</f>
        <v>901.72479248000002</v>
      </c>
      <c r="M498" s="36">
        <f>ROWDATA!H503</f>
        <v>901.72479248000002</v>
      </c>
    </row>
    <row r="499" spans="1:13" x14ac:dyDescent="0.2">
      <c r="A499" s="34">
        <f>ROWDATA!B504</f>
        <v>43934.59097222222</v>
      </c>
      <c r="B499" s="36">
        <f>ROWDATA!C504</f>
        <v>920.90039062999995</v>
      </c>
      <c r="C499" s="36">
        <f>ROWDATA!C504</f>
        <v>920.90039062999995</v>
      </c>
      <c r="D499" s="36">
        <f>ROWDATA!D504</f>
        <v>913.60241699000005</v>
      </c>
      <c r="E499" s="36">
        <f>ROWDATA!D504</f>
        <v>913.60241699000005</v>
      </c>
      <c r="F499" s="36">
        <f>ROWDATA!E504</f>
        <v>934.89495850000003</v>
      </c>
      <c r="G499" s="36">
        <f>ROWDATA!E504</f>
        <v>934.89495850000003</v>
      </c>
      <c r="H499" s="36">
        <f>ROWDATA!E504</f>
        <v>934.89495850000003</v>
      </c>
      <c r="I499" s="36">
        <f>ROWDATA!F504</f>
        <v>928.19738770000004</v>
      </c>
      <c r="J499" s="36">
        <f>ROWDATA!F504</f>
        <v>928.19738770000004</v>
      </c>
      <c r="K499" s="36">
        <f>ROWDATA!G504</f>
        <v>908.50805663999995</v>
      </c>
      <c r="L499" s="36">
        <f>ROWDATA!H504</f>
        <v>867.37255859000004</v>
      </c>
      <c r="M499" s="36">
        <f>ROWDATA!H504</f>
        <v>867.37255859000004</v>
      </c>
    </row>
    <row r="500" spans="1:13" x14ac:dyDescent="0.2">
      <c r="A500" s="34">
        <f>ROWDATA!B505</f>
        <v>43934.591666666667</v>
      </c>
      <c r="B500" s="36">
        <f>ROWDATA!C505</f>
        <v>919.54650878999996</v>
      </c>
      <c r="C500" s="36">
        <f>ROWDATA!C505</f>
        <v>919.54650878999996</v>
      </c>
      <c r="D500" s="36">
        <f>ROWDATA!D505</f>
        <v>915.07818603999999</v>
      </c>
      <c r="E500" s="36">
        <f>ROWDATA!D505</f>
        <v>915.07818603999999</v>
      </c>
      <c r="F500" s="36">
        <f>ROWDATA!E505</f>
        <v>942.08996581999997</v>
      </c>
      <c r="G500" s="36">
        <f>ROWDATA!E505</f>
        <v>942.08996581999997</v>
      </c>
      <c r="H500" s="36">
        <f>ROWDATA!E505</f>
        <v>942.08996581999997</v>
      </c>
      <c r="I500" s="36">
        <f>ROWDATA!F505</f>
        <v>926.20501708999996</v>
      </c>
      <c r="J500" s="36">
        <f>ROWDATA!F505</f>
        <v>926.20501708999996</v>
      </c>
      <c r="K500" s="36">
        <f>ROWDATA!G505</f>
        <v>909.83551024999997</v>
      </c>
      <c r="L500" s="36">
        <f>ROWDATA!H505</f>
        <v>373.42333983999998</v>
      </c>
      <c r="M500" s="36">
        <f>ROWDATA!H505</f>
        <v>373.42333983999998</v>
      </c>
    </row>
    <row r="501" spans="1:13" x14ac:dyDescent="0.2">
      <c r="A501" s="34">
        <f>ROWDATA!B506</f>
        <v>43934.592361111114</v>
      </c>
      <c r="B501" s="36">
        <f>ROWDATA!C506</f>
        <v>910.59967041000004</v>
      </c>
      <c r="C501" s="36">
        <f>ROWDATA!C506</f>
        <v>910.59967041000004</v>
      </c>
      <c r="D501" s="36">
        <f>ROWDATA!D506</f>
        <v>909.72534180000002</v>
      </c>
      <c r="E501" s="36">
        <f>ROWDATA!D506</f>
        <v>909.72534180000002</v>
      </c>
      <c r="F501" s="36">
        <f>ROWDATA!E506</f>
        <v>939.41888428000004</v>
      </c>
      <c r="G501" s="36">
        <f>ROWDATA!E506</f>
        <v>939.41888428000004</v>
      </c>
      <c r="H501" s="36">
        <f>ROWDATA!E506</f>
        <v>939.41888428000004</v>
      </c>
      <c r="I501" s="36">
        <f>ROWDATA!F506</f>
        <v>915.74176024999997</v>
      </c>
      <c r="J501" s="36">
        <f>ROWDATA!F506</f>
        <v>915.74176024999997</v>
      </c>
      <c r="K501" s="36">
        <f>ROWDATA!G506</f>
        <v>918.29040526999995</v>
      </c>
      <c r="L501" s="36">
        <f>ROWDATA!H506</f>
        <v>666.83184814000003</v>
      </c>
      <c r="M501" s="36">
        <f>ROWDATA!H506</f>
        <v>666.83184814000003</v>
      </c>
    </row>
    <row r="502" spans="1:13" x14ac:dyDescent="0.2">
      <c r="A502" s="34">
        <f>ROWDATA!B507</f>
        <v>43934.593055555553</v>
      </c>
      <c r="B502" s="36">
        <f>ROWDATA!C507</f>
        <v>906.61798095999995</v>
      </c>
      <c r="C502" s="36">
        <f>ROWDATA!C507</f>
        <v>906.61798095999995</v>
      </c>
      <c r="D502" s="36">
        <f>ROWDATA!D507</f>
        <v>904.62365723000005</v>
      </c>
      <c r="E502" s="36">
        <f>ROWDATA!D507</f>
        <v>904.62365723000005</v>
      </c>
      <c r="F502" s="36">
        <f>ROWDATA!E507</f>
        <v>942.58398437999995</v>
      </c>
      <c r="G502" s="36">
        <f>ROWDATA!E507</f>
        <v>942.58398437999995</v>
      </c>
      <c r="H502" s="36">
        <f>ROWDATA!E507</f>
        <v>942.58398437999995</v>
      </c>
      <c r="I502" s="36">
        <f>ROWDATA!F507</f>
        <v>917.18316649999997</v>
      </c>
      <c r="J502" s="36">
        <f>ROWDATA!F507</f>
        <v>917.18316649999997</v>
      </c>
      <c r="K502" s="36">
        <f>ROWDATA!G507</f>
        <v>931.33923340000001</v>
      </c>
      <c r="L502" s="36">
        <f>ROWDATA!H507</f>
        <v>856.98742675999995</v>
      </c>
      <c r="M502" s="36">
        <f>ROWDATA!H507</f>
        <v>856.98742675999995</v>
      </c>
    </row>
    <row r="503" spans="1:13" x14ac:dyDescent="0.2">
      <c r="A503" s="34">
        <f>ROWDATA!B508</f>
        <v>43934.59375</v>
      </c>
      <c r="B503" s="36">
        <f>ROWDATA!C508</f>
        <v>902.57177734000004</v>
      </c>
      <c r="C503" s="36">
        <f>ROWDATA!C508</f>
        <v>902.57177734000004</v>
      </c>
      <c r="D503" s="36">
        <f>ROWDATA!D508</f>
        <v>899.74188231999995</v>
      </c>
      <c r="E503" s="36">
        <f>ROWDATA!D508</f>
        <v>899.74188231999995</v>
      </c>
      <c r="F503" s="36">
        <f>ROWDATA!E508</f>
        <v>939.82043456999997</v>
      </c>
      <c r="G503" s="36">
        <f>ROWDATA!E508</f>
        <v>939.82043456999997</v>
      </c>
      <c r="H503" s="36">
        <f>ROWDATA!E508</f>
        <v>939.82043456999997</v>
      </c>
      <c r="I503" s="36">
        <f>ROWDATA!F508</f>
        <v>920.92492675999995</v>
      </c>
      <c r="J503" s="36">
        <f>ROWDATA!F508</f>
        <v>920.92492675999995</v>
      </c>
      <c r="K503" s="36">
        <f>ROWDATA!G508</f>
        <v>921.20745850000003</v>
      </c>
      <c r="L503" s="36">
        <f>ROWDATA!H508</f>
        <v>879.50549316000001</v>
      </c>
      <c r="M503" s="36">
        <f>ROWDATA!H508</f>
        <v>879.50549316000001</v>
      </c>
    </row>
    <row r="504" spans="1:13" x14ac:dyDescent="0.2">
      <c r="A504" s="34">
        <f>ROWDATA!B509</f>
        <v>43934.594444444447</v>
      </c>
      <c r="B504" s="36">
        <f>ROWDATA!C509</f>
        <v>904.19989013999998</v>
      </c>
      <c r="C504" s="36">
        <f>ROWDATA!C509</f>
        <v>904.19989013999998</v>
      </c>
      <c r="D504" s="36">
        <f>ROWDATA!D509</f>
        <v>902.44189453000001</v>
      </c>
      <c r="E504" s="36">
        <f>ROWDATA!D509</f>
        <v>902.44189453000001</v>
      </c>
      <c r="F504" s="36">
        <f>ROWDATA!E509</f>
        <v>938.07568359000004</v>
      </c>
      <c r="G504" s="36">
        <f>ROWDATA!E509</f>
        <v>938.07568359000004</v>
      </c>
      <c r="H504" s="36">
        <f>ROWDATA!E509</f>
        <v>938.07568359000004</v>
      </c>
      <c r="I504" s="36">
        <f>ROWDATA!F509</f>
        <v>919.28875731999995</v>
      </c>
      <c r="J504" s="36">
        <f>ROWDATA!F509</f>
        <v>919.28875731999995</v>
      </c>
      <c r="K504" s="36">
        <f>ROWDATA!G509</f>
        <v>922.63989258000004</v>
      </c>
      <c r="L504" s="36">
        <f>ROWDATA!H509</f>
        <v>852.09436034999999</v>
      </c>
      <c r="M504" s="36">
        <f>ROWDATA!H509</f>
        <v>852.09436034999999</v>
      </c>
    </row>
    <row r="505" spans="1:13" x14ac:dyDescent="0.2">
      <c r="A505" s="34">
        <f>ROWDATA!B510</f>
        <v>43934.595138888886</v>
      </c>
      <c r="B505" s="36">
        <f>ROWDATA!C510</f>
        <v>909.1328125</v>
      </c>
      <c r="C505" s="36">
        <f>ROWDATA!C510</f>
        <v>909.1328125</v>
      </c>
      <c r="D505" s="36">
        <f>ROWDATA!D510</f>
        <v>910.03918456999997</v>
      </c>
      <c r="E505" s="36">
        <f>ROWDATA!D510</f>
        <v>910.03918456999997</v>
      </c>
      <c r="F505" s="36">
        <f>ROWDATA!E510</f>
        <v>930.47918701000003</v>
      </c>
      <c r="G505" s="36">
        <f>ROWDATA!E510</f>
        <v>930.47918701000003</v>
      </c>
      <c r="H505" s="36">
        <f>ROWDATA!E510</f>
        <v>930.47918701000003</v>
      </c>
      <c r="I505" s="36">
        <f>ROWDATA!F510</f>
        <v>917.87963866999996</v>
      </c>
      <c r="J505" s="36">
        <f>ROWDATA!F510</f>
        <v>917.87963866999996</v>
      </c>
      <c r="K505" s="36">
        <f>ROWDATA!G510</f>
        <v>917.48675536999997</v>
      </c>
      <c r="L505" s="36">
        <f>ROWDATA!H510</f>
        <v>607.54949951000003</v>
      </c>
      <c r="M505" s="36">
        <f>ROWDATA!H510</f>
        <v>607.54949951000003</v>
      </c>
    </row>
    <row r="506" spans="1:13" x14ac:dyDescent="0.2">
      <c r="A506" s="34">
        <f>ROWDATA!B511</f>
        <v>43934.595833333333</v>
      </c>
      <c r="B506" s="36">
        <f>ROWDATA!C511</f>
        <v>919.62701416000004</v>
      </c>
      <c r="C506" s="36">
        <f>ROWDATA!C511</f>
        <v>919.62701416000004</v>
      </c>
      <c r="D506" s="36">
        <f>ROWDATA!D511</f>
        <v>914.29333496000004</v>
      </c>
      <c r="E506" s="36">
        <f>ROWDATA!D511</f>
        <v>914.29333496000004</v>
      </c>
      <c r="F506" s="36">
        <f>ROWDATA!E511</f>
        <v>925.84704590000001</v>
      </c>
      <c r="G506" s="36">
        <f>ROWDATA!E511</f>
        <v>925.84704590000001</v>
      </c>
      <c r="H506" s="36">
        <f>ROWDATA!E511</f>
        <v>925.84704590000001</v>
      </c>
      <c r="I506" s="36">
        <f>ROWDATA!F511</f>
        <v>919.33746338000003</v>
      </c>
      <c r="J506" s="36">
        <f>ROWDATA!F511</f>
        <v>919.33746338000003</v>
      </c>
      <c r="K506" s="36">
        <f>ROWDATA!G511</f>
        <v>917.11981201000003</v>
      </c>
      <c r="L506" s="36">
        <f>ROWDATA!H511</f>
        <v>845.53723145000004</v>
      </c>
      <c r="M506" s="36">
        <f>ROWDATA!H511</f>
        <v>845.53723145000004</v>
      </c>
    </row>
    <row r="507" spans="1:13" x14ac:dyDescent="0.2">
      <c r="A507" s="34">
        <f>ROWDATA!B512</f>
        <v>43934.59652777778</v>
      </c>
      <c r="B507" s="36">
        <f>ROWDATA!C512</f>
        <v>920.83618163999995</v>
      </c>
      <c r="C507" s="36">
        <f>ROWDATA!C512</f>
        <v>920.83618163999995</v>
      </c>
      <c r="D507" s="36">
        <f>ROWDATA!D512</f>
        <v>916.00433350000003</v>
      </c>
      <c r="E507" s="36">
        <f>ROWDATA!D512</f>
        <v>916.00433350000003</v>
      </c>
      <c r="F507" s="36">
        <f>ROWDATA!E512</f>
        <v>932.84173583999996</v>
      </c>
      <c r="G507" s="36">
        <f>ROWDATA!E512</f>
        <v>932.84173583999996</v>
      </c>
      <c r="H507" s="36">
        <f>ROWDATA!E512</f>
        <v>932.84173583999996</v>
      </c>
      <c r="I507" s="36">
        <f>ROWDATA!F512</f>
        <v>917.73382568</v>
      </c>
      <c r="J507" s="36">
        <f>ROWDATA!F512</f>
        <v>917.73382568</v>
      </c>
      <c r="K507" s="36">
        <f>ROWDATA!G512</f>
        <v>920.49108887</v>
      </c>
      <c r="L507" s="36">
        <f>ROWDATA!H512</f>
        <v>864.97607421999999</v>
      </c>
      <c r="M507" s="36">
        <f>ROWDATA!H512</f>
        <v>864.97607421999999</v>
      </c>
    </row>
    <row r="508" spans="1:13" x14ac:dyDescent="0.2">
      <c r="A508" s="34">
        <f>ROWDATA!B513</f>
        <v>43934.597222222219</v>
      </c>
      <c r="B508" s="36">
        <f>ROWDATA!C513</f>
        <v>912.48577881000006</v>
      </c>
      <c r="C508" s="36">
        <f>ROWDATA!C513</f>
        <v>912.48577881000006</v>
      </c>
      <c r="D508" s="36">
        <f>ROWDATA!D513</f>
        <v>926.22308350000003</v>
      </c>
      <c r="E508" s="36">
        <f>ROWDATA!D513</f>
        <v>926.22308350000003</v>
      </c>
      <c r="F508" s="36">
        <f>ROWDATA!E513</f>
        <v>925.50775146000001</v>
      </c>
      <c r="G508" s="36">
        <f>ROWDATA!E513</f>
        <v>925.50775146000001</v>
      </c>
      <c r="H508" s="36">
        <f>ROWDATA!E513</f>
        <v>925.50775146000001</v>
      </c>
      <c r="I508" s="36">
        <f>ROWDATA!F513</f>
        <v>921.18402100000003</v>
      </c>
      <c r="J508" s="36">
        <f>ROWDATA!F513</f>
        <v>921.18402100000003</v>
      </c>
      <c r="K508" s="36">
        <f>ROWDATA!G513</f>
        <v>914.98870850000003</v>
      </c>
      <c r="L508" s="36">
        <f>ROWDATA!H513</f>
        <v>364.22564697000001</v>
      </c>
      <c r="M508" s="36">
        <f>ROWDATA!H513</f>
        <v>364.22564697000001</v>
      </c>
    </row>
    <row r="509" spans="1:13" x14ac:dyDescent="0.2">
      <c r="A509" s="34">
        <f>ROWDATA!B514</f>
        <v>43934.597916666666</v>
      </c>
      <c r="B509" s="36">
        <f>ROWDATA!C514</f>
        <v>909.82598876999998</v>
      </c>
      <c r="C509" s="36">
        <f>ROWDATA!C514</f>
        <v>909.82598876999998</v>
      </c>
      <c r="D509" s="36">
        <f>ROWDATA!D514</f>
        <v>919.48901366999996</v>
      </c>
      <c r="E509" s="36">
        <f>ROWDATA!D514</f>
        <v>919.48901366999996</v>
      </c>
      <c r="F509" s="36">
        <f>ROWDATA!E514</f>
        <v>929.69183350000003</v>
      </c>
      <c r="G509" s="36">
        <f>ROWDATA!E514</f>
        <v>929.69183350000003</v>
      </c>
      <c r="H509" s="36">
        <f>ROWDATA!E514</f>
        <v>929.69183350000003</v>
      </c>
      <c r="I509" s="36">
        <f>ROWDATA!F514</f>
        <v>905.60211182</v>
      </c>
      <c r="J509" s="36">
        <f>ROWDATA!F514</f>
        <v>905.60211182</v>
      </c>
      <c r="K509" s="36">
        <f>ROWDATA!G514</f>
        <v>913.81842041000004</v>
      </c>
      <c r="L509" s="36">
        <f>ROWDATA!H514</f>
        <v>459.50344848999998</v>
      </c>
      <c r="M509" s="36">
        <f>ROWDATA!H514</f>
        <v>459.50344848999998</v>
      </c>
    </row>
    <row r="510" spans="1:13" x14ac:dyDescent="0.2">
      <c r="A510" s="34">
        <f>ROWDATA!B515</f>
        <v>43934.598611111112</v>
      </c>
      <c r="B510" s="36">
        <f>ROWDATA!C515</f>
        <v>907.24664307</v>
      </c>
      <c r="C510" s="36">
        <f>ROWDATA!C515</f>
        <v>907.24664307</v>
      </c>
      <c r="D510" s="36">
        <f>ROWDATA!D515</f>
        <v>909.34857178000004</v>
      </c>
      <c r="E510" s="36">
        <f>ROWDATA!D515</f>
        <v>909.34857178000004</v>
      </c>
      <c r="F510" s="36">
        <f>ROWDATA!E515</f>
        <v>928.25585937999995</v>
      </c>
      <c r="G510" s="36">
        <f>ROWDATA!E515</f>
        <v>928.25585937999995</v>
      </c>
      <c r="H510" s="36">
        <f>ROWDATA!E515</f>
        <v>928.25585937999995</v>
      </c>
      <c r="I510" s="36">
        <f>ROWDATA!F515</f>
        <v>911.85412598000005</v>
      </c>
      <c r="J510" s="36">
        <f>ROWDATA!F515</f>
        <v>911.85412598000005</v>
      </c>
      <c r="K510" s="36">
        <f>ROWDATA!G515</f>
        <v>913.73083496000004</v>
      </c>
      <c r="L510" s="36">
        <f>ROWDATA!H515</f>
        <v>885.26416015999996</v>
      </c>
      <c r="M510" s="36">
        <f>ROWDATA!H515</f>
        <v>885.26416015999996</v>
      </c>
    </row>
    <row r="511" spans="1:13" x14ac:dyDescent="0.2">
      <c r="A511" s="34">
        <f>ROWDATA!B516</f>
        <v>43934.599305555559</v>
      </c>
      <c r="B511" s="36">
        <f>ROWDATA!C516</f>
        <v>910.68017578000001</v>
      </c>
      <c r="C511" s="36">
        <f>ROWDATA!C516</f>
        <v>910.68017578000001</v>
      </c>
      <c r="D511" s="36">
        <f>ROWDATA!D516</f>
        <v>913.14733887</v>
      </c>
      <c r="E511" s="36">
        <f>ROWDATA!D516</f>
        <v>913.14733887</v>
      </c>
      <c r="F511" s="36">
        <f>ROWDATA!E516</f>
        <v>924.07177734000004</v>
      </c>
      <c r="G511" s="36">
        <f>ROWDATA!E516</f>
        <v>924.07177734000004</v>
      </c>
      <c r="H511" s="36">
        <f>ROWDATA!E516</f>
        <v>924.07177734000004</v>
      </c>
      <c r="I511" s="36">
        <f>ROWDATA!F516</f>
        <v>913.71710204999999</v>
      </c>
      <c r="J511" s="36">
        <f>ROWDATA!F516</f>
        <v>913.71710204999999</v>
      </c>
      <c r="K511" s="36">
        <f>ROWDATA!G516</f>
        <v>925.55694579999999</v>
      </c>
      <c r="L511" s="36">
        <f>ROWDATA!H516</f>
        <v>913.84136963000003</v>
      </c>
      <c r="M511" s="36">
        <f>ROWDATA!H516</f>
        <v>913.84136963000003</v>
      </c>
    </row>
    <row r="512" spans="1:13" x14ac:dyDescent="0.2">
      <c r="A512" s="34">
        <f>ROWDATA!B517</f>
        <v>43934.6</v>
      </c>
      <c r="B512" s="36">
        <f>ROWDATA!C517</f>
        <v>913.00146484000004</v>
      </c>
      <c r="C512" s="36">
        <f>ROWDATA!C517</f>
        <v>913.00146484000004</v>
      </c>
      <c r="D512" s="36">
        <f>ROWDATA!D517</f>
        <v>912.12695312999995</v>
      </c>
      <c r="E512" s="36">
        <f>ROWDATA!D517</f>
        <v>912.12695312999995</v>
      </c>
      <c r="F512" s="36">
        <f>ROWDATA!E517</f>
        <v>933.84509276999995</v>
      </c>
      <c r="G512" s="36">
        <f>ROWDATA!E517</f>
        <v>933.84509276999995</v>
      </c>
      <c r="H512" s="36">
        <f>ROWDATA!E517</f>
        <v>933.84509276999995</v>
      </c>
      <c r="I512" s="36">
        <f>ROWDATA!F517</f>
        <v>899.68988036999997</v>
      </c>
      <c r="J512" s="36">
        <f>ROWDATA!F517</f>
        <v>899.68988036999997</v>
      </c>
      <c r="K512" s="36">
        <f>ROWDATA!G517</f>
        <v>928.70123291000004</v>
      </c>
      <c r="L512" s="36">
        <f>ROWDATA!H517</f>
        <v>921.56427001999998</v>
      </c>
      <c r="M512" s="36">
        <f>ROWDATA!H517</f>
        <v>921.56427001999998</v>
      </c>
    </row>
    <row r="513" spans="1:13" x14ac:dyDescent="0.2">
      <c r="A513" s="34">
        <f>ROWDATA!B518</f>
        <v>43934.600694444445</v>
      </c>
      <c r="B513" s="36">
        <f>ROWDATA!C518</f>
        <v>913.88818359000004</v>
      </c>
      <c r="C513" s="36">
        <f>ROWDATA!C518</f>
        <v>913.88818359000004</v>
      </c>
      <c r="D513" s="36">
        <f>ROWDATA!D518</f>
        <v>910.00787353999999</v>
      </c>
      <c r="E513" s="36">
        <f>ROWDATA!D518</f>
        <v>910.00787353999999</v>
      </c>
      <c r="F513" s="36">
        <f>ROWDATA!E518</f>
        <v>930.86523437999995</v>
      </c>
      <c r="G513" s="36">
        <f>ROWDATA!E518</f>
        <v>930.86523437999995</v>
      </c>
      <c r="H513" s="36">
        <f>ROWDATA!E518</f>
        <v>930.86523437999995</v>
      </c>
      <c r="I513" s="36">
        <f>ROWDATA!F518</f>
        <v>898.36175536999997</v>
      </c>
      <c r="J513" s="36">
        <f>ROWDATA!F518</f>
        <v>898.36175536999997</v>
      </c>
      <c r="K513" s="36">
        <f>ROWDATA!G518</f>
        <v>929.9765625</v>
      </c>
      <c r="L513" s="36">
        <f>ROWDATA!H518</f>
        <v>911.44464111000002</v>
      </c>
      <c r="M513" s="36">
        <f>ROWDATA!H518</f>
        <v>911.44464111000002</v>
      </c>
    </row>
    <row r="514" spans="1:13" x14ac:dyDescent="0.2">
      <c r="A514" s="34">
        <f>ROWDATA!B519</f>
        <v>43934.601388888892</v>
      </c>
      <c r="B514" s="36">
        <f>ROWDATA!C519</f>
        <v>917.98260498000002</v>
      </c>
      <c r="C514" s="36">
        <f>ROWDATA!C519</f>
        <v>917.98260498000002</v>
      </c>
      <c r="D514" s="36">
        <f>ROWDATA!D519</f>
        <v>911.16949463000003</v>
      </c>
      <c r="E514" s="36">
        <f>ROWDATA!D519</f>
        <v>911.16949463000003</v>
      </c>
      <c r="F514" s="36">
        <f>ROWDATA!E519</f>
        <v>918.20458984000004</v>
      </c>
      <c r="G514" s="36">
        <f>ROWDATA!E519</f>
        <v>918.20458984000004</v>
      </c>
      <c r="H514" s="36">
        <f>ROWDATA!E519</f>
        <v>918.20458984000004</v>
      </c>
      <c r="I514" s="36">
        <f>ROWDATA!F519</f>
        <v>893.45373534999999</v>
      </c>
      <c r="J514" s="36">
        <f>ROWDATA!F519</f>
        <v>893.45373534999999</v>
      </c>
      <c r="K514" s="36">
        <f>ROWDATA!G519</f>
        <v>938.15185546999999</v>
      </c>
      <c r="L514" s="36">
        <f>ROWDATA!H519</f>
        <v>846.63555908000001</v>
      </c>
      <c r="M514" s="36">
        <f>ROWDATA!H519</f>
        <v>846.63555908000001</v>
      </c>
    </row>
    <row r="515" spans="1:13" x14ac:dyDescent="0.2">
      <c r="A515" s="34">
        <f>ROWDATA!B520</f>
        <v>43934.602083333331</v>
      </c>
      <c r="B515" s="36">
        <f>ROWDATA!C520</f>
        <v>922.97998046999999</v>
      </c>
      <c r="C515" s="36">
        <f>ROWDATA!C520</f>
        <v>922.97998046999999</v>
      </c>
      <c r="D515" s="36">
        <f>ROWDATA!D520</f>
        <v>911.18518066000001</v>
      </c>
      <c r="E515" s="36">
        <f>ROWDATA!D520</f>
        <v>911.18518066000001</v>
      </c>
      <c r="F515" s="36">
        <f>ROWDATA!E520</f>
        <v>923.03729248000002</v>
      </c>
      <c r="G515" s="36">
        <f>ROWDATA!E520</f>
        <v>923.03729248000002</v>
      </c>
      <c r="H515" s="36">
        <f>ROWDATA!E520</f>
        <v>923.03729248000002</v>
      </c>
      <c r="I515" s="36">
        <f>ROWDATA!F520</f>
        <v>890.36004638999998</v>
      </c>
      <c r="J515" s="36">
        <f>ROWDATA!F520</f>
        <v>890.36004638999998</v>
      </c>
      <c r="K515" s="36">
        <f>ROWDATA!G520</f>
        <v>929.73217772999999</v>
      </c>
      <c r="L515" s="36">
        <f>ROWDATA!H520</f>
        <v>763.09399413999995</v>
      </c>
      <c r="M515" s="36">
        <f>ROWDATA!H520</f>
        <v>763.09399413999995</v>
      </c>
    </row>
    <row r="516" spans="1:13" x14ac:dyDescent="0.2">
      <c r="A516" s="34">
        <f>ROWDATA!B521</f>
        <v>43934.602777777778</v>
      </c>
      <c r="B516" s="36">
        <f>ROWDATA!C521</f>
        <v>924.20513916000004</v>
      </c>
      <c r="C516" s="36">
        <f>ROWDATA!C521</f>
        <v>924.20513916000004</v>
      </c>
      <c r="D516" s="36">
        <f>ROWDATA!D521</f>
        <v>909.55273437999995</v>
      </c>
      <c r="E516" s="36">
        <f>ROWDATA!D521</f>
        <v>909.55273437999995</v>
      </c>
      <c r="F516" s="36">
        <f>ROWDATA!E521</f>
        <v>924.36511229999996</v>
      </c>
      <c r="G516" s="36">
        <f>ROWDATA!E521</f>
        <v>924.36511229999996</v>
      </c>
      <c r="H516" s="36">
        <f>ROWDATA!E521</f>
        <v>924.36511229999996</v>
      </c>
      <c r="I516" s="36">
        <f>ROWDATA!F521</f>
        <v>575.95874022999999</v>
      </c>
      <c r="J516" s="36">
        <f>ROWDATA!F521</f>
        <v>575.95874022999999</v>
      </c>
      <c r="K516" s="36">
        <f>ROWDATA!G521</f>
        <v>927.09448241999996</v>
      </c>
      <c r="L516" s="36">
        <f>ROWDATA!H521</f>
        <v>909.84692383000004</v>
      </c>
      <c r="M516" s="36">
        <f>ROWDATA!H521</f>
        <v>909.84692383000004</v>
      </c>
    </row>
    <row r="517" spans="1:13" x14ac:dyDescent="0.2">
      <c r="A517" s="34">
        <f>ROWDATA!B522</f>
        <v>43934.603472222225</v>
      </c>
      <c r="B517" s="36">
        <f>ROWDATA!C522</f>
        <v>891.81927489999998</v>
      </c>
      <c r="C517" s="36">
        <f>ROWDATA!C522</f>
        <v>891.81927489999998</v>
      </c>
      <c r="D517" s="36">
        <f>ROWDATA!D522</f>
        <v>908.24987793000003</v>
      </c>
      <c r="E517" s="36">
        <f>ROWDATA!D522</f>
        <v>908.24987793000003</v>
      </c>
      <c r="F517" s="36">
        <f>ROWDATA!E522</f>
        <v>919.98016356999995</v>
      </c>
      <c r="G517" s="36">
        <f>ROWDATA!E522</f>
        <v>919.98016356999995</v>
      </c>
      <c r="H517" s="36">
        <f>ROWDATA!E522</f>
        <v>919.98016356999995</v>
      </c>
      <c r="I517" s="36">
        <f>ROWDATA!F522</f>
        <v>366.01617432</v>
      </c>
      <c r="J517" s="36">
        <f>ROWDATA!F522</f>
        <v>366.01617432</v>
      </c>
      <c r="K517" s="36">
        <f>ROWDATA!G522</f>
        <v>923.77532958999996</v>
      </c>
      <c r="L517" s="36">
        <f>ROWDATA!H522</f>
        <v>913.82476807</v>
      </c>
      <c r="M517" s="36">
        <f>ROWDATA!H522</f>
        <v>913.82476807</v>
      </c>
    </row>
    <row r="518" spans="1:13" x14ac:dyDescent="0.2">
      <c r="A518" s="34">
        <f>ROWDATA!B523</f>
        <v>43934.604166666664</v>
      </c>
      <c r="B518" s="36">
        <f>ROWDATA!C523</f>
        <v>875.45703125</v>
      </c>
      <c r="C518" s="36">
        <f>ROWDATA!C523</f>
        <v>875.45703125</v>
      </c>
      <c r="D518" s="36">
        <f>ROWDATA!D523</f>
        <v>904.84350586000005</v>
      </c>
      <c r="E518" s="36">
        <f>ROWDATA!D523</f>
        <v>904.84350586000005</v>
      </c>
      <c r="F518" s="36">
        <f>ROWDATA!E523</f>
        <v>920.98376465000001</v>
      </c>
      <c r="G518" s="36">
        <f>ROWDATA!E523</f>
        <v>920.98376465000001</v>
      </c>
      <c r="H518" s="36">
        <f>ROWDATA!E523</f>
        <v>920.98376465000001</v>
      </c>
      <c r="I518" s="36">
        <f>ROWDATA!F523</f>
        <v>852.45599364999998</v>
      </c>
      <c r="J518" s="36">
        <f>ROWDATA!F523</f>
        <v>852.45599364999998</v>
      </c>
      <c r="K518" s="36">
        <f>ROWDATA!G523</f>
        <v>919.23345946999996</v>
      </c>
      <c r="L518" s="36">
        <f>ROWDATA!H523</f>
        <v>920.53222656000003</v>
      </c>
      <c r="M518" s="36">
        <f>ROWDATA!H523</f>
        <v>920.53222656000003</v>
      </c>
    </row>
    <row r="519" spans="1:13" x14ac:dyDescent="0.2">
      <c r="A519" s="34">
        <f>ROWDATA!B524</f>
        <v>43934.604861111111</v>
      </c>
      <c r="B519" s="36">
        <f>ROWDATA!C524</f>
        <v>833.83300781000003</v>
      </c>
      <c r="C519" s="36">
        <f>ROWDATA!C524</f>
        <v>833.83300781000003</v>
      </c>
      <c r="D519" s="36">
        <f>ROWDATA!D524</f>
        <v>900.40112305000002</v>
      </c>
      <c r="E519" s="36">
        <f>ROWDATA!D524</f>
        <v>900.40112305000002</v>
      </c>
      <c r="F519" s="36">
        <f>ROWDATA!E524</f>
        <v>921.64758300999995</v>
      </c>
      <c r="G519" s="36">
        <f>ROWDATA!E524</f>
        <v>921.64758300999995</v>
      </c>
      <c r="H519" s="36">
        <f>ROWDATA!E524</f>
        <v>921.64758300999995</v>
      </c>
      <c r="I519" s="36">
        <f>ROWDATA!F524</f>
        <v>821.17547606999995</v>
      </c>
      <c r="J519" s="36">
        <f>ROWDATA!F524</f>
        <v>821.17547606999995</v>
      </c>
      <c r="K519" s="36">
        <f>ROWDATA!G524</f>
        <v>916.59576416000004</v>
      </c>
      <c r="L519" s="36">
        <f>ROWDATA!H524</f>
        <v>918.06921387</v>
      </c>
      <c r="M519" s="36">
        <f>ROWDATA!H524</f>
        <v>918.06921387</v>
      </c>
    </row>
    <row r="520" spans="1:13" x14ac:dyDescent="0.2">
      <c r="A520" s="34">
        <f>ROWDATA!B525</f>
        <v>43934.605555555558</v>
      </c>
      <c r="B520" s="36">
        <f>ROWDATA!C525</f>
        <v>725.19042968999997</v>
      </c>
      <c r="C520" s="36">
        <f>ROWDATA!C525</f>
        <v>725.19042968999997</v>
      </c>
      <c r="D520" s="36">
        <f>ROWDATA!D525</f>
        <v>884.16998291000004</v>
      </c>
      <c r="E520" s="36">
        <f>ROWDATA!D525</f>
        <v>884.16998291000004</v>
      </c>
      <c r="F520" s="36">
        <f>ROWDATA!E525</f>
        <v>927.12866211000005</v>
      </c>
      <c r="G520" s="36">
        <f>ROWDATA!E525</f>
        <v>927.12866211000005</v>
      </c>
      <c r="H520" s="36">
        <f>ROWDATA!E525</f>
        <v>927.12866211000005</v>
      </c>
      <c r="I520" s="36">
        <f>ROWDATA!F525</f>
        <v>908.12878418000003</v>
      </c>
      <c r="J520" s="36">
        <f>ROWDATA!F525</f>
        <v>908.12878418000003</v>
      </c>
      <c r="K520" s="36">
        <f>ROWDATA!G525</f>
        <v>913.66125488</v>
      </c>
      <c r="L520" s="36">
        <f>ROWDATA!H525</f>
        <v>921.26464843999997</v>
      </c>
      <c r="M520" s="36">
        <f>ROWDATA!H525</f>
        <v>921.26464843999997</v>
      </c>
    </row>
    <row r="521" spans="1:13" x14ac:dyDescent="0.2">
      <c r="A521" s="34">
        <f>ROWDATA!B526</f>
        <v>43934.606249999997</v>
      </c>
      <c r="B521" s="36">
        <f>ROWDATA!C526</f>
        <v>840.50732421999999</v>
      </c>
      <c r="C521" s="36">
        <f>ROWDATA!C526</f>
        <v>840.50732421999999</v>
      </c>
      <c r="D521" s="36">
        <f>ROWDATA!D526</f>
        <v>860.56091308999999</v>
      </c>
      <c r="E521" s="36">
        <f>ROWDATA!D526</f>
        <v>860.56091308999999</v>
      </c>
      <c r="F521" s="36">
        <f>ROWDATA!E526</f>
        <v>915.59515381000006</v>
      </c>
      <c r="G521" s="36">
        <f>ROWDATA!E526</f>
        <v>915.59515381000006</v>
      </c>
      <c r="H521" s="36">
        <f>ROWDATA!E526</f>
        <v>915.59515381000006</v>
      </c>
      <c r="I521" s="36">
        <f>ROWDATA!F526</f>
        <v>925.41137694999998</v>
      </c>
      <c r="J521" s="36">
        <f>ROWDATA!F526</f>
        <v>925.41137694999998</v>
      </c>
      <c r="K521" s="36">
        <f>ROWDATA!G526</f>
        <v>922.36029053000004</v>
      </c>
      <c r="L521" s="36">
        <f>ROWDATA!H526</f>
        <v>918.75140381000006</v>
      </c>
      <c r="M521" s="36">
        <f>ROWDATA!H526</f>
        <v>918.75140381000006</v>
      </c>
    </row>
    <row r="522" spans="1:13" x14ac:dyDescent="0.2">
      <c r="A522" s="34">
        <f>ROWDATA!B527</f>
        <v>43934.606944444444</v>
      </c>
      <c r="B522" s="36">
        <f>ROWDATA!C527</f>
        <v>845.08569336000005</v>
      </c>
      <c r="C522" s="36">
        <f>ROWDATA!C527</f>
        <v>845.08569336000005</v>
      </c>
      <c r="D522" s="36">
        <f>ROWDATA!D527</f>
        <v>853.52838135000002</v>
      </c>
      <c r="E522" s="36">
        <f>ROWDATA!D527</f>
        <v>853.52838135000002</v>
      </c>
      <c r="F522" s="36">
        <f>ROWDATA!E527</f>
        <v>907.11859131000006</v>
      </c>
      <c r="G522" s="36">
        <f>ROWDATA!E527</f>
        <v>907.11859131000006</v>
      </c>
      <c r="H522" s="36">
        <f>ROWDATA!E527</f>
        <v>907.11859131000006</v>
      </c>
      <c r="I522" s="36">
        <f>ROWDATA!F527</f>
        <v>932.53826904000005</v>
      </c>
      <c r="J522" s="36">
        <f>ROWDATA!F527</f>
        <v>932.53826904000005</v>
      </c>
      <c r="K522" s="36">
        <f>ROWDATA!G527</f>
        <v>919.26837158000001</v>
      </c>
      <c r="L522" s="36">
        <f>ROWDATA!H527</f>
        <v>908.26556396000001</v>
      </c>
      <c r="M522" s="36">
        <f>ROWDATA!H527</f>
        <v>908.26556396000001</v>
      </c>
    </row>
    <row r="523" spans="1:13" x14ac:dyDescent="0.2">
      <c r="A523" s="34">
        <f>ROWDATA!B528</f>
        <v>43934.607638888891</v>
      </c>
      <c r="B523" s="36">
        <f>ROWDATA!C528</f>
        <v>854.24230956999997</v>
      </c>
      <c r="C523" s="36">
        <f>ROWDATA!C528</f>
        <v>854.24230956999997</v>
      </c>
      <c r="D523" s="36">
        <f>ROWDATA!D528</f>
        <v>875.77191161999997</v>
      </c>
      <c r="E523" s="36">
        <f>ROWDATA!D528</f>
        <v>875.77191161999997</v>
      </c>
      <c r="F523" s="36">
        <f>ROWDATA!E528</f>
        <v>902.54840088000003</v>
      </c>
      <c r="G523" s="36">
        <f>ROWDATA!E528</f>
        <v>902.54840088000003</v>
      </c>
      <c r="H523" s="36">
        <f>ROWDATA!E528</f>
        <v>902.54840088000003</v>
      </c>
      <c r="I523" s="36">
        <f>ROWDATA!F528</f>
        <v>917.23187256000006</v>
      </c>
      <c r="J523" s="36">
        <f>ROWDATA!F528</f>
        <v>917.23187256000006</v>
      </c>
      <c r="K523" s="36">
        <f>ROWDATA!G528</f>
        <v>911.72222899999997</v>
      </c>
      <c r="L523" s="36">
        <f>ROWDATA!H528</f>
        <v>894.43469238</v>
      </c>
      <c r="M523" s="36">
        <f>ROWDATA!H528</f>
        <v>894.43469238</v>
      </c>
    </row>
    <row r="524" spans="1:13" x14ac:dyDescent="0.2">
      <c r="A524" s="34">
        <f>ROWDATA!B529</f>
        <v>43934.60833333333</v>
      </c>
      <c r="B524" s="36">
        <f>ROWDATA!C529</f>
        <v>868.17053223000005</v>
      </c>
      <c r="C524" s="36">
        <f>ROWDATA!C529</f>
        <v>868.17053223000005</v>
      </c>
      <c r="D524" s="36">
        <f>ROWDATA!D529</f>
        <v>881.65844727000001</v>
      </c>
      <c r="E524" s="36">
        <f>ROWDATA!D529</f>
        <v>881.65844727000001</v>
      </c>
      <c r="F524" s="36">
        <f>ROWDATA!E529</f>
        <v>909.06420897999999</v>
      </c>
      <c r="G524" s="36">
        <f>ROWDATA!E529</f>
        <v>909.06420897999999</v>
      </c>
      <c r="H524" s="36">
        <f>ROWDATA!E529</f>
        <v>909.06420897999999</v>
      </c>
      <c r="I524" s="36">
        <f>ROWDATA!F529</f>
        <v>917.42633057</v>
      </c>
      <c r="J524" s="36">
        <f>ROWDATA!F529</f>
        <v>917.42633057</v>
      </c>
      <c r="K524" s="36">
        <f>ROWDATA!G529</f>
        <v>899.21459961000005</v>
      </c>
      <c r="L524" s="36">
        <f>ROWDATA!H529</f>
        <v>887.51110840000001</v>
      </c>
      <c r="M524" s="36">
        <f>ROWDATA!H529</f>
        <v>887.51110840000001</v>
      </c>
    </row>
    <row r="525" spans="1:13" x14ac:dyDescent="0.2">
      <c r="A525" s="34">
        <f>ROWDATA!B530</f>
        <v>43934.609027777777</v>
      </c>
      <c r="B525" s="36">
        <f>ROWDATA!C530</f>
        <v>872.28125</v>
      </c>
      <c r="C525" s="36">
        <f>ROWDATA!C530</f>
        <v>872.28125</v>
      </c>
      <c r="D525" s="36">
        <f>ROWDATA!D530</f>
        <v>885.44158935999997</v>
      </c>
      <c r="E525" s="36">
        <f>ROWDATA!D530</f>
        <v>885.44158935999997</v>
      </c>
      <c r="F525" s="36">
        <f>ROWDATA!E530</f>
        <v>905.23486328000001</v>
      </c>
      <c r="G525" s="36">
        <f>ROWDATA!E530</f>
        <v>905.23486328000001</v>
      </c>
      <c r="H525" s="36">
        <f>ROWDATA!E530</f>
        <v>905.23486328000001</v>
      </c>
      <c r="I525" s="36">
        <f>ROWDATA!F530</f>
        <v>906.12030029000005</v>
      </c>
      <c r="J525" s="36">
        <f>ROWDATA!F530</f>
        <v>906.12030029000005</v>
      </c>
      <c r="K525" s="36">
        <f>ROWDATA!G530</f>
        <v>891.19647216999999</v>
      </c>
      <c r="L525" s="36">
        <f>ROWDATA!H530</f>
        <v>879.95495604999996</v>
      </c>
      <c r="M525" s="36">
        <f>ROWDATA!H530</f>
        <v>879.95495604999996</v>
      </c>
    </row>
    <row r="526" spans="1:13" x14ac:dyDescent="0.2">
      <c r="A526" s="34">
        <f>ROWDATA!B531</f>
        <v>43934.609722222223</v>
      </c>
      <c r="B526" s="36">
        <f>ROWDATA!C531</f>
        <v>868.58947753999996</v>
      </c>
      <c r="C526" s="36">
        <f>ROWDATA!C531</f>
        <v>868.58947753999996</v>
      </c>
      <c r="D526" s="36">
        <f>ROWDATA!D531</f>
        <v>878.95843506000006</v>
      </c>
      <c r="E526" s="36">
        <f>ROWDATA!D531</f>
        <v>878.95843506000006</v>
      </c>
      <c r="F526" s="36">
        <f>ROWDATA!E531</f>
        <v>899.02807616999996</v>
      </c>
      <c r="G526" s="36">
        <f>ROWDATA!E531</f>
        <v>899.02807616999996</v>
      </c>
      <c r="H526" s="36">
        <f>ROWDATA!E531</f>
        <v>899.02807616999996</v>
      </c>
      <c r="I526" s="36">
        <f>ROWDATA!F531</f>
        <v>901.34191895000004</v>
      </c>
      <c r="J526" s="36">
        <f>ROWDATA!F531</f>
        <v>901.34191895000004</v>
      </c>
      <c r="K526" s="36">
        <f>ROWDATA!G531</f>
        <v>887.31860352000001</v>
      </c>
      <c r="L526" s="36">
        <f>ROWDATA!H531</f>
        <v>849.46508788999995</v>
      </c>
      <c r="M526" s="36">
        <f>ROWDATA!H531</f>
        <v>849.46508788999995</v>
      </c>
    </row>
    <row r="527" spans="1:13" x14ac:dyDescent="0.2">
      <c r="A527" s="34">
        <f>ROWDATA!B532</f>
        <v>43934.61041666667</v>
      </c>
      <c r="B527" s="36">
        <f>ROWDATA!C532</f>
        <v>862.07696533000001</v>
      </c>
      <c r="C527" s="36">
        <f>ROWDATA!C532</f>
        <v>862.07696533000001</v>
      </c>
      <c r="D527" s="36">
        <f>ROWDATA!D532</f>
        <v>877.81243896000001</v>
      </c>
      <c r="E527" s="36">
        <f>ROWDATA!D532</f>
        <v>877.81243896000001</v>
      </c>
      <c r="F527" s="36">
        <f>ROWDATA!E532</f>
        <v>902.44024658000001</v>
      </c>
      <c r="G527" s="36">
        <f>ROWDATA!E532</f>
        <v>902.44024658000001</v>
      </c>
      <c r="H527" s="36">
        <f>ROWDATA!E532</f>
        <v>902.44024658000001</v>
      </c>
      <c r="I527" s="36">
        <f>ROWDATA!F532</f>
        <v>901.77935791000004</v>
      </c>
      <c r="J527" s="36">
        <f>ROWDATA!F532</f>
        <v>901.77935791000004</v>
      </c>
      <c r="K527" s="36">
        <f>ROWDATA!G532</f>
        <v>884.69836425999995</v>
      </c>
      <c r="L527" s="36">
        <f>ROWDATA!H532</f>
        <v>828.47875977000001</v>
      </c>
      <c r="M527" s="36">
        <f>ROWDATA!H532</f>
        <v>828.47875977000001</v>
      </c>
    </row>
    <row r="528" spans="1:13" x14ac:dyDescent="0.2">
      <c r="A528" s="34">
        <f>ROWDATA!B533</f>
        <v>43934.611111111109</v>
      </c>
      <c r="B528" s="36">
        <f>ROWDATA!C533</f>
        <v>868.78326416000004</v>
      </c>
      <c r="C528" s="36">
        <f>ROWDATA!C533</f>
        <v>868.78326416000004</v>
      </c>
      <c r="D528" s="36">
        <f>ROWDATA!D533</f>
        <v>873.51159668000003</v>
      </c>
      <c r="E528" s="36">
        <f>ROWDATA!D533</f>
        <v>873.51159668000003</v>
      </c>
      <c r="F528" s="36">
        <f>ROWDATA!E533</f>
        <v>898.48760986000002</v>
      </c>
      <c r="G528" s="36">
        <f>ROWDATA!E533</f>
        <v>898.48760986000002</v>
      </c>
      <c r="H528" s="36">
        <f>ROWDATA!E533</f>
        <v>898.48760986000002</v>
      </c>
      <c r="I528" s="36">
        <f>ROWDATA!F533</f>
        <v>899.68988036999997</v>
      </c>
      <c r="J528" s="36">
        <f>ROWDATA!F533</f>
        <v>899.68988036999997</v>
      </c>
      <c r="K528" s="36">
        <f>ROWDATA!G533</f>
        <v>875.4921875</v>
      </c>
      <c r="L528" s="36">
        <f>ROWDATA!H533</f>
        <v>851.27899170000001</v>
      </c>
      <c r="M528" s="36">
        <f>ROWDATA!H533</f>
        <v>851.27899170000001</v>
      </c>
    </row>
    <row r="529" spans="1:13" x14ac:dyDescent="0.2">
      <c r="A529" s="34">
        <f>ROWDATA!B534</f>
        <v>43934.611805555556</v>
      </c>
      <c r="B529" s="36">
        <f>ROWDATA!C534</f>
        <v>867.15484618999994</v>
      </c>
      <c r="C529" s="36">
        <f>ROWDATA!C534</f>
        <v>867.15484618999994</v>
      </c>
      <c r="D529" s="36">
        <f>ROWDATA!D534</f>
        <v>867.86029053000004</v>
      </c>
      <c r="E529" s="36">
        <f>ROWDATA!D534</f>
        <v>867.86029053000004</v>
      </c>
      <c r="F529" s="36">
        <f>ROWDATA!E534</f>
        <v>892.38897704999999</v>
      </c>
      <c r="G529" s="36">
        <f>ROWDATA!E534</f>
        <v>892.38897704999999</v>
      </c>
      <c r="H529" s="36">
        <f>ROWDATA!E534</f>
        <v>892.38897704999999</v>
      </c>
      <c r="I529" s="36">
        <f>ROWDATA!F534</f>
        <v>891.70434569999998</v>
      </c>
      <c r="J529" s="36">
        <f>ROWDATA!F534</f>
        <v>891.70434569999998</v>
      </c>
      <c r="K529" s="36">
        <f>ROWDATA!G534</f>
        <v>875.35253906000003</v>
      </c>
      <c r="L529" s="36">
        <f>ROWDATA!H534</f>
        <v>829.06134033000001</v>
      </c>
      <c r="M529" s="36">
        <f>ROWDATA!H534</f>
        <v>829.06134033000001</v>
      </c>
    </row>
    <row r="530" spans="1:13" x14ac:dyDescent="0.2">
      <c r="A530" s="34">
        <f>ROWDATA!B535</f>
        <v>43934.612500000003</v>
      </c>
      <c r="B530" s="36">
        <f>ROWDATA!C535</f>
        <v>867.91253661999997</v>
      </c>
      <c r="C530" s="36">
        <f>ROWDATA!C535</f>
        <v>867.91253661999997</v>
      </c>
      <c r="D530" s="36">
        <f>ROWDATA!D535</f>
        <v>870.38775635000002</v>
      </c>
      <c r="E530" s="36">
        <f>ROWDATA!D535</f>
        <v>870.38775635000002</v>
      </c>
      <c r="F530" s="36">
        <f>ROWDATA!E535</f>
        <v>884.02026366999996</v>
      </c>
      <c r="G530" s="36">
        <f>ROWDATA!E535</f>
        <v>884.02026366999996</v>
      </c>
      <c r="H530" s="36">
        <f>ROWDATA!E535</f>
        <v>884.02026366999996</v>
      </c>
      <c r="I530" s="36">
        <f>ROWDATA!F535</f>
        <v>891.52624512</v>
      </c>
      <c r="J530" s="36">
        <f>ROWDATA!F535</f>
        <v>891.52624512</v>
      </c>
      <c r="K530" s="36">
        <f>ROWDATA!G535</f>
        <v>880.29620361000002</v>
      </c>
      <c r="L530" s="36">
        <f>ROWDATA!H535</f>
        <v>821.80535888999998</v>
      </c>
      <c r="M530" s="36">
        <f>ROWDATA!H535</f>
        <v>821.80535888999998</v>
      </c>
    </row>
    <row r="531" spans="1:13" x14ac:dyDescent="0.2">
      <c r="A531" s="34">
        <f>ROWDATA!B536</f>
        <v>43934.613194444442</v>
      </c>
      <c r="B531" s="36">
        <f>ROWDATA!C536</f>
        <v>866.28442383000004</v>
      </c>
      <c r="C531" s="36">
        <f>ROWDATA!C536</f>
        <v>866.28442383000004</v>
      </c>
      <c r="D531" s="36">
        <f>ROWDATA!D536</f>
        <v>873.07189941000001</v>
      </c>
      <c r="E531" s="36">
        <f>ROWDATA!D536</f>
        <v>873.07189941000001</v>
      </c>
      <c r="F531" s="36">
        <f>ROWDATA!E536</f>
        <v>890.56689453000001</v>
      </c>
      <c r="G531" s="36">
        <f>ROWDATA!E536</f>
        <v>890.56689453000001</v>
      </c>
      <c r="H531" s="36">
        <f>ROWDATA!E536</f>
        <v>890.56689453000001</v>
      </c>
      <c r="I531" s="36">
        <f>ROWDATA!F536</f>
        <v>892.57916260000002</v>
      </c>
      <c r="J531" s="36">
        <f>ROWDATA!F536</f>
        <v>892.57916260000002</v>
      </c>
      <c r="K531" s="36">
        <f>ROWDATA!G536</f>
        <v>875.66705321999996</v>
      </c>
      <c r="L531" s="36">
        <f>ROWDATA!H536</f>
        <v>832.38970946999996</v>
      </c>
      <c r="M531" s="36">
        <f>ROWDATA!H536</f>
        <v>832.38970946999996</v>
      </c>
    </row>
    <row r="532" spans="1:13" x14ac:dyDescent="0.2">
      <c r="A532" s="34">
        <f>ROWDATA!B537</f>
        <v>43934.613888888889</v>
      </c>
      <c r="B532" s="36">
        <f>ROWDATA!C537</f>
        <v>867.28387451000003</v>
      </c>
      <c r="C532" s="36">
        <f>ROWDATA!C537</f>
        <v>867.28387451000003</v>
      </c>
      <c r="D532" s="36">
        <f>ROWDATA!D537</f>
        <v>870.27783203000001</v>
      </c>
      <c r="E532" s="36">
        <f>ROWDATA!D537</f>
        <v>870.27783203000001</v>
      </c>
      <c r="F532" s="36">
        <f>ROWDATA!E537</f>
        <v>889.22363281000003</v>
      </c>
      <c r="G532" s="36">
        <f>ROWDATA!E537</f>
        <v>889.22363281000003</v>
      </c>
      <c r="H532" s="36">
        <f>ROWDATA!E537</f>
        <v>889.22363281000003</v>
      </c>
      <c r="I532" s="36">
        <f>ROWDATA!F537</f>
        <v>885.64624022999999</v>
      </c>
      <c r="J532" s="36">
        <f>ROWDATA!F537</f>
        <v>885.64624022999999</v>
      </c>
      <c r="K532" s="36">
        <f>ROWDATA!G537</f>
        <v>874.65386963000003</v>
      </c>
      <c r="L532" s="36">
        <f>ROWDATA!H537</f>
        <v>836.46710204999999</v>
      </c>
      <c r="M532" s="36">
        <f>ROWDATA!H537</f>
        <v>836.46710204999999</v>
      </c>
    </row>
    <row r="533" spans="1:13" x14ac:dyDescent="0.2">
      <c r="A533" s="34">
        <f>ROWDATA!B538</f>
        <v>43934.614583333336</v>
      </c>
      <c r="B533" s="36">
        <f>ROWDATA!C538</f>
        <v>871.21728515999996</v>
      </c>
      <c r="C533" s="36">
        <f>ROWDATA!C538</f>
        <v>871.21728515999996</v>
      </c>
      <c r="D533" s="36">
        <f>ROWDATA!D538</f>
        <v>871.34521484000004</v>
      </c>
      <c r="E533" s="36">
        <f>ROWDATA!D538</f>
        <v>871.34521484000004</v>
      </c>
      <c r="F533" s="36">
        <f>ROWDATA!E538</f>
        <v>889.42431640999996</v>
      </c>
      <c r="G533" s="36">
        <f>ROWDATA!E538</f>
        <v>889.42431640999996</v>
      </c>
      <c r="H533" s="36">
        <f>ROWDATA!E538</f>
        <v>889.42431640999996</v>
      </c>
      <c r="I533" s="36">
        <f>ROWDATA!F538</f>
        <v>881.77508545000001</v>
      </c>
      <c r="J533" s="36">
        <f>ROWDATA!F538</f>
        <v>881.77508545000001</v>
      </c>
      <c r="K533" s="36">
        <f>ROWDATA!G538</f>
        <v>873.25634765999996</v>
      </c>
      <c r="L533" s="36">
        <f>ROWDATA!H538</f>
        <v>873.56372069999998</v>
      </c>
      <c r="M533" s="36">
        <f>ROWDATA!H538</f>
        <v>873.56372069999998</v>
      </c>
    </row>
    <row r="534" spans="1:13" x14ac:dyDescent="0.2">
      <c r="A534" s="34">
        <f>ROWDATA!B539</f>
        <v>43934.615277777775</v>
      </c>
      <c r="B534" s="36">
        <f>ROWDATA!C539</f>
        <v>869.86315918000003</v>
      </c>
      <c r="C534" s="36">
        <f>ROWDATA!C539</f>
        <v>869.86315918000003</v>
      </c>
      <c r="D534" s="36">
        <f>ROWDATA!D539</f>
        <v>867.07543944999998</v>
      </c>
      <c r="E534" s="36">
        <f>ROWDATA!D539</f>
        <v>867.07543944999998</v>
      </c>
      <c r="F534" s="36">
        <f>ROWDATA!E539</f>
        <v>886.58343506000006</v>
      </c>
      <c r="G534" s="36">
        <f>ROWDATA!E539</f>
        <v>886.58343506000006</v>
      </c>
      <c r="H534" s="36">
        <f>ROWDATA!E539</f>
        <v>886.58343506000006</v>
      </c>
      <c r="I534" s="36">
        <f>ROWDATA!F539</f>
        <v>881.56445312999995</v>
      </c>
      <c r="J534" s="36">
        <f>ROWDATA!F539</f>
        <v>881.56445312999995</v>
      </c>
      <c r="K534" s="36">
        <f>ROWDATA!G539</f>
        <v>874.70623779000005</v>
      </c>
      <c r="L534" s="36">
        <f>ROWDATA!H539</f>
        <v>887.72747803000004</v>
      </c>
      <c r="M534" s="36">
        <f>ROWDATA!H539</f>
        <v>887.72747803000004</v>
      </c>
    </row>
    <row r="535" spans="1:13" x14ac:dyDescent="0.2">
      <c r="A535" s="34">
        <f>ROWDATA!B540</f>
        <v>43934.615972222222</v>
      </c>
      <c r="B535" s="36">
        <f>ROWDATA!C540</f>
        <v>869.84716796999999</v>
      </c>
      <c r="C535" s="36">
        <f>ROWDATA!C540</f>
        <v>869.84716796999999</v>
      </c>
      <c r="D535" s="36">
        <f>ROWDATA!D540</f>
        <v>864.87799071999996</v>
      </c>
      <c r="E535" s="36">
        <f>ROWDATA!D540</f>
        <v>864.87799071999996</v>
      </c>
      <c r="F535" s="36">
        <f>ROWDATA!E540</f>
        <v>888.34356689000003</v>
      </c>
      <c r="G535" s="36">
        <f>ROWDATA!E540</f>
        <v>888.34356689000003</v>
      </c>
      <c r="H535" s="36">
        <f>ROWDATA!E540</f>
        <v>888.34356689000003</v>
      </c>
      <c r="I535" s="36">
        <f>ROWDATA!F540</f>
        <v>898.52368163999995</v>
      </c>
      <c r="J535" s="36">
        <f>ROWDATA!F540</f>
        <v>898.52368163999995</v>
      </c>
      <c r="K535" s="36">
        <f>ROWDATA!G540</f>
        <v>881.18688965000001</v>
      </c>
      <c r="L535" s="36">
        <f>ROWDATA!H540</f>
        <v>887.26141356999995</v>
      </c>
      <c r="M535" s="36">
        <f>ROWDATA!H540</f>
        <v>887.26141356999995</v>
      </c>
    </row>
    <row r="536" spans="1:13" x14ac:dyDescent="0.2">
      <c r="A536" s="34">
        <f>ROWDATA!B541</f>
        <v>43934.616666666669</v>
      </c>
      <c r="B536" s="36">
        <f>ROWDATA!C541</f>
        <v>868.34802246000004</v>
      </c>
      <c r="C536" s="36">
        <f>ROWDATA!C541</f>
        <v>868.34802246000004</v>
      </c>
      <c r="D536" s="36">
        <f>ROWDATA!D541</f>
        <v>866.68298340000001</v>
      </c>
      <c r="E536" s="36">
        <f>ROWDATA!D541</f>
        <v>866.68298340000001</v>
      </c>
      <c r="F536" s="36">
        <f>ROWDATA!E541</f>
        <v>895.50775146000001</v>
      </c>
      <c r="G536" s="36">
        <f>ROWDATA!E541</f>
        <v>895.50775146000001</v>
      </c>
      <c r="H536" s="36">
        <f>ROWDATA!E541</f>
        <v>895.50775146000001</v>
      </c>
      <c r="I536" s="36">
        <f>ROWDATA!F541</f>
        <v>895.05737305000002</v>
      </c>
      <c r="J536" s="36">
        <f>ROWDATA!F541</f>
        <v>895.05737305000002</v>
      </c>
      <c r="K536" s="36">
        <f>ROWDATA!G541</f>
        <v>884.61108397999999</v>
      </c>
      <c r="L536" s="36">
        <f>ROWDATA!H541</f>
        <v>881.98522949000005</v>
      </c>
      <c r="M536" s="36">
        <f>ROWDATA!H541</f>
        <v>881.98522949000005</v>
      </c>
    </row>
    <row r="537" spans="1:13" x14ac:dyDescent="0.2">
      <c r="A537" s="34">
        <f>ROWDATA!B542</f>
        <v>43934.617361111108</v>
      </c>
      <c r="B537" s="36">
        <f>ROWDATA!C542</f>
        <v>867.30010986000002</v>
      </c>
      <c r="C537" s="36">
        <f>ROWDATA!C542</f>
        <v>867.30010986000002</v>
      </c>
      <c r="D537" s="36">
        <f>ROWDATA!D542</f>
        <v>866.49444579999999</v>
      </c>
      <c r="E537" s="36">
        <f>ROWDATA!D542</f>
        <v>866.49444579999999</v>
      </c>
      <c r="F537" s="36">
        <f>ROWDATA!E542</f>
        <v>896.95916748000002</v>
      </c>
      <c r="G537" s="36">
        <f>ROWDATA!E542</f>
        <v>896.95916748000002</v>
      </c>
      <c r="H537" s="36">
        <f>ROWDATA!E542</f>
        <v>896.95916748000002</v>
      </c>
      <c r="I537" s="36">
        <f>ROWDATA!F542</f>
        <v>888.17315673999997</v>
      </c>
      <c r="J537" s="36">
        <f>ROWDATA!F542</f>
        <v>888.17315673999997</v>
      </c>
      <c r="K537" s="36">
        <f>ROWDATA!G542</f>
        <v>880.80279541000004</v>
      </c>
      <c r="L537" s="36">
        <f>ROWDATA!H542</f>
        <v>873.51409911999997</v>
      </c>
      <c r="M537" s="36">
        <f>ROWDATA!H542</f>
        <v>873.51409911999997</v>
      </c>
    </row>
    <row r="538" spans="1:13" x14ac:dyDescent="0.2">
      <c r="A538" s="34">
        <f>ROWDATA!B543</f>
        <v>43934.618055555555</v>
      </c>
      <c r="B538" s="36">
        <f>ROWDATA!C543</f>
        <v>872.53924560999997</v>
      </c>
      <c r="C538" s="36">
        <f>ROWDATA!C543</f>
        <v>872.53924560999997</v>
      </c>
      <c r="D538" s="36">
        <f>ROWDATA!D543</f>
        <v>874.97137451000003</v>
      </c>
      <c r="E538" s="36">
        <f>ROWDATA!D543</f>
        <v>874.97137451000003</v>
      </c>
      <c r="F538" s="36">
        <f>ROWDATA!E543</f>
        <v>892.38897704999999</v>
      </c>
      <c r="G538" s="36">
        <f>ROWDATA!E543</f>
        <v>892.38897704999999</v>
      </c>
      <c r="H538" s="36">
        <f>ROWDATA!E543</f>
        <v>892.38897704999999</v>
      </c>
      <c r="I538" s="36">
        <f>ROWDATA!F543</f>
        <v>881.09472656000003</v>
      </c>
      <c r="J538" s="36">
        <f>ROWDATA!F543</f>
        <v>881.09472656000003</v>
      </c>
      <c r="K538" s="36">
        <f>ROWDATA!G543</f>
        <v>880.57556151999995</v>
      </c>
      <c r="L538" s="36">
        <f>ROWDATA!H543</f>
        <v>863.19525146000001</v>
      </c>
      <c r="M538" s="36">
        <f>ROWDATA!H543</f>
        <v>863.19525146000001</v>
      </c>
    </row>
    <row r="539" spans="1:13" x14ac:dyDescent="0.2">
      <c r="A539" s="34">
        <f>ROWDATA!B544</f>
        <v>43934.618750000001</v>
      </c>
      <c r="B539" s="36">
        <f>ROWDATA!C544</f>
        <v>875.66650390999996</v>
      </c>
      <c r="C539" s="36">
        <f>ROWDATA!C544</f>
        <v>875.66650390999996</v>
      </c>
      <c r="D539" s="36">
        <f>ROWDATA!D544</f>
        <v>873.79406738</v>
      </c>
      <c r="E539" s="36">
        <f>ROWDATA!D544</f>
        <v>873.79406738</v>
      </c>
      <c r="F539" s="36">
        <f>ROWDATA!E544</f>
        <v>898.17883300999995</v>
      </c>
      <c r="G539" s="36">
        <f>ROWDATA!E544</f>
        <v>898.17883300999995</v>
      </c>
      <c r="H539" s="36">
        <f>ROWDATA!E544</f>
        <v>898.17883300999995</v>
      </c>
      <c r="I539" s="36">
        <f>ROWDATA!F544</f>
        <v>871.91040038999995</v>
      </c>
      <c r="J539" s="36">
        <f>ROWDATA!F544</f>
        <v>871.91040038999995</v>
      </c>
      <c r="K539" s="36">
        <f>ROWDATA!G544</f>
        <v>882.88153076000003</v>
      </c>
      <c r="L539" s="36">
        <f>ROWDATA!H544</f>
        <v>854.99047852000001</v>
      </c>
      <c r="M539" s="36">
        <f>ROWDATA!H544</f>
        <v>854.99047852000001</v>
      </c>
    </row>
    <row r="540" spans="1:13" x14ac:dyDescent="0.2">
      <c r="A540" s="34">
        <f>ROWDATA!B545</f>
        <v>43934.619444444441</v>
      </c>
      <c r="B540" s="36">
        <f>ROWDATA!C545</f>
        <v>876.92413329999999</v>
      </c>
      <c r="C540" s="36">
        <f>ROWDATA!C545</f>
        <v>876.92413329999999</v>
      </c>
      <c r="D540" s="36">
        <f>ROWDATA!D545</f>
        <v>871.98883057</v>
      </c>
      <c r="E540" s="36">
        <f>ROWDATA!D545</f>
        <v>871.98883057</v>
      </c>
      <c r="F540" s="36">
        <f>ROWDATA!E545</f>
        <v>901.63751220999995</v>
      </c>
      <c r="G540" s="36">
        <f>ROWDATA!E545</f>
        <v>901.63751220999995</v>
      </c>
      <c r="H540" s="36">
        <f>ROWDATA!E545</f>
        <v>901.63751220999995</v>
      </c>
      <c r="I540" s="36">
        <f>ROWDATA!F545</f>
        <v>873.65985106999995</v>
      </c>
      <c r="J540" s="36">
        <f>ROWDATA!F545</f>
        <v>873.65985106999995</v>
      </c>
      <c r="K540" s="36">
        <f>ROWDATA!G545</f>
        <v>883.00372314000003</v>
      </c>
      <c r="L540" s="36">
        <f>ROWDATA!H545</f>
        <v>845.25427246000004</v>
      </c>
      <c r="M540" s="36">
        <f>ROWDATA!H545</f>
        <v>845.25427246000004</v>
      </c>
    </row>
    <row r="541" spans="1:13" x14ac:dyDescent="0.2">
      <c r="A541" s="34">
        <f>ROWDATA!B546</f>
        <v>43934.620138888888</v>
      </c>
      <c r="B541" s="36">
        <f>ROWDATA!C546</f>
        <v>880.51885986000002</v>
      </c>
      <c r="C541" s="36">
        <f>ROWDATA!C546</f>
        <v>880.51885986000002</v>
      </c>
      <c r="D541" s="36">
        <f>ROWDATA!D546</f>
        <v>874.46905518000005</v>
      </c>
      <c r="E541" s="36">
        <f>ROWDATA!D546</f>
        <v>874.46905518000005</v>
      </c>
      <c r="F541" s="36">
        <f>ROWDATA!E546</f>
        <v>916.62963866999996</v>
      </c>
      <c r="G541" s="36">
        <f>ROWDATA!E546</f>
        <v>916.62963866999996</v>
      </c>
      <c r="H541" s="36">
        <f>ROWDATA!E546</f>
        <v>916.62963866999996</v>
      </c>
      <c r="I541" s="36">
        <f>ROWDATA!F546</f>
        <v>880.90020751999998</v>
      </c>
      <c r="J541" s="36">
        <f>ROWDATA!F546</f>
        <v>880.90020751999998</v>
      </c>
      <c r="K541" s="36">
        <f>ROWDATA!G546</f>
        <v>881.67626953000001</v>
      </c>
      <c r="L541" s="36">
        <f>ROWDATA!H546</f>
        <v>826.24871826000003</v>
      </c>
      <c r="M541" s="36">
        <f>ROWDATA!H546</f>
        <v>826.24871826000003</v>
      </c>
    </row>
    <row r="542" spans="1:13" x14ac:dyDescent="0.2">
      <c r="A542" s="34">
        <f>ROWDATA!B547</f>
        <v>43934.620833333334</v>
      </c>
      <c r="B542" s="36">
        <f>ROWDATA!C547</f>
        <v>876.53717041000004</v>
      </c>
      <c r="C542" s="36">
        <f>ROWDATA!C547</f>
        <v>876.53717041000004</v>
      </c>
      <c r="D542" s="36">
        <f>ROWDATA!D547</f>
        <v>870.29351807</v>
      </c>
      <c r="E542" s="36">
        <f>ROWDATA!D547</f>
        <v>870.29351807</v>
      </c>
      <c r="F542" s="36">
        <f>ROWDATA!E547</f>
        <v>912.87786864999998</v>
      </c>
      <c r="G542" s="36">
        <f>ROWDATA!E547</f>
        <v>912.87786864999998</v>
      </c>
      <c r="H542" s="36">
        <f>ROWDATA!E547</f>
        <v>912.87786864999998</v>
      </c>
      <c r="I542" s="36">
        <f>ROWDATA!F547</f>
        <v>872.42877196999996</v>
      </c>
      <c r="J542" s="36">
        <f>ROWDATA!F547</f>
        <v>872.42877196999996</v>
      </c>
      <c r="K542" s="36">
        <f>ROWDATA!G547</f>
        <v>889.15264893000005</v>
      </c>
      <c r="L542" s="36">
        <f>ROWDATA!H547</f>
        <v>834.12060546999999</v>
      </c>
      <c r="M542" s="36">
        <f>ROWDATA!H547</f>
        <v>834.12060546999999</v>
      </c>
    </row>
    <row r="543" spans="1:13" x14ac:dyDescent="0.2">
      <c r="A543" s="34">
        <f>ROWDATA!B548</f>
        <v>43934.621527777781</v>
      </c>
      <c r="B543" s="36">
        <f>ROWDATA!C548</f>
        <v>873.02294921999999</v>
      </c>
      <c r="C543" s="36">
        <f>ROWDATA!C548</f>
        <v>873.02294921999999</v>
      </c>
      <c r="D543" s="36">
        <f>ROWDATA!D548</f>
        <v>868.92767333999996</v>
      </c>
      <c r="E543" s="36">
        <f>ROWDATA!D548</f>
        <v>868.92767333999996</v>
      </c>
      <c r="F543" s="36">
        <f>ROWDATA!E548</f>
        <v>906.42395020000004</v>
      </c>
      <c r="G543" s="36">
        <f>ROWDATA!E548</f>
        <v>906.42395020000004</v>
      </c>
      <c r="H543" s="36">
        <f>ROWDATA!E548</f>
        <v>906.42395020000004</v>
      </c>
      <c r="I543" s="36">
        <f>ROWDATA!F548</f>
        <v>873.85406493999994</v>
      </c>
      <c r="J543" s="36">
        <f>ROWDATA!F548</f>
        <v>873.85406493999994</v>
      </c>
      <c r="K543" s="36">
        <f>ROWDATA!G548</f>
        <v>887.99981689000003</v>
      </c>
      <c r="L543" s="36">
        <f>ROWDATA!H548</f>
        <v>840.14501953000001</v>
      </c>
      <c r="M543" s="36">
        <f>ROWDATA!H548</f>
        <v>840.14501953000001</v>
      </c>
    </row>
    <row r="544" spans="1:13" x14ac:dyDescent="0.2">
      <c r="A544" s="34">
        <f>ROWDATA!B549</f>
        <v>43934.62222222222</v>
      </c>
      <c r="B544" s="36">
        <f>ROWDATA!C549</f>
        <v>872.11999512</v>
      </c>
      <c r="C544" s="36">
        <f>ROWDATA!C549</f>
        <v>872.11999512</v>
      </c>
      <c r="D544" s="36">
        <f>ROWDATA!D549</f>
        <v>871.12536621000004</v>
      </c>
      <c r="E544" s="36">
        <f>ROWDATA!D549</f>
        <v>871.12536621000004</v>
      </c>
      <c r="F544" s="36">
        <f>ROWDATA!E549</f>
        <v>904.07684326000003</v>
      </c>
      <c r="G544" s="36">
        <f>ROWDATA!E549</f>
        <v>904.07684326000003</v>
      </c>
      <c r="H544" s="36">
        <f>ROWDATA!E549</f>
        <v>904.07684326000003</v>
      </c>
      <c r="I544" s="36">
        <f>ROWDATA!F549</f>
        <v>884.43164062999995</v>
      </c>
      <c r="J544" s="36">
        <f>ROWDATA!F549</f>
        <v>884.43164062999995</v>
      </c>
      <c r="K544" s="36">
        <f>ROWDATA!G549</f>
        <v>888.54132079999999</v>
      </c>
      <c r="L544" s="36">
        <f>ROWDATA!H549</f>
        <v>867.72210693</v>
      </c>
      <c r="M544" s="36">
        <f>ROWDATA!H549</f>
        <v>867.72210693</v>
      </c>
    </row>
    <row r="545" spans="1:13" x14ac:dyDescent="0.2">
      <c r="A545" s="34">
        <f>ROWDATA!B550</f>
        <v>43934.622916666667</v>
      </c>
      <c r="B545" s="36">
        <f>ROWDATA!C550</f>
        <v>873.86114501999998</v>
      </c>
      <c r="C545" s="36">
        <f>ROWDATA!C550</f>
        <v>873.86114501999998</v>
      </c>
      <c r="D545" s="36">
        <f>ROWDATA!D550</f>
        <v>874.89282227000001</v>
      </c>
      <c r="E545" s="36">
        <f>ROWDATA!D550</f>
        <v>874.89282227000001</v>
      </c>
      <c r="F545" s="36">
        <f>ROWDATA!E550</f>
        <v>901.71453856999995</v>
      </c>
      <c r="G545" s="36">
        <f>ROWDATA!E550</f>
        <v>901.71453856999995</v>
      </c>
      <c r="H545" s="36">
        <f>ROWDATA!E550</f>
        <v>901.71453856999995</v>
      </c>
      <c r="I545" s="36">
        <f>ROWDATA!F550</f>
        <v>897.35748291000004</v>
      </c>
      <c r="J545" s="36">
        <f>ROWDATA!F550</f>
        <v>897.35748291000004</v>
      </c>
      <c r="K545" s="36">
        <f>ROWDATA!G550</f>
        <v>885.46685791000004</v>
      </c>
      <c r="L545" s="36">
        <f>ROWDATA!H550</f>
        <v>893.30303954999999</v>
      </c>
      <c r="M545" s="36">
        <f>ROWDATA!H550</f>
        <v>893.30303954999999</v>
      </c>
    </row>
    <row r="546" spans="1:13" x14ac:dyDescent="0.2">
      <c r="A546" s="34">
        <f>ROWDATA!B551</f>
        <v>43934.623611111114</v>
      </c>
      <c r="B546" s="36">
        <f>ROWDATA!C551</f>
        <v>877.71380614999998</v>
      </c>
      <c r="C546" s="36">
        <f>ROWDATA!C551</f>
        <v>877.71380614999998</v>
      </c>
      <c r="D546" s="36">
        <f>ROWDATA!D551</f>
        <v>870.98413086000005</v>
      </c>
      <c r="E546" s="36">
        <f>ROWDATA!D551</f>
        <v>870.98413086000005</v>
      </c>
      <c r="F546" s="36">
        <f>ROWDATA!E551</f>
        <v>898.27154541000004</v>
      </c>
      <c r="G546" s="36">
        <f>ROWDATA!E551</f>
        <v>898.27154541000004</v>
      </c>
      <c r="H546" s="36">
        <f>ROWDATA!E551</f>
        <v>898.27154541000004</v>
      </c>
      <c r="I546" s="36">
        <f>ROWDATA!F551</f>
        <v>904.16046143000005</v>
      </c>
      <c r="J546" s="36">
        <f>ROWDATA!F551</f>
        <v>904.16046143000005</v>
      </c>
      <c r="K546" s="36">
        <f>ROWDATA!G551</f>
        <v>891.12689208999996</v>
      </c>
      <c r="L546" s="36">
        <f>ROWDATA!H551</f>
        <v>887.11157227000001</v>
      </c>
      <c r="M546" s="36">
        <f>ROWDATA!H551</f>
        <v>887.11157227000001</v>
      </c>
    </row>
    <row r="547" spans="1:13" x14ac:dyDescent="0.2">
      <c r="A547" s="34">
        <f>ROWDATA!B552</f>
        <v>43934.624305555553</v>
      </c>
      <c r="B547" s="36">
        <f>ROWDATA!C552</f>
        <v>871.05633545000001</v>
      </c>
      <c r="C547" s="36">
        <f>ROWDATA!C552</f>
        <v>871.05633545000001</v>
      </c>
      <c r="D547" s="36">
        <f>ROWDATA!D552</f>
        <v>871.43920897999999</v>
      </c>
      <c r="E547" s="36">
        <f>ROWDATA!D552</f>
        <v>871.43920897999999</v>
      </c>
      <c r="F547" s="36">
        <f>ROWDATA!E552</f>
        <v>893.11437988</v>
      </c>
      <c r="G547" s="36">
        <f>ROWDATA!E552</f>
        <v>893.11437988</v>
      </c>
      <c r="H547" s="36">
        <f>ROWDATA!E552</f>
        <v>893.11437988</v>
      </c>
      <c r="I547" s="36">
        <f>ROWDATA!F552</f>
        <v>901.61743163999995</v>
      </c>
      <c r="J547" s="36">
        <f>ROWDATA!F552</f>
        <v>901.61743163999995</v>
      </c>
      <c r="K547" s="36">
        <f>ROWDATA!G552</f>
        <v>884.08673095999995</v>
      </c>
      <c r="L547" s="36">
        <f>ROWDATA!H552</f>
        <v>883.53326416000004</v>
      </c>
      <c r="M547" s="36">
        <f>ROWDATA!H552</f>
        <v>883.53326416000004</v>
      </c>
    </row>
    <row r="548" spans="1:13" x14ac:dyDescent="0.2">
      <c r="A548" s="34">
        <f>ROWDATA!B553</f>
        <v>43934.625</v>
      </c>
      <c r="B548" s="36">
        <f>ROWDATA!C553</f>
        <v>866.73590088000003</v>
      </c>
      <c r="C548" s="36">
        <f>ROWDATA!C553</f>
        <v>866.73590088000003</v>
      </c>
      <c r="D548" s="36">
        <f>ROWDATA!D553</f>
        <v>871.59637451000003</v>
      </c>
      <c r="E548" s="36">
        <f>ROWDATA!D553</f>
        <v>871.59637451000003</v>
      </c>
      <c r="F548" s="36">
        <f>ROWDATA!E553</f>
        <v>896.43408203000001</v>
      </c>
      <c r="G548" s="36">
        <f>ROWDATA!E553</f>
        <v>896.43408203000001</v>
      </c>
      <c r="H548" s="36">
        <f>ROWDATA!E553</f>
        <v>896.43408203000001</v>
      </c>
      <c r="I548" s="36">
        <f>ROWDATA!F553</f>
        <v>906.34704590000001</v>
      </c>
      <c r="J548" s="36">
        <f>ROWDATA!F553</f>
        <v>906.34704590000001</v>
      </c>
      <c r="K548" s="36">
        <f>ROWDATA!G553</f>
        <v>874.81103515999996</v>
      </c>
      <c r="L548" s="36">
        <f>ROWDATA!H553</f>
        <v>887.09497069999998</v>
      </c>
      <c r="M548" s="36">
        <f>ROWDATA!H553</f>
        <v>887.09497069999998</v>
      </c>
    </row>
    <row r="549" spans="1:13" x14ac:dyDescent="0.2">
      <c r="A549" s="34">
        <f>ROWDATA!B554</f>
        <v>43934.625694444447</v>
      </c>
      <c r="B549" s="36">
        <f>ROWDATA!C554</f>
        <v>862.77020263999998</v>
      </c>
      <c r="C549" s="36">
        <f>ROWDATA!C554</f>
        <v>862.77020263999998</v>
      </c>
      <c r="D549" s="36">
        <f>ROWDATA!D554</f>
        <v>863.73199463000003</v>
      </c>
      <c r="E549" s="36">
        <f>ROWDATA!D554</f>
        <v>863.73199463000003</v>
      </c>
      <c r="F549" s="36">
        <f>ROWDATA!E554</f>
        <v>887.69494628999996</v>
      </c>
      <c r="G549" s="36">
        <f>ROWDATA!E554</f>
        <v>887.69494628999996</v>
      </c>
      <c r="H549" s="36">
        <f>ROWDATA!E554</f>
        <v>887.69494628999996</v>
      </c>
      <c r="I549" s="36">
        <f>ROWDATA!F554</f>
        <v>901.71478271000001</v>
      </c>
      <c r="J549" s="36">
        <f>ROWDATA!F554</f>
        <v>901.71478271000001</v>
      </c>
      <c r="K549" s="36">
        <f>ROWDATA!G554</f>
        <v>865.81463623000002</v>
      </c>
      <c r="L549" s="36">
        <f>ROWDATA!H554</f>
        <v>879.48889159999999</v>
      </c>
      <c r="M549" s="36">
        <f>ROWDATA!H554</f>
        <v>879.48889159999999</v>
      </c>
    </row>
    <row r="550" spans="1:13" x14ac:dyDescent="0.2">
      <c r="A550" s="34">
        <f>ROWDATA!B555</f>
        <v>43934.626388888886</v>
      </c>
      <c r="B550" s="36">
        <f>ROWDATA!C555</f>
        <v>860.12640381000006</v>
      </c>
      <c r="C550" s="36">
        <f>ROWDATA!C555</f>
        <v>860.12640381000006</v>
      </c>
      <c r="D550" s="36">
        <f>ROWDATA!D555</f>
        <v>860.38830566000001</v>
      </c>
      <c r="E550" s="36">
        <f>ROWDATA!D555</f>
        <v>860.38830566000001</v>
      </c>
      <c r="F550" s="36">
        <f>ROWDATA!E555</f>
        <v>882.87762451000003</v>
      </c>
      <c r="G550" s="36">
        <f>ROWDATA!E555</f>
        <v>882.87762451000003</v>
      </c>
      <c r="H550" s="36">
        <f>ROWDATA!E555</f>
        <v>882.87762451000003</v>
      </c>
      <c r="I550" s="36">
        <f>ROWDATA!F555</f>
        <v>891.49395751999998</v>
      </c>
      <c r="J550" s="36">
        <f>ROWDATA!F555</f>
        <v>891.49395751999998</v>
      </c>
      <c r="K550" s="36">
        <f>ROWDATA!G555</f>
        <v>867.17724609000004</v>
      </c>
      <c r="L550" s="36">
        <f>ROWDATA!H555</f>
        <v>880.33782958999996</v>
      </c>
      <c r="M550" s="36">
        <f>ROWDATA!H555</f>
        <v>880.33782958999996</v>
      </c>
    </row>
    <row r="551" spans="1:13" x14ac:dyDescent="0.2">
      <c r="A551" s="34">
        <f>ROWDATA!B556</f>
        <v>43934.627083333333</v>
      </c>
      <c r="B551" s="36">
        <f>ROWDATA!C556</f>
        <v>851.69525146000001</v>
      </c>
      <c r="C551" s="36">
        <f>ROWDATA!C556</f>
        <v>851.69525146000001</v>
      </c>
      <c r="D551" s="36">
        <f>ROWDATA!D556</f>
        <v>852.28845215000001</v>
      </c>
      <c r="E551" s="36">
        <f>ROWDATA!D556</f>
        <v>852.28845215000001</v>
      </c>
      <c r="F551" s="36">
        <f>ROWDATA!E556</f>
        <v>876.84063720999995</v>
      </c>
      <c r="G551" s="36">
        <f>ROWDATA!E556</f>
        <v>876.84063720999995</v>
      </c>
      <c r="H551" s="36">
        <f>ROWDATA!E556</f>
        <v>876.84063720999995</v>
      </c>
      <c r="I551" s="36">
        <f>ROWDATA!F556</f>
        <v>886.05139159999999</v>
      </c>
      <c r="J551" s="36">
        <f>ROWDATA!F556</f>
        <v>886.05139159999999</v>
      </c>
      <c r="K551" s="36">
        <f>ROWDATA!G556</f>
        <v>869.90222168000003</v>
      </c>
      <c r="L551" s="36">
        <f>ROWDATA!H556</f>
        <v>887.82739258000004</v>
      </c>
      <c r="M551" s="36">
        <f>ROWDATA!H556</f>
        <v>887.82739258000004</v>
      </c>
    </row>
    <row r="552" spans="1:13" x14ac:dyDescent="0.2">
      <c r="A552" s="34">
        <f>ROWDATA!B557</f>
        <v>43934.62777777778</v>
      </c>
      <c r="B552" s="36">
        <f>ROWDATA!C557</f>
        <v>848.00347899999997</v>
      </c>
      <c r="C552" s="36">
        <f>ROWDATA!C557</f>
        <v>848.00347899999997</v>
      </c>
      <c r="D552" s="36">
        <f>ROWDATA!D557</f>
        <v>847.15515137</v>
      </c>
      <c r="E552" s="36">
        <f>ROWDATA!D557</f>
        <v>847.15515137</v>
      </c>
      <c r="F552" s="36">
        <f>ROWDATA!E557</f>
        <v>869.47558593999997</v>
      </c>
      <c r="G552" s="36">
        <f>ROWDATA!E557</f>
        <v>869.47558593999997</v>
      </c>
      <c r="H552" s="36">
        <f>ROWDATA!E557</f>
        <v>869.47558593999997</v>
      </c>
      <c r="I552" s="36">
        <f>ROWDATA!F557</f>
        <v>886.47241211000005</v>
      </c>
      <c r="J552" s="36">
        <f>ROWDATA!F557</f>
        <v>886.47241211000005</v>
      </c>
      <c r="K552" s="36">
        <f>ROWDATA!G557</f>
        <v>865.70983887</v>
      </c>
      <c r="L552" s="36">
        <f>ROWDATA!H557</f>
        <v>890.5234375</v>
      </c>
      <c r="M552" s="36">
        <f>ROWDATA!H557</f>
        <v>890.5234375</v>
      </c>
    </row>
    <row r="553" spans="1:13" x14ac:dyDescent="0.2">
      <c r="A553" s="34">
        <f>ROWDATA!B558</f>
        <v>43934.628472222219</v>
      </c>
      <c r="B553" s="36">
        <f>ROWDATA!C558</f>
        <v>847.10058593999997</v>
      </c>
      <c r="C553" s="36">
        <f>ROWDATA!C558</f>
        <v>847.10058593999997</v>
      </c>
      <c r="D553" s="36">
        <f>ROWDATA!D558</f>
        <v>848.28546143000005</v>
      </c>
      <c r="E553" s="36">
        <f>ROWDATA!D558</f>
        <v>848.28546143000005</v>
      </c>
      <c r="F553" s="36">
        <f>ROWDATA!E558</f>
        <v>869.67620850000003</v>
      </c>
      <c r="G553" s="36">
        <f>ROWDATA!E558</f>
        <v>869.67620850000003</v>
      </c>
      <c r="H553" s="36">
        <f>ROWDATA!E558</f>
        <v>869.67620850000003</v>
      </c>
      <c r="I553" s="36">
        <f>ROWDATA!F558</f>
        <v>883.70257568</v>
      </c>
      <c r="J553" s="36">
        <f>ROWDATA!F558</f>
        <v>883.70257568</v>
      </c>
      <c r="K553" s="36">
        <f>ROWDATA!G558</f>
        <v>864.85382079999999</v>
      </c>
      <c r="L553" s="36">
        <f>ROWDATA!H558</f>
        <v>881.90222168000003</v>
      </c>
      <c r="M553" s="36">
        <f>ROWDATA!H558</f>
        <v>881.90222168000003</v>
      </c>
    </row>
    <row r="554" spans="1:13" x14ac:dyDescent="0.2">
      <c r="A554" s="34">
        <f>ROWDATA!B559</f>
        <v>43934.629166666666</v>
      </c>
      <c r="B554" s="36">
        <f>ROWDATA!C559</f>
        <v>845.61767578000001</v>
      </c>
      <c r="C554" s="36">
        <f>ROWDATA!C559</f>
        <v>845.61767578000001</v>
      </c>
      <c r="D554" s="36">
        <f>ROWDATA!D559</f>
        <v>843.40338135000002</v>
      </c>
      <c r="E554" s="36">
        <f>ROWDATA!D559</f>
        <v>843.40338135000002</v>
      </c>
      <c r="F554" s="36">
        <f>ROWDATA!E559</f>
        <v>870.89617920000001</v>
      </c>
      <c r="G554" s="36">
        <f>ROWDATA!E559</f>
        <v>870.89617920000001</v>
      </c>
      <c r="H554" s="36">
        <f>ROWDATA!E559</f>
        <v>870.89617920000001</v>
      </c>
      <c r="I554" s="36">
        <f>ROWDATA!F559</f>
        <v>869.46447753999996</v>
      </c>
      <c r="J554" s="36">
        <f>ROWDATA!F559</f>
        <v>869.46447753999996</v>
      </c>
      <c r="K554" s="36">
        <f>ROWDATA!G559</f>
        <v>859.29876708999996</v>
      </c>
      <c r="L554" s="36">
        <f>ROWDATA!H559</f>
        <v>867.35589600000003</v>
      </c>
      <c r="M554" s="36">
        <f>ROWDATA!H559</f>
        <v>867.35589600000003</v>
      </c>
    </row>
    <row r="555" spans="1:13" x14ac:dyDescent="0.2">
      <c r="A555" s="34">
        <f>ROWDATA!B560</f>
        <v>43934.629861111112</v>
      </c>
      <c r="B555" s="36">
        <f>ROWDATA!C560</f>
        <v>840.57177734000004</v>
      </c>
      <c r="C555" s="36">
        <f>ROWDATA!C560</f>
        <v>840.57177734000004</v>
      </c>
      <c r="D555" s="36">
        <f>ROWDATA!D560</f>
        <v>832.21099853999999</v>
      </c>
      <c r="E555" s="36">
        <f>ROWDATA!D560</f>
        <v>832.21099853999999</v>
      </c>
      <c r="F555" s="36">
        <f>ROWDATA!E560</f>
        <v>865.53839111000002</v>
      </c>
      <c r="G555" s="36">
        <f>ROWDATA!E560</f>
        <v>865.53839111000002</v>
      </c>
      <c r="H555" s="36">
        <f>ROWDATA!E560</f>
        <v>865.53839111000002</v>
      </c>
      <c r="I555" s="36">
        <f>ROWDATA!F560</f>
        <v>862.59613036999997</v>
      </c>
      <c r="J555" s="36">
        <f>ROWDATA!F560</f>
        <v>862.59613036999997</v>
      </c>
      <c r="K555" s="36">
        <f>ROWDATA!G560</f>
        <v>848.20617675999995</v>
      </c>
      <c r="L555" s="36">
        <f>ROWDATA!H560</f>
        <v>855.63940430000002</v>
      </c>
      <c r="M555" s="36">
        <f>ROWDATA!H560</f>
        <v>855.63940430000002</v>
      </c>
    </row>
    <row r="556" spans="1:13" x14ac:dyDescent="0.2">
      <c r="A556" s="34">
        <f>ROWDATA!B561</f>
        <v>43934.630555555559</v>
      </c>
      <c r="B556" s="36">
        <f>ROWDATA!C561</f>
        <v>838.02471923999997</v>
      </c>
      <c r="C556" s="36">
        <f>ROWDATA!C561</f>
        <v>838.02471923999997</v>
      </c>
      <c r="D556" s="36">
        <f>ROWDATA!D561</f>
        <v>831.12768555000002</v>
      </c>
      <c r="E556" s="36">
        <f>ROWDATA!D561</f>
        <v>831.12768555000002</v>
      </c>
      <c r="F556" s="36">
        <f>ROWDATA!E561</f>
        <v>857.92645263999998</v>
      </c>
      <c r="G556" s="36">
        <f>ROWDATA!E561</f>
        <v>857.92645263999998</v>
      </c>
      <c r="H556" s="36">
        <f>ROWDATA!E561</f>
        <v>857.92645263999998</v>
      </c>
      <c r="I556" s="36">
        <f>ROWDATA!F561</f>
        <v>855.35546875</v>
      </c>
      <c r="J556" s="36">
        <f>ROWDATA!F561</f>
        <v>855.35546875</v>
      </c>
      <c r="K556" s="36">
        <f>ROWDATA!G561</f>
        <v>844.95684814000003</v>
      </c>
      <c r="L556" s="36">
        <f>ROWDATA!H561</f>
        <v>850.28051758000004</v>
      </c>
      <c r="M556" s="36">
        <f>ROWDATA!H561</f>
        <v>850.28051758000004</v>
      </c>
    </row>
    <row r="557" spans="1:13" x14ac:dyDescent="0.2">
      <c r="A557" s="34">
        <f>ROWDATA!B562</f>
        <v>43934.631249999999</v>
      </c>
      <c r="B557" s="36">
        <f>ROWDATA!C562</f>
        <v>836.31561279000005</v>
      </c>
      <c r="C557" s="36">
        <f>ROWDATA!C562</f>
        <v>836.31561279000005</v>
      </c>
      <c r="D557" s="36">
        <f>ROWDATA!D562</f>
        <v>832.27368163999995</v>
      </c>
      <c r="E557" s="36">
        <f>ROWDATA!D562</f>
        <v>832.27368163999995</v>
      </c>
      <c r="F557" s="36">
        <f>ROWDATA!E562</f>
        <v>854.28234863</v>
      </c>
      <c r="G557" s="36">
        <f>ROWDATA!E562</f>
        <v>854.28234863</v>
      </c>
      <c r="H557" s="36">
        <f>ROWDATA!E562</f>
        <v>854.28234863</v>
      </c>
      <c r="I557" s="36">
        <f>ROWDATA!F562</f>
        <v>853.05511475000003</v>
      </c>
      <c r="J557" s="36">
        <f>ROWDATA!F562</f>
        <v>853.05511475000003</v>
      </c>
      <c r="K557" s="36">
        <f>ROWDATA!G562</f>
        <v>844.39788818</v>
      </c>
      <c r="L557" s="36">
        <f>ROWDATA!H562</f>
        <v>845.85351562999995</v>
      </c>
      <c r="M557" s="36">
        <f>ROWDATA!H562</f>
        <v>845.85351562999995</v>
      </c>
    </row>
    <row r="558" spans="1:13" x14ac:dyDescent="0.2">
      <c r="A558" s="34">
        <f>ROWDATA!B563</f>
        <v>43934.631944444445</v>
      </c>
      <c r="B558" s="36">
        <f>ROWDATA!C563</f>
        <v>828.88385010000002</v>
      </c>
      <c r="C558" s="36">
        <f>ROWDATA!C563</f>
        <v>828.88385010000002</v>
      </c>
      <c r="D558" s="36">
        <f>ROWDATA!D563</f>
        <v>824.06384276999995</v>
      </c>
      <c r="E558" s="36">
        <f>ROWDATA!D563</f>
        <v>824.06384276999995</v>
      </c>
      <c r="F558" s="36">
        <f>ROWDATA!E563</f>
        <v>856.98443603999999</v>
      </c>
      <c r="G558" s="36">
        <f>ROWDATA!E563</f>
        <v>856.98443603999999</v>
      </c>
      <c r="H558" s="36">
        <f>ROWDATA!E563</f>
        <v>856.98443603999999</v>
      </c>
      <c r="I558" s="36">
        <f>ROWDATA!F563</f>
        <v>851.87274170000001</v>
      </c>
      <c r="J558" s="36">
        <f>ROWDATA!F563</f>
        <v>851.87274170000001</v>
      </c>
      <c r="K558" s="36">
        <f>ROWDATA!G563</f>
        <v>837.67224121000004</v>
      </c>
      <c r="L558" s="36">
        <f>ROWDATA!H563</f>
        <v>839.17987060999997</v>
      </c>
      <c r="M558" s="36">
        <f>ROWDATA!H563</f>
        <v>839.17987060999997</v>
      </c>
    </row>
    <row r="559" spans="1:13" x14ac:dyDescent="0.2">
      <c r="A559" s="34">
        <f>ROWDATA!B564</f>
        <v>43934.632638888892</v>
      </c>
      <c r="B559" s="36">
        <f>ROWDATA!C564</f>
        <v>824.67645263999998</v>
      </c>
      <c r="C559" s="36">
        <f>ROWDATA!C564</f>
        <v>824.67645263999998</v>
      </c>
      <c r="D559" s="36">
        <f>ROWDATA!D564</f>
        <v>823.13775635000002</v>
      </c>
      <c r="E559" s="36">
        <f>ROWDATA!D564</f>
        <v>823.13775635000002</v>
      </c>
      <c r="F559" s="36">
        <f>ROWDATA!E564</f>
        <v>847.61212158000001</v>
      </c>
      <c r="G559" s="36">
        <f>ROWDATA!E564</f>
        <v>847.61212158000001</v>
      </c>
      <c r="H559" s="36">
        <f>ROWDATA!E564</f>
        <v>847.61212158000001</v>
      </c>
      <c r="I559" s="36">
        <f>ROWDATA!F564</f>
        <v>845.53894043000003</v>
      </c>
      <c r="J559" s="36">
        <f>ROWDATA!F564</f>
        <v>845.53894043000003</v>
      </c>
      <c r="K559" s="36">
        <f>ROWDATA!G564</f>
        <v>837.75958251999998</v>
      </c>
      <c r="L559" s="36">
        <f>ROWDATA!H564</f>
        <v>827.49688720999995</v>
      </c>
      <c r="M559" s="36">
        <f>ROWDATA!H564</f>
        <v>827.49688720999995</v>
      </c>
    </row>
    <row r="560" spans="1:13" x14ac:dyDescent="0.2">
      <c r="A560" s="34">
        <f>ROWDATA!B565</f>
        <v>43934.633333333331</v>
      </c>
      <c r="B560" s="36">
        <f>ROWDATA!C565</f>
        <v>816.06781006000006</v>
      </c>
      <c r="C560" s="36">
        <f>ROWDATA!C565</f>
        <v>816.06781006000006</v>
      </c>
      <c r="D560" s="36">
        <f>ROWDATA!D565</f>
        <v>814.36260986000002</v>
      </c>
      <c r="E560" s="36">
        <f>ROWDATA!D565</f>
        <v>814.36260986000002</v>
      </c>
      <c r="F560" s="36">
        <f>ROWDATA!E565</f>
        <v>842.30059814000003</v>
      </c>
      <c r="G560" s="36">
        <f>ROWDATA!E565</f>
        <v>842.30059814000003</v>
      </c>
      <c r="H560" s="36">
        <f>ROWDATA!E565</f>
        <v>842.30059814000003</v>
      </c>
      <c r="I560" s="36">
        <f>ROWDATA!F565</f>
        <v>837.01855468999997</v>
      </c>
      <c r="J560" s="36">
        <f>ROWDATA!F565</f>
        <v>837.01855468999997</v>
      </c>
      <c r="K560" s="36">
        <f>ROWDATA!G565</f>
        <v>832.27435303000004</v>
      </c>
      <c r="L560" s="36">
        <f>ROWDATA!H565</f>
        <v>823.25329590000001</v>
      </c>
      <c r="M560" s="36">
        <f>ROWDATA!H565</f>
        <v>823.25329590000001</v>
      </c>
    </row>
    <row r="561" spans="1:13" x14ac:dyDescent="0.2">
      <c r="A561" s="34">
        <f>ROWDATA!B566</f>
        <v>43934.634027777778</v>
      </c>
      <c r="B561" s="36">
        <f>ROWDATA!C566</f>
        <v>810.11895751999998</v>
      </c>
      <c r="C561" s="36">
        <f>ROWDATA!C566</f>
        <v>810.11895751999998</v>
      </c>
      <c r="D561" s="36">
        <f>ROWDATA!D566</f>
        <v>811.14453125</v>
      </c>
      <c r="E561" s="36">
        <f>ROWDATA!D566</f>
        <v>811.14453125</v>
      </c>
      <c r="F561" s="36">
        <f>ROWDATA!E566</f>
        <v>834.65759276999995</v>
      </c>
      <c r="G561" s="36">
        <f>ROWDATA!E566</f>
        <v>834.65759276999995</v>
      </c>
      <c r="H561" s="36">
        <f>ROWDATA!E566</f>
        <v>834.65759276999995</v>
      </c>
      <c r="I561" s="36">
        <f>ROWDATA!F566</f>
        <v>831.98065185999997</v>
      </c>
      <c r="J561" s="36">
        <f>ROWDATA!F566</f>
        <v>831.98065185999997</v>
      </c>
      <c r="K561" s="36">
        <f>ROWDATA!G566</f>
        <v>828.20422363</v>
      </c>
      <c r="L561" s="36">
        <f>ROWDATA!H566</f>
        <v>828.24566649999997</v>
      </c>
      <c r="M561" s="36">
        <f>ROWDATA!H566</f>
        <v>828.24566649999997</v>
      </c>
    </row>
    <row r="562" spans="1:13" x14ac:dyDescent="0.2">
      <c r="A562" s="34">
        <f>ROWDATA!B567</f>
        <v>43934.634722222225</v>
      </c>
      <c r="B562" s="36">
        <f>ROWDATA!C567</f>
        <v>806.37902831999997</v>
      </c>
      <c r="C562" s="36">
        <f>ROWDATA!C567</f>
        <v>806.37902831999997</v>
      </c>
      <c r="D562" s="36">
        <f>ROWDATA!D567</f>
        <v>804.63006591999999</v>
      </c>
      <c r="E562" s="36">
        <f>ROWDATA!D567</f>
        <v>804.63006591999999</v>
      </c>
      <c r="F562" s="36">
        <f>ROWDATA!E567</f>
        <v>829.40789795000001</v>
      </c>
      <c r="G562" s="36">
        <f>ROWDATA!E567</f>
        <v>829.40789795000001</v>
      </c>
      <c r="H562" s="36">
        <f>ROWDATA!E567</f>
        <v>829.40789795000001</v>
      </c>
      <c r="I562" s="36">
        <f>ROWDATA!F567</f>
        <v>833.00103760000002</v>
      </c>
      <c r="J562" s="36">
        <f>ROWDATA!F567</f>
        <v>833.00103760000002</v>
      </c>
      <c r="K562" s="36">
        <f>ROWDATA!G567</f>
        <v>819.05035399999997</v>
      </c>
      <c r="L562" s="36">
        <f>ROWDATA!H567</f>
        <v>829.37762451000003</v>
      </c>
      <c r="M562" s="36">
        <f>ROWDATA!H567</f>
        <v>829.37762451000003</v>
      </c>
    </row>
    <row r="563" spans="1:13" x14ac:dyDescent="0.2">
      <c r="A563" s="34">
        <f>ROWDATA!B568</f>
        <v>43934.635416666664</v>
      </c>
      <c r="B563" s="36">
        <f>ROWDATA!C568</f>
        <v>805.49230956999997</v>
      </c>
      <c r="C563" s="36">
        <f>ROWDATA!C568</f>
        <v>805.49230956999997</v>
      </c>
      <c r="D563" s="36">
        <f>ROWDATA!D568</f>
        <v>801.77282715000001</v>
      </c>
      <c r="E563" s="36">
        <f>ROWDATA!D568</f>
        <v>801.77282715000001</v>
      </c>
      <c r="F563" s="36">
        <f>ROWDATA!E568</f>
        <v>828.35803223000005</v>
      </c>
      <c r="G563" s="36">
        <f>ROWDATA!E568</f>
        <v>828.35803223000005</v>
      </c>
      <c r="H563" s="36">
        <f>ROWDATA!E568</f>
        <v>828.35803223000005</v>
      </c>
      <c r="I563" s="36">
        <f>ROWDATA!F568</f>
        <v>829.56701659999999</v>
      </c>
      <c r="J563" s="36">
        <f>ROWDATA!F568</f>
        <v>829.56701659999999</v>
      </c>
      <c r="K563" s="36">
        <f>ROWDATA!G568</f>
        <v>818.59619140999996</v>
      </c>
      <c r="L563" s="36">
        <f>ROWDATA!H568</f>
        <v>833.32159423999997</v>
      </c>
      <c r="M563" s="36">
        <f>ROWDATA!H568</f>
        <v>833.32159423999997</v>
      </c>
    </row>
    <row r="564" spans="1:13" x14ac:dyDescent="0.2">
      <c r="A564" s="34">
        <f>ROWDATA!B569</f>
        <v>43934.636111111111</v>
      </c>
      <c r="B564" s="36">
        <f>ROWDATA!C569</f>
        <v>806.81420897999999</v>
      </c>
      <c r="C564" s="36">
        <f>ROWDATA!C569</f>
        <v>806.81420897999999</v>
      </c>
      <c r="D564" s="36">
        <f>ROWDATA!D569</f>
        <v>806.63922118999994</v>
      </c>
      <c r="E564" s="36">
        <f>ROWDATA!D569</f>
        <v>806.63922118999994</v>
      </c>
      <c r="F564" s="36">
        <f>ROWDATA!E569</f>
        <v>831.87835693</v>
      </c>
      <c r="G564" s="36">
        <f>ROWDATA!E569</f>
        <v>831.87835693</v>
      </c>
      <c r="H564" s="36">
        <f>ROWDATA!E569</f>
        <v>831.87835693</v>
      </c>
      <c r="I564" s="36">
        <f>ROWDATA!F569</f>
        <v>831.00866699000005</v>
      </c>
      <c r="J564" s="36">
        <f>ROWDATA!F569</f>
        <v>831.00866699000005</v>
      </c>
      <c r="K564" s="36">
        <f>ROWDATA!G569</f>
        <v>829.07769774999997</v>
      </c>
      <c r="L564" s="36">
        <f>ROWDATA!H569</f>
        <v>833.97076416000004</v>
      </c>
      <c r="M564" s="36">
        <f>ROWDATA!H569</f>
        <v>833.97076416000004</v>
      </c>
    </row>
    <row r="565" spans="1:13" x14ac:dyDescent="0.2">
      <c r="A565" s="34">
        <f>ROWDATA!B570</f>
        <v>43934.636805555558</v>
      </c>
      <c r="B565" s="36">
        <f>ROWDATA!C570</f>
        <v>803.96069336000005</v>
      </c>
      <c r="C565" s="36">
        <f>ROWDATA!C570</f>
        <v>803.96069336000005</v>
      </c>
      <c r="D565" s="36">
        <f>ROWDATA!D570</f>
        <v>805.85461425999995</v>
      </c>
      <c r="E565" s="36">
        <f>ROWDATA!D570</f>
        <v>805.85461425999995</v>
      </c>
      <c r="F565" s="36">
        <f>ROWDATA!E570</f>
        <v>838.93438720999995</v>
      </c>
      <c r="G565" s="36">
        <f>ROWDATA!E570</f>
        <v>838.93438720999995</v>
      </c>
      <c r="H565" s="36">
        <f>ROWDATA!E570</f>
        <v>838.93438720999995</v>
      </c>
      <c r="I565" s="36">
        <f>ROWDATA!F570</f>
        <v>835.02593993999994</v>
      </c>
      <c r="J565" s="36">
        <f>ROWDATA!F570</f>
        <v>835.02593993999994</v>
      </c>
      <c r="K565" s="36">
        <f>ROWDATA!G570</f>
        <v>828.86791991999996</v>
      </c>
      <c r="L565" s="36">
        <f>ROWDATA!H570</f>
        <v>841.52636718999997</v>
      </c>
      <c r="M565" s="36">
        <f>ROWDATA!H570</f>
        <v>841.52636718999997</v>
      </c>
    </row>
    <row r="566" spans="1:13" x14ac:dyDescent="0.2">
      <c r="A566" s="34">
        <f>ROWDATA!B571</f>
        <v>43934.637499999997</v>
      </c>
      <c r="B566" s="36">
        <f>ROWDATA!C571</f>
        <v>799.05975341999999</v>
      </c>
      <c r="C566" s="36">
        <f>ROWDATA!C571</f>
        <v>799.05975341999999</v>
      </c>
      <c r="D566" s="36">
        <f>ROWDATA!D571</f>
        <v>805.63476562999995</v>
      </c>
      <c r="E566" s="36">
        <f>ROWDATA!D571</f>
        <v>805.63476562999995</v>
      </c>
      <c r="F566" s="36">
        <f>ROWDATA!E571</f>
        <v>839.27423095999995</v>
      </c>
      <c r="G566" s="36">
        <f>ROWDATA!E571</f>
        <v>839.27423095999995</v>
      </c>
      <c r="H566" s="36">
        <f>ROWDATA!E571</f>
        <v>839.27423095999995</v>
      </c>
      <c r="I566" s="36">
        <f>ROWDATA!F571</f>
        <v>835.90051270000004</v>
      </c>
      <c r="J566" s="36">
        <f>ROWDATA!F571</f>
        <v>835.90051270000004</v>
      </c>
      <c r="K566" s="36">
        <f>ROWDATA!G571</f>
        <v>831.68048095999995</v>
      </c>
      <c r="L566" s="36">
        <f>ROWDATA!H571</f>
        <v>835.61846923999997</v>
      </c>
      <c r="M566" s="36">
        <f>ROWDATA!H571</f>
        <v>835.61846923999997</v>
      </c>
    </row>
    <row r="567" spans="1:13" x14ac:dyDescent="0.2">
      <c r="A567" s="34">
        <f>ROWDATA!B572</f>
        <v>43934.638194444444</v>
      </c>
      <c r="B567" s="36">
        <f>ROWDATA!C572</f>
        <v>794.35235595999995</v>
      </c>
      <c r="C567" s="36">
        <f>ROWDATA!C572</f>
        <v>794.35235595999995</v>
      </c>
      <c r="D567" s="36">
        <f>ROWDATA!D572</f>
        <v>801.16076659999999</v>
      </c>
      <c r="E567" s="36">
        <f>ROWDATA!D572</f>
        <v>801.16076659999999</v>
      </c>
      <c r="F567" s="36">
        <f>ROWDATA!E572</f>
        <v>836.64941406000003</v>
      </c>
      <c r="G567" s="36">
        <f>ROWDATA!E572</f>
        <v>836.64941406000003</v>
      </c>
      <c r="H567" s="36">
        <f>ROWDATA!E572</f>
        <v>836.64941406000003</v>
      </c>
      <c r="I567" s="36">
        <f>ROWDATA!F572</f>
        <v>830.79803466999999</v>
      </c>
      <c r="J567" s="36">
        <f>ROWDATA!F572</f>
        <v>830.79803466999999</v>
      </c>
      <c r="K567" s="36">
        <f>ROWDATA!G572</f>
        <v>833.77667236000002</v>
      </c>
      <c r="L567" s="36">
        <f>ROWDATA!H572</f>
        <v>829.77685546999999</v>
      </c>
      <c r="M567" s="36">
        <f>ROWDATA!H572</f>
        <v>829.77685546999999</v>
      </c>
    </row>
    <row r="568" spans="1:13" x14ac:dyDescent="0.2">
      <c r="A568" s="34">
        <f>ROWDATA!B573</f>
        <v>43934.638888888891</v>
      </c>
      <c r="B568" s="36">
        <f>ROWDATA!C573</f>
        <v>794.98107909999999</v>
      </c>
      <c r="C568" s="36">
        <f>ROWDATA!C573</f>
        <v>794.98107909999999</v>
      </c>
      <c r="D568" s="36">
        <f>ROWDATA!D573</f>
        <v>799.46545409999999</v>
      </c>
      <c r="E568" s="36">
        <f>ROWDATA!D573</f>
        <v>799.46545409999999</v>
      </c>
      <c r="F568" s="36">
        <f>ROWDATA!E573</f>
        <v>832.74304199000005</v>
      </c>
      <c r="G568" s="36">
        <f>ROWDATA!E573</f>
        <v>832.74304199000005</v>
      </c>
      <c r="H568" s="36">
        <f>ROWDATA!E573</f>
        <v>832.74304199000005</v>
      </c>
      <c r="I568" s="36">
        <f>ROWDATA!F573</f>
        <v>826.86175536999997</v>
      </c>
      <c r="J568" s="36">
        <f>ROWDATA!F573</f>
        <v>826.86175536999997</v>
      </c>
      <c r="K568" s="36">
        <f>ROWDATA!G573</f>
        <v>833.47985840000001</v>
      </c>
      <c r="L568" s="36">
        <f>ROWDATA!H573</f>
        <v>834.28680420000001</v>
      </c>
      <c r="M568" s="36">
        <f>ROWDATA!H573</f>
        <v>834.28680420000001</v>
      </c>
    </row>
    <row r="569" spans="1:13" x14ac:dyDescent="0.2">
      <c r="A569" s="34">
        <f>ROWDATA!B574</f>
        <v>43934.63958333333</v>
      </c>
      <c r="B569" s="36">
        <f>ROWDATA!C574</f>
        <v>784.30883788999995</v>
      </c>
      <c r="C569" s="36">
        <f>ROWDATA!C574</f>
        <v>784.30883788999995</v>
      </c>
      <c r="D569" s="36">
        <f>ROWDATA!D574</f>
        <v>784.20690918000003</v>
      </c>
      <c r="E569" s="36">
        <f>ROWDATA!D574</f>
        <v>784.20690918000003</v>
      </c>
      <c r="F569" s="36">
        <f>ROWDATA!E574</f>
        <v>828.17260741999996</v>
      </c>
      <c r="G569" s="36">
        <f>ROWDATA!E574</f>
        <v>828.17260741999996</v>
      </c>
      <c r="H569" s="36">
        <f>ROWDATA!E574</f>
        <v>828.17260741999996</v>
      </c>
      <c r="I569" s="36">
        <f>ROWDATA!F574</f>
        <v>818.45404053000004</v>
      </c>
      <c r="J569" s="36">
        <f>ROWDATA!F574</f>
        <v>818.45404053000004</v>
      </c>
      <c r="K569" s="36">
        <f>ROWDATA!G574</f>
        <v>832.41430663999995</v>
      </c>
      <c r="L569" s="36">
        <f>ROWDATA!H574</f>
        <v>831.29132079999999</v>
      </c>
      <c r="M569" s="36">
        <f>ROWDATA!H574</f>
        <v>831.29132079999999</v>
      </c>
    </row>
    <row r="570" spans="1:13" x14ac:dyDescent="0.2">
      <c r="A570" s="34">
        <f>ROWDATA!B575</f>
        <v>43934.640277777777</v>
      </c>
      <c r="B570" s="36">
        <f>ROWDATA!C575</f>
        <v>779.98809814000003</v>
      </c>
      <c r="C570" s="36">
        <f>ROWDATA!C575</f>
        <v>779.98809814000003</v>
      </c>
      <c r="D570" s="36">
        <f>ROWDATA!D575</f>
        <v>783.53198241999996</v>
      </c>
      <c r="E570" s="36">
        <f>ROWDATA!D575</f>
        <v>783.53198241999996</v>
      </c>
      <c r="F570" s="36">
        <f>ROWDATA!E575</f>
        <v>819.29425048999997</v>
      </c>
      <c r="G570" s="36">
        <f>ROWDATA!E575</f>
        <v>819.29425048999997</v>
      </c>
      <c r="H570" s="36">
        <f>ROWDATA!E575</f>
        <v>819.29425048999997</v>
      </c>
      <c r="I570" s="36">
        <f>ROWDATA!F575</f>
        <v>813.74005126999998</v>
      </c>
      <c r="J570" s="36">
        <f>ROWDATA!F575</f>
        <v>813.74005126999998</v>
      </c>
      <c r="K570" s="36">
        <f>ROWDATA!G575</f>
        <v>830.10833739999998</v>
      </c>
      <c r="L570" s="36">
        <f>ROWDATA!H575</f>
        <v>835.31884765999996</v>
      </c>
      <c r="M570" s="36">
        <f>ROWDATA!H575</f>
        <v>835.31884765999996</v>
      </c>
    </row>
    <row r="571" spans="1:13" x14ac:dyDescent="0.2">
      <c r="A571" s="34">
        <f>ROWDATA!B576</f>
        <v>43934.640972222223</v>
      </c>
      <c r="B571" s="36">
        <f>ROWDATA!C576</f>
        <v>782.89013671999999</v>
      </c>
      <c r="C571" s="36">
        <f>ROWDATA!C576</f>
        <v>782.89013671999999</v>
      </c>
      <c r="D571" s="36">
        <f>ROWDATA!D576</f>
        <v>785.68267821999996</v>
      </c>
      <c r="E571" s="36">
        <f>ROWDATA!D576</f>
        <v>785.68267821999996</v>
      </c>
      <c r="F571" s="36">
        <f>ROWDATA!E576</f>
        <v>816.57666015999996</v>
      </c>
      <c r="G571" s="36">
        <f>ROWDATA!E576</f>
        <v>816.57666015999996</v>
      </c>
      <c r="H571" s="36">
        <f>ROWDATA!E576</f>
        <v>816.57666015999996</v>
      </c>
      <c r="I571" s="36">
        <f>ROWDATA!F576</f>
        <v>817.04467772999999</v>
      </c>
      <c r="J571" s="36">
        <f>ROWDATA!F576</f>
        <v>817.04467772999999</v>
      </c>
      <c r="K571" s="36">
        <f>ROWDATA!G576</f>
        <v>820.95452881000006</v>
      </c>
      <c r="L571" s="36">
        <f>ROWDATA!H576</f>
        <v>823.41949463000003</v>
      </c>
      <c r="M571" s="36">
        <f>ROWDATA!H576</f>
        <v>823.41949463000003</v>
      </c>
    </row>
    <row r="572" spans="1:13" x14ac:dyDescent="0.2">
      <c r="A572" s="34">
        <f>ROWDATA!B577</f>
        <v>43934.64166666667</v>
      </c>
      <c r="B572" s="36">
        <f>ROWDATA!C577</f>
        <v>785.42126465000001</v>
      </c>
      <c r="C572" s="36">
        <f>ROWDATA!C577</f>
        <v>785.42126465000001</v>
      </c>
      <c r="D572" s="36">
        <f>ROWDATA!D577</f>
        <v>782.62152100000003</v>
      </c>
      <c r="E572" s="36">
        <f>ROWDATA!D577</f>
        <v>782.62152100000003</v>
      </c>
      <c r="F572" s="36">
        <f>ROWDATA!E577</f>
        <v>819.85009765999996</v>
      </c>
      <c r="G572" s="36">
        <f>ROWDATA!E577</f>
        <v>819.85009765999996</v>
      </c>
      <c r="H572" s="36">
        <f>ROWDATA!E577</f>
        <v>819.85009765999996</v>
      </c>
      <c r="I572" s="36">
        <f>ROWDATA!F577</f>
        <v>818.27600098000005</v>
      </c>
      <c r="J572" s="36">
        <f>ROWDATA!F577</f>
        <v>818.27600098000005</v>
      </c>
      <c r="K572" s="36">
        <f>ROWDATA!G577</f>
        <v>818.07214354999996</v>
      </c>
      <c r="L572" s="36">
        <f>ROWDATA!H577</f>
        <v>822.33776854999996</v>
      </c>
      <c r="M572" s="36">
        <f>ROWDATA!H577</f>
        <v>822.33776854999996</v>
      </c>
    </row>
    <row r="573" spans="1:13" x14ac:dyDescent="0.2">
      <c r="A573" s="34">
        <f>ROWDATA!B578</f>
        <v>43934.642361111109</v>
      </c>
      <c r="B573" s="36">
        <f>ROWDATA!C578</f>
        <v>787.83959961000005</v>
      </c>
      <c r="C573" s="36">
        <f>ROWDATA!C578</f>
        <v>787.83959961000005</v>
      </c>
      <c r="D573" s="36">
        <f>ROWDATA!D578</f>
        <v>787.81768798999997</v>
      </c>
      <c r="E573" s="36">
        <f>ROWDATA!D578</f>
        <v>787.81768798999997</v>
      </c>
      <c r="F573" s="36">
        <f>ROWDATA!E578</f>
        <v>823.86468506000006</v>
      </c>
      <c r="G573" s="36">
        <f>ROWDATA!E578</f>
        <v>823.86468506000006</v>
      </c>
      <c r="H573" s="36">
        <f>ROWDATA!E578</f>
        <v>823.86468506000006</v>
      </c>
      <c r="I573" s="36">
        <f>ROWDATA!F578</f>
        <v>811.19671631000006</v>
      </c>
      <c r="J573" s="36">
        <f>ROWDATA!F578</f>
        <v>811.19671631000006</v>
      </c>
      <c r="K573" s="36">
        <f>ROWDATA!G578</f>
        <v>820.18579102000001</v>
      </c>
      <c r="L573" s="36">
        <f>ROWDATA!H578</f>
        <v>815.69769286999997</v>
      </c>
      <c r="M573" s="36">
        <f>ROWDATA!H578</f>
        <v>815.69769286999997</v>
      </c>
    </row>
    <row r="574" spans="1:13" x14ac:dyDescent="0.2">
      <c r="A574" s="34">
        <f>ROWDATA!B579</f>
        <v>43934.643055555556</v>
      </c>
      <c r="B574" s="36">
        <f>ROWDATA!C579</f>
        <v>783.27716064000003</v>
      </c>
      <c r="C574" s="36">
        <f>ROWDATA!C579</f>
        <v>783.27716064000003</v>
      </c>
      <c r="D574" s="36">
        <f>ROWDATA!D579</f>
        <v>778.25744628999996</v>
      </c>
      <c r="E574" s="36">
        <f>ROWDATA!D579</f>
        <v>778.25744628999996</v>
      </c>
      <c r="F574" s="36">
        <f>ROWDATA!E579</f>
        <v>815.95910645000004</v>
      </c>
      <c r="G574" s="36">
        <f>ROWDATA!E579</f>
        <v>815.95910645000004</v>
      </c>
      <c r="H574" s="36">
        <f>ROWDATA!E579</f>
        <v>815.95910645000004</v>
      </c>
      <c r="I574" s="36">
        <f>ROWDATA!F579</f>
        <v>807.66528319999998</v>
      </c>
      <c r="J574" s="36">
        <f>ROWDATA!F579</f>
        <v>807.66528319999998</v>
      </c>
      <c r="K574" s="36">
        <f>ROWDATA!G579</f>
        <v>810.45550536999997</v>
      </c>
      <c r="L574" s="36">
        <f>ROWDATA!H579</f>
        <v>814.39959716999999</v>
      </c>
      <c r="M574" s="36">
        <f>ROWDATA!H579</f>
        <v>814.39959716999999</v>
      </c>
    </row>
    <row r="575" spans="1:13" x14ac:dyDescent="0.2">
      <c r="A575" s="34">
        <f>ROWDATA!B580</f>
        <v>43934.643750000003</v>
      </c>
      <c r="B575" s="36">
        <f>ROWDATA!C580</f>
        <v>769.96057128999996</v>
      </c>
      <c r="C575" s="36">
        <f>ROWDATA!C580</f>
        <v>769.96057128999996</v>
      </c>
      <c r="D575" s="36">
        <f>ROWDATA!D580</f>
        <v>768.24212646000001</v>
      </c>
      <c r="E575" s="36">
        <f>ROWDATA!D580</f>
        <v>768.24212646000001</v>
      </c>
      <c r="F575" s="36">
        <f>ROWDATA!E580</f>
        <v>805.05780029000005</v>
      </c>
      <c r="G575" s="36">
        <f>ROWDATA!E580</f>
        <v>805.05780029000005</v>
      </c>
      <c r="H575" s="36">
        <f>ROWDATA!E580</f>
        <v>805.05780029000005</v>
      </c>
      <c r="I575" s="36">
        <f>ROWDATA!F580</f>
        <v>794.41369628999996</v>
      </c>
      <c r="J575" s="36">
        <f>ROWDATA!F580</f>
        <v>794.41369628999996</v>
      </c>
      <c r="K575" s="36">
        <f>ROWDATA!G580</f>
        <v>805.73907470999995</v>
      </c>
      <c r="L575" s="36">
        <f>ROWDATA!H580</f>
        <v>800.88641356999995</v>
      </c>
      <c r="M575" s="36">
        <f>ROWDATA!H580</f>
        <v>800.88641356999995</v>
      </c>
    </row>
    <row r="576" spans="1:13" x14ac:dyDescent="0.2">
      <c r="A576" s="34">
        <f>ROWDATA!B581</f>
        <v>43934.644444444442</v>
      </c>
      <c r="B576" s="36">
        <f>ROWDATA!C581</f>
        <v>758.94958496000004</v>
      </c>
      <c r="C576" s="36">
        <f>ROWDATA!C581</f>
        <v>758.94958496000004</v>
      </c>
      <c r="D576" s="36">
        <f>ROWDATA!D581</f>
        <v>755.95050048999997</v>
      </c>
      <c r="E576" s="36">
        <f>ROWDATA!D581</f>
        <v>755.95050048999997</v>
      </c>
      <c r="F576" s="36">
        <f>ROWDATA!E581</f>
        <v>796.44226074000005</v>
      </c>
      <c r="G576" s="36">
        <f>ROWDATA!E581</f>
        <v>796.44226074000005</v>
      </c>
      <c r="H576" s="36">
        <f>ROWDATA!E581</f>
        <v>796.44226074000005</v>
      </c>
      <c r="I576" s="36">
        <f>ROWDATA!F581</f>
        <v>770.17822265999996</v>
      </c>
      <c r="J576" s="36">
        <f>ROWDATA!F581</f>
        <v>770.17822265999996</v>
      </c>
      <c r="K576" s="36">
        <f>ROWDATA!G581</f>
        <v>789.94696045000001</v>
      </c>
      <c r="L576" s="36">
        <f>ROWDATA!H581</f>
        <v>761.76287841999999</v>
      </c>
      <c r="M576" s="36">
        <f>ROWDATA!H581</f>
        <v>761.76287841999999</v>
      </c>
    </row>
    <row r="577" spans="1:13" x14ac:dyDescent="0.2">
      <c r="A577" s="34">
        <f>ROWDATA!B582</f>
        <v>43934.645138888889</v>
      </c>
      <c r="B577" s="36">
        <f>ROWDATA!C582</f>
        <v>744.58508300999995</v>
      </c>
      <c r="C577" s="36">
        <f>ROWDATA!C582</f>
        <v>744.58508300999995</v>
      </c>
      <c r="D577" s="36">
        <f>ROWDATA!D582</f>
        <v>743.70611571999996</v>
      </c>
      <c r="E577" s="36">
        <f>ROWDATA!D582</f>
        <v>743.70611571999996</v>
      </c>
      <c r="F577" s="36">
        <f>ROWDATA!E582</f>
        <v>778.56170654000005</v>
      </c>
      <c r="G577" s="36">
        <f>ROWDATA!E582</f>
        <v>778.56170654000005</v>
      </c>
      <c r="H577" s="36">
        <f>ROWDATA!E582</f>
        <v>778.56170654000005</v>
      </c>
      <c r="I577" s="36">
        <f>ROWDATA!F582</f>
        <v>756.76409911999997</v>
      </c>
      <c r="J577" s="36">
        <f>ROWDATA!F582</f>
        <v>756.76409911999997</v>
      </c>
      <c r="K577" s="36">
        <f>ROWDATA!G582</f>
        <v>769.31585693</v>
      </c>
      <c r="L577" s="36">
        <f>ROWDATA!H582</f>
        <v>386.34725952000002</v>
      </c>
      <c r="M577" s="36">
        <f>ROWDATA!H582</f>
        <v>386.34725952000002</v>
      </c>
    </row>
    <row r="578" spans="1:13" x14ac:dyDescent="0.2">
      <c r="A578" s="34">
        <f>ROWDATA!B583</f>
        <v>43934.645833333336</v>
      </c>
      <c r="B578" s="36">
        <f>ROWDATA!C583</f>
        <v>735.23449706999997</v>
      </c>
      <c r="C578" s="36">
        <f>ROWDATA!C583</f>
        <v>735.23449706999997</v>
      </c>
      <c r="D578" s="36">
        <f>ROWDATA!D583</f>
        <v>734.7265625</v>
      </c>
      <c r="E578" s="36">
        <f>ROWDATA!D583</f>
        <v>734.7265625</v>
      </c>
      <c r="F578" s="36">
        <f>ROWDATA!E583</f>
        <v>751.57086182</v>
      </c>
      <c r="G578" s="36">
        <f>ROWDATA!E583</f>
        <v>751.57086182</v>
      </c>
      <c r="H578" s="36">
        <f>ROWDATA!E583</f>
        <v>751.57086182</v>
      </c>
      <c r="I578" s="36">
        <f>ROWDATA!F583</f>
        <v>551.06823729999996</v>
      </c>
      <c r="J578" s="36">
        <f>ROWDATA!F583</f>
        <v>551.06823729999996</v>
      </c>
      <c r="K578" s="36">
        <f>ROWDATA!G583</f>
        <v>428.64276123000002</v>
      </c>
      <c r="L578" s="36">
        <f>ROWDATA!H583</f>
        <v>274.46343994</v>
      </c>
      <c r="M578" s="36">
        <f>ROWDATA!H583</f>
        <v>274.46343994</v>
      </c>
    </row>
    <row r="579" spans="1:13" x14ac:dyDescent="0.2">
      <c r="A579" s="34">
        <f>ROWDATA!B584</f>
        <v>43934.646527777775</v>
      </c>
      <c r="B579" s="36">
        <f>ROWDATA!C584</f>
        <v>706.13427734000004</v>
      </c>
      <c r="C579" s="36">
        <f>ROWDATA!C584</f>
        <v>706.13427734000004</v>
      </c>
      <c r="D579" s="36">
        <f>ROWDATA!D584</f>
        <v>596.94000243999994</v>
      </c>
      <c r="E579" s="36">
        <f>ROWDATA!D584</f>
        <v>596.94000243999994</v>
      </c>
      <c r="F579" s="36">
        <f>ROWDATA!E584</f>
        <v>684.03070068</v>
      </c>
      <c r="G579" s="36">
        <f>ROWDATA!E584</f>
        <v>684.03070068</v>
      </c>
      <c r="H579" s="36">
        <f>ROWDATA!E584</f>
        <v>684.03070068</v>
      </c>
      <c r="I579" s="36">
        <f>ROWDATA!F584</f>
        <v>472.5831604</v>
      </c>
      <c r="J579" s="36">
        <f>ROWDATA!F584</f>
        <v>472.5831604</v>
      </c>
      <c r="K579" s="36">
        <f>ROWDATA!G584</f>
        <v>292.78134154999998</v>
      </c>
      <c r="L579" s="36">
        <f>ROWDATA!H584</f>
        <v>276.15966796999999</v>
      </c>
      <c r="M579" s="36">
        <f>ROWDATA!H584</f>
        <v>276.15966796999999</v>
      </c>
    </row>
    <row r="580" spans="1:13" x14ac:dyDescent="0.2">
      <c r="A580" s="34">
        <f>ROWDATA!B585</f>
        <v>43934.647222222222</v>
      </c>
      <c r="B580" s="36">
        <f>ROWDATA!C585</f>
        <v>293.02328490999997</v>
      </c>
      <c r="C580" s="36">
        <f>ROWDATA!C585</f>
        <v>293.02328490999997</v>
      </c>
      <c r="D580" s="36">
        <f>ROWDATA!D585</f>
        <v>259.53439330999998</v>
      </c>
      <c r="E580" s="36">
        <f>ROWDATA!D585</f>
        <v>259.53439330999998</v>
      </c>
      <c r="F580" s="36">
        <f>ROWDATA!E585</f>
        <v>355.10360717999998</v>
      </c>
      <c r="G580" s="36">
        <f>ROWDATA!E585</f>
        <v>355.10360717999998</v>
      </c>
      <c r="H580" s="36">
        <f>ROWDATA!E585</f>
        <v>355.10360717999998</v>
      </c>
      <c r="I580" s="36">
        <f>ROWDATA!F585</f>
        <v>297.27090454</v>
      </c>
      <c r="J580" s="36">
        <f>ROWDATA!F585</f>
        <v>297.27090454</v>
      </c>
      <c r="K580" s="36">
        <f>ROWDATA!G585</f>
        <v>290.14337158000001</v>
      </c>
      <c r="L580" s="36">
        <f>ROWDATA!H585</f>
        <v>327.55126953000001</v>
      </c>
      <c r="M580" s="36">
        <f>ROWDATA!H585</f>
        <v>327.55126953000001</v>
      </c>
    </row>
    <row r="581" spans="1:13" x14ac:dyDescent="0.2">
      <c r="A581" s="34">
        <f>ROWDATA!B586</f>
        <v>43934.647916666669</v>
      </c>
      <c r="B581" s="36">
        <f>ROWDATA!C586</f>
        <v>253.83729553000001</v>
      </c>
      <c r="C581" s="36">
        <f>ROWDATA!C586</f>
        <v>253.83729553000001</v>
      </c>
      <c r="D581" s="36">
        <f>ROWDATA!D586</f>
        <v>254.6355896</v>
      </c>
      <c r="E581" s="36">
        <f>ROWDATA!D586</f>
        <v>254.6355896</v>
      </c>
      <c r="F581" s="36">
        <f>ROWDATA!E586</f>
        <v>508.39254761000001</v>
      </c>
      <c r="G581" s="36">
        <f>ROWDATA!E586</f>
        <v>508.39254761000001</v>
      </c>
      <c r="H581" s="36">
        <f>ROWDATA!E586</f>
        <v>508.39254761000001</v>
      </c>
      <c r="I581" s="36">
        <f>ROWDATA!F586</f>
        <v>338.12017822000001</v>
      </c>
      <c r="J581" s="36">
        <f>ROWDATA!F586</f>
        <v>338.12017822000001</v>
      </c>
      <c r="K581" s="36">
        <f>ROWDATA!G586</f>
        <v>549.36785888999998</v>
      </c>
      <c r="L581" s="36">
        <f>ROWDATA!H586</f>
        <v>655.06842041000004</v>
      </c>
      <c r="M581" s="36">
        <f>ROWDATA!H586</f>
        <v>655.06842041000004</v>
      </c>
    </row>
    <row r="582" spans="1:13" x14ac:dyDescent="0.2">
      <c r="A582" s="34">
        <f>ROWDATA!B587</f>
        <v>43934.648611111108</v>
      </c>
      <c r="B582" s="36">
        <f>ROWDATA!C587</f>
        <v>250.48297119</v>
      </c>
      <c r="C582" s="36">
        <f>ROWDATA!C587</f>
        <v>250.48297119</v>
      </c>
      <c r="D582" s="36">
        <f>ROWDATA!D587</f>
        <v>252.02928162000001</v>
      </c>
      <c r="E582" s="36">
        <f>ROWDATA!D587</f>
        <v>252.02928162000001</v>
      </c>
      <c r="F582" s="36">
        <f>ROWDATA!E587</f>
        <v>638.06091308999999</v>
      </c>
      <c r="G582" s="36">
        <f>ROWDATA!E587</f>
        <v>638.06091308999999</v>
      </c>
      <c r="H582" s="36">
        <f>ROWDATA!E587</f>
        <v>638.06091308999999</v>
      </c>
      <c r="I582" s="36">
        <f>ROWDATA!F587</f>
        <v>374.85021972999999</v>
      </c>
      <c r="J582" s="36">
        <f>ROWDATA!F587</f>
        <v>374.85021972999999</v>
      </c>
      <c r="K582" s="36">
        <f>ROWDATA!G587</f>
        <v>753.08666991999996</v>
      </c>
      <c r="L582" s="36">
        <f>ROWDATA!H587</f>
        <v>741.27807616999996</v>
      </c>
      <c r="M582" s="36">
        <f>ROWDATA!H587</f>
        <v>741.27807616999996</v>
      </c>
    </row>
    <row r="583" spans="1:13" x14ac:dyDescent="0.2">
      <c r="A583" s="34">
        <f>ROWDATA!B588</f>
        <v>43934.649305555555</v>
      </c>
      <c r="B583" s="36">
        <f>ROWDATA!C588</f>
        <v>364.89425659</v>
      </c>
      <c r="C583" s="36">
        <f>ROWDATA!C588</f>
        <v>364.89425659</v>
      </c>
      <c r="D583" s="36">
        <f>ROWDATA!D588</f>
        <v>280.49484253000003</v>
      </c>
      <c r="E583" s="36">
        <f>ROWDATA!D588</f>
        <v>280.49484253000003</v>
      </c>
      <c r="F583" s="36">
        <f>ROWDATA!E588</f>
        <v>457.02975464000002</v>
      </c>
      <c r="G583" s="36">
        <f>ROWDATA!E588</f>
        <v>457.02975464000002</v>
      </c>
      <c r="H583" s="36">
        <f>ROWDATA!E588</f>
        <v>457.02975464000002</v>
      </c>
      <c r="I583" s="36">
        <f>ROWDATA!F588</f>
        <v>599.24456786999997</v>
      </c>
      <c r="J583" s="36">
        <f>ROWDATA!F588</f>
        <v>599.24456786999997</v>
      </c>
      <c r="K583" s="36">
        <f>ROWDATA!G588</f>
        <v>743.39105225000003</v>
      </c>
      <c r="L583" s="36">
        <f>ROWDATA!H588</f>
        <v>698.59619140999996</v>
      </c>
      <c r="M583" s="36">
        <f>ROWDATA!H588</f>
        <v>698.59619140999996</v>
      </c>
    </row>
    <row r="584" spans="1:13" x14ac:dyDescent="0.2">
      <c r="A584" s="34">
        <f>ROWDATA!B589</f>
        <v>43934.65</v>
      </c>
      <c r="B584" s="36">
        <f>ROWDATA!C589</f>
        <v>619.08917236000002</v>
      </c>
      <c r="C584" s="36">
        <f>ROWDATA!C589</f>
        <v>619.08917236000002</v>
      </c>
      <c r="D584" s="36">
        <f>ROWDATA!D589</f>
        <v>698.58905029000005</v>
      </c>
      <c r="E584" s="36">
        <f>ROWDATA!D589</f>
        <v>698.58905029000005</v>
      </c>
      <c r="F584" s="36">
        <f>ROWDATA!E589</f>
        <v>550.28820800999995</v>
      </c>
      <c r="G584" s="36">
        <f>ROWDATA!E589</f>
        <v>550.28820800999995</v>
      </c>
      <c r="H584" s="36">
        <f>ROWDATA!E589</f>
        <v>550.28820800999995</v>
      </c>
      <c r="I584" s="36">
        <f>ROWDATA!F589</f>
        <v>270.53924561000002</v>
      </c>
      <c r="J584" s="36">
        <f>ROWDATA!F589</f>
        <v>270.53924561000002</v>
      </c>
      <c r="K584" s="36">
        <f>ROWDATA!G589</f>
        <v>720.73303223000005</v>
      </c>
      <c r="L584" s="36">
        <f>ROWDATA!H589</f>
        <v>269.09152222</v>
      </c>
      <c r="M584" s="36">
        <f>ROWDATA!H589</f>
        <v>269.09152222</v>
      </c>
    </row>
    <row r="585" spans="1:13" x14ac:dyDescent="0.2">
      <c r="A585" s="34">
        <f>ROWDATA!B590</f>
        <v>43934.650694444441</v>
      </c>
      <c r="B585" s="36">
        <f>ROWDATA!C590</f>
        <v>698.50854491999996</v>
      </c>
      <c r="C585" s="36">
        <f>ROWDATA!C590</f>
        <v>698.50854491999996</v>
      </c>
      <c r="D585" s="36">
        <f>ROWDATA!D590</f>
        <v>690.62988281000003</v>
      </c>
      <c r="E585" s="36">
        <f>ROWDATA!D590</f>
        <v>690.62988281000003</v>
      </c>
      <c r="F585" s="36">
        <f>ROWDATA!E590</f>
        <v>276.12319946000002</v>
      </c>
      <c r="G585" s="36">
        <f>ROWDATA!E590</f>
        <v>276.12319946000002</v>
      </c>
      <c r="H585" s="36">
        <f>ROWDATA!E590</f>
        <v>276.12319946000002</v>
      </c>
      <c r="I585" s="36">
        <f>ROWDATA!F590</f>
        <v>263.08230591</v>
      </c>
      <c r="J585" s="36">
        <f>ROWDATA!F590</f>
        <v>263.08230591</v>
      </c>
      <c r="K585" s="36">
        <f>ROWDATA!G590</f>
        <v>292.18746948</v>
      </c>
      <c r="L585" s="36">
        <f>ROWDATA!H590</f>
        <v>263.78646851000002</v>
      </c>
      <c r="M585" s="36">
        <f>ROWDATA!H590</f>
        <v>263.78646851000002</v>
      </c>
    </row>
    <row r="586" spans="1:13" x14ac:dyDescent="0.2">
      <c r="A586" s="34">
        <f>ROWDATA!B591</f>
        <v>43934.651388888888</v>
      </c>
      <c r="B586" s="36">
        <f>ROWDATA!C591</f>
        <v>642.43487548999997</v>
      </c>
      <c r="C586" s="36">
        <f>ROWDATA!C591</f>
        <v>642.43487548999997</v>
      </c>
      <c r="D586" s="36">
        <f>ROWDATA!D591</f>
        <v>638.47924805000002</v>
      </c>
      <c r="E586" s="36">
        <f>ROWDATA!D591</f>
        <v>638.47924805000002</v>
      </c>
      <c r="F586" s="36">
        <f>ROWDATA!E591</f>
        <v>269.20410156000003</v>
      </c>
      <c r="G586" s="36">
        <f>ROWDATA!E591</f>
        <v>269.20410156000003</v>
      </c>
      <c r="H586" s="36">
        <f>ROWDATA!E591</f>
        <v>269.20410156000003</v>
      </c>
      <c r="I586" s="36">
        <f>ROWDATA!F591</f>
        <v>267.10278319999998</v>
      </c>
      <c r="J586" s="36">
        <f>ROWDATA!F591</f>
        <v>267.10278319999998</v>
      </c>
      <c r="K586" s="36">
        <f>ROWDATA!G591</f>
        <v>470.50402831999997</v>
      </c>
      <c r="L586" s="36">
        <f>ROWDATA!H591</f>
        <v>279.80209351000002</v>
      </c>
      <c r="M586" s="36">
        <f>ROWDATA!H591</f>
        <v>279.80209351000002</v>
      </c>
    </row>
    <row r="587" spans="1:13" x14ac:dyDescent="0.2">
      <c r="A587" s="34">
        <f>ROWDATA!B592</f>
        <v>43934.652083333334</v>
      </c>
      <c r="B587" s="36">
        <f>ROWDATA!C592</f>
        <v>703.13574218999997</v>
      </c>
      <c r="C587" s="36">
        <f>ROWDATA!C592</f>
        <v>703.13574218999997</v>
      </c>
      <c r="D587" s="36">
        <f>ROWDATA!D592</f>
        <v>704.52313231999995</v>
      </c>
      <c r="E587" s="36">
        <f>ROWDATA!D592</f>
        <v>704.52313231999995</v>
      </c>
      <c r="F587" s="36">
        <f>ROWDATA!E592</f>
        <v>271.41275023999998</v>
      </c>
      <c r="G587" s="36">
        <f>ROWDATA!E592</f>
        <v>271.41275023999998</v>
      </c>
      <c r="H587" s="36">
        <f>ROWDATA!E592</f>
        <v>271.41275023999998</v>
      </c>
      <c r="I587" s="36">
        <f>ROWDATA!F592</f>
        <v>400.36242676000001</v>
      </c>
      <c r="J587" s="36">
        <f>ROWDATA!F592</f>
        <v>400.36242676000001</v>
      </c>
      <c r="K587" s="36">
        <f>ROWDATA!G592</f>
        <v>346.77023315000002</v>
      </c>
      <c r="L587" s="36">
        <f>ROWDATA!H592</f>
        <v>345.24758910999998</v>
      </c>
      <c r="M587" s="36">
        <f>ROWDATA!H592</f>
        <v>345.24758910999998</v>
      </c>
    </row>
    <row r="588" spans="1:13" x14ac:dyDescent="0.2">
      <c r="A588" s="34">
        <f>ROWDATA!B593</f>
        <v>43934.652777777781</v>
      </c>
      <c r="B588" s="36">
        <f>ROWDATA!C593</f>
        <v>717.40374756000006</v>
      </c>
      <c r="C588" s="36">
        <f>ROWDATA!C593</f>
        <v>717.40374756000006</v>
      </c>
      <c r="D588" s="36">
        <f>ROWDATA!D593</f>
        <v>717.52130126999998</v>
      </c>
      <c r="E588" s="36">
        <f>ROWDATA!D593</f>
        <v>717.52130126999998</v>
      </c>
      <c r="F588" s="36">
        <f>ROWDATA!E593</f>
        <v>390.93273926000001</v>
      </c>
      <c r="G588" s="36">
        <f>ROWDATA!E593</f>
        <v>390.93273926000001</v>
      </c>
      <c r="H588" s="36">
        <f>ROWDATA!E593</f>
        <v>390.93273926000001</v>
      </c>
      <c r="I588" s="36">
        <f>ROWDATA!F593</f>
        <v>754.44757079999999</v>
      </c>
      <c r="J588" s="36">
        <f>ROWDATA!F593</f>
        <v>754.44757079999999</v>
      </c>
      <c r="K588" s="36">
        <f>ROWDATA!G593</f>
        <v>496.51876830999998</v>
      </c>
      <c r="L588" s="36">
        <f>ROWDATA!H593</f>
        <v>698.21362305000002</v>
      </c>
      <c r="M588" s="36">
        <f>ROWDATA!H593</f>
        <v>698.21362305000002</v>
      </c>
    </row>
    <row r="589" spans="1:13" x14ac:dyDescent="0.2">
      <c r="A589" s="34">
        <f>ROWDATA!B594</f>
        <v>43934.65347222222</v>
      </c>
      <c r="B589" s="36">
        <f>ROWDATA!C594</f>
        <v>728.46350098000005</v>
      </c>
      <c r="C589" s="36">
        <f>ROWDATA!C594</f>
        <v>728.46350098000005</v>
      </c>
      <c r="D589" s="36">
        <f>ROWDATA!D594</f>
        <v>731.63409423999997</v>
      </c>
      <c r="E589" s="36">
        <f>ROWDATA!D594</f>
        <v>731.63409423999997</v>
      </c>
      <c r="F589" s="36">
        <f>ROWDATA!E594</f>
        <v>762.64196776999995</v>
      </c>
      <c r="G589" s="36">
        <f>ROWDATA!E594</f>
        <v>762.64196776999995</v>
      </c>
      <c r="H589" s="36">
        <f>ROWDATA!E594</f>
        <v>762.64196776999995</v>
      </c>
      <c r="I589" s="36">
        <f>ROWDATA!F594</f>
        <v>760.37707520000004</v>
      </c>
      <c r="J589" s="36">
        <f>ROWDATA!F594</f>
        <v>760.37707520000004</v>
      </c>
      <c r="K589" s="36">
        <f>ROWDATA!G594</f>
        <v>738.76159668000003</v>
      </c>
      <c r="L589" s="36">
        <f>ROWDATA!H594</f>
        <v>753.75836182</v>
      </c>
      <c r="M589" s="36">
        <f>ROWDATA!H594</f>
        <v>753.75836182</v>
      </c>
    </row>
    <row r="590" spans="1:13" x14ac:dyDescent="0.2">
      <c r="A590" s="34">
        <f>ROWDATA!B595</f>
        <v>43934.654166666667</v>
      </c>
      <c r="B590" s="36">
        <f>ROWDATA!C595</f>
        <v>730.80108643000005</v>
      </c>
      <c r="C590" s="36">
        <f>ROWDATA!C595</f>
        <v>730.80108643000005</v>
      </c>
      <c r="D590" s="36">
        <f>ROWDATA!D595</f>
        <v>731.02178954999999</v>
      </c>
      <c r="E590" s="36">
        <f>ROWDATA!D595</f>
        <v>731.02178954999999</v>
      </c>
      <c r="F590" s="36">
        <f>ROWDATA!E595</f>
        <v>761.39123534999999</v>
      </c>
      <c r="G590" s="36">
        <f>ROWDATA!E595</f>
        <v>761.39123534999999</v>
      </c>
      <c r="H590" s="36">
        <f>ROWDATA!E595</f>
        <v>761.39123534999999</v>
      </c>
      <c r="I590" s="36">
        <f>ROWDATA!F595</f>
        <v>760.71734618999994</v>
      </c>
      <c r="J590" s="36">
        <f>ROWDATA!F595</f>
        <v>760.71734618999994</v>
      </c>
      <c r="K590" s="36">
        <f>ROWDATA!G595</f>
        <v>746.81524658000001</v>
      </c>
      <c r="L590" s="36">
        <f>ROWDATA!H595</f>
        <v>750.28051758000004</v>
      </c>
      <c r="M590" s="36">
        <f>ROWDATA!H595</f>
        <v>750.28051758000004</v>
      </c>
    </row>
    <row r="591" spans="1:13" x14ac:dyDescent="0.2">
      <c r="A591" s="34">
        <f>ROWDATA!B596</f>
        <v>43934.654861111114</v>
      </c>
      <c r="B591" s="36">
        <f>ROWDATA!C596</f>
        <v>727.88299560999997</v>
      </c>
      <c r="C591" s="36">
        <f>ROWDATA!C596</f>
        <v>727.88299560999997</v>
      </c>
      <c r="D591" s="36">
        <f>ROWDATA!D596</f>
        <v>732.35601807</v>
      </c>
      <c r="E591" s="36">
        <f>ROWDATA!D596</f>
        <v>732.35601807</v>
      </c>
      <c r="F591" s="36">
        <f>ROWDATA!E596</f>
        <v>758.98272704999999</v>
      </c>
      <c r="G591" s="36">
        <f>ROWDATA!E596</f>
        <v>758.98272704999999</v>
      </c>
      <c r="H591" s="36">
        <f>ROWDATA!E596</f>
        <v>758.98272704999999</v>
      </c>
      <c r="I591" s="36">
        <f>ROWDATA!F596</f>
        <v>753.57275390999996</v>
      </c>
      <c r="J591" s="36">
        <f>ROWDATA!F596</f>
        <v>753.57275390999996</v>
      </c>
      <c r="K591" s="36">
        <f>ROWDATA!G596</f>
        <v>742.37786864999998</v>
      </c>
      <c r="L591" s="36">
        <f>ROWDATA!H596</f>
        <v>751.56195068</v>
      </c>
      <c r="M591" s="36">
        <f>ROWDATA!H596</f>
        <v>751.56195068</v>
      </c>
    </row>
    <row r="592" spans="1:13" x14ac:dyDescent="0.2">
      <c r="A592" s="34">
        <f>ROWDATA!B597</f>
        <v>43934.655555555553</v>
      </c>
      <c r="B592" s="36">
        <f>ROWDATA!C597</f>
        <v>730.07562256000006</v>
      </c>
      <c r="C592" s="36">
        <f>ROWDATA!C597</f>
        <v>730.07562256000006</v>
      </c>
      <c r="D592" s="36">
        <f>ROWDATA!D597</f>
        <v>729.81317138999998</v>
      </c>
      <c r="E592" s="36">
        <f>ROWDATA!D597</f>
        <v>729.81317138999998</v>
      </c>
      <c r="F592" s="36">
        <f>ROWDATA!E597</f>
        <v>756.75885010000002</v>
      </c>
      <c r="G592" s="36">
        <f>ROWDATA!E597</f>
        <v>756.75885010000002</v>
      </c>
      <c r="H592" s="36">
        <f>ROWDATA!E597</f>
        <v>756.75885010000002</v>
      </c>
      <c r="I592" s="36">
        <f>ROWDATA!F597</f>
        <v>757.39605713000003</v>
      </c>
      <c r="J592" s="36">
        <f>ROWDATA!F597</f>
        <v>757.39605713000003</v>
      </c>
      <c r="K592" s="36">
        <f>ROWDATA!G597</f>
        <v>740.89276123000002</v>
      </c>
      <c r="L592" s="36">
        <f>ROWDATA!H597</f>
        <v>748.05078125</v>
      </c>
      <c r="M592" s="36">
        <f>ROWDATA!H597</f>
        <v>748.05078125</v>
      </c>
    </row>
    <row r="593" spans="1:13" x14ac:dyDescent="0.2">
      <c r="A593" s="34">
        <f>ROWDATA!B598</f>
        <v>43934.65625</v>
      </c>
      <c r="B593" s="36">
        <f>ROWDATA!C598</f>
        <v>728.01202393000005</v>
      </c>
      <c r="C593" s="36">
        <f>ROWDATA!C598</f>
        <v>728.01202393000005</v>
      </c>
      <c r="D593" s="36">
        <f>ROWDATA!D598</f>
        <v>726.68908691000001</v>
      </c>
      <c r="E593" s="36">
        <f>ROWDATA!D598</f>
        <v>726.68908691000001</v>
      </c>
      <c r="F593" s="36">
        <f>ROWDATA!E598</f>
        <v>755.43103026999995</v>
      </c>
      <c r="G593" s="36">
        <f>ROWDATA!E598</f>
        <v>755.43103026999995</v>
      </c>
      <c r="H593" s="36">
        <f>ROWDATA!E598</f>
        <v>755.43103026999995</v>
      </c>
      <c r="I593" s="36">
        <f>ROWDATA!F598</f>
        <v>750.89947510000002</v>
      </c>
      <c r="J593" s="36">
        <f>ROWDATA!F598</f>
        <v>750.89947510000002</v>
      </c>
      <c r="K593" s="36">
        <f>ROWDATA!G598</f>
        <v>738.20263671999999</v>
      </c>
      <c r="L593" s="36">
        <f>ROWDATA!H598</f>
        <v>743.77416991999996</v>
      </c>
      <c r="M593" s="36">
        <f>ROWDATA!H598</f>
        <v>743.77416991999996</v>
      </c>
    </row>
    <row r="594" spans="1:13" x14ac:dyDescent="0.2">
      <c r="A594" s="34">
        <f>ROWDATA!B599</f>
        <v>43934.656944444447</v>
      </c>
      <c r="B594" s="36">
        <f>ROWDATA!C599</f>
        <v>720.20880126999998</v>
      </c>
      <c r="C594" s="36">
        <f>ROWDATA!C599</f>
        <v>720.20880126999998</v>
      </c>
      <c r="D594" s="36">
        <f>ROWDATA!D599</f>
        <v>721.36730956999997</v>
      </c>
      <c r="E594" s="36">
        <f>ROWDATA!D599</f>
        <v>721.36730956999997</v>
      </c>
      <c r="F594" s="36">
        <f>ROWDATA!E599</f>
        <v>752.06488036999997</v>
      </c>
      <c r="G594" s="36">
        <f>ROWDATA!E599</f>
        <v>752.06488036999997</v>
      </c>
      <c r="H594" s="36">
        <f>ROWDATA!E599</f>
        <v>752.06488036999997</v>
      </c>
      <c r="I594" s="36">
        <f>ROWDATA!F599</f>
        <v>748.87457274999997</v>
      </c>
      <c r="J594" s="36">
        <f>ROWDATA!F599</f>
        <v>748.87457274999997</v>
      </c>
      <c r="K594" s="36">
        <f>ROWDATA!G599</f>
        <v>735.87921143000005</v>
      </c>
      <c r="L594" s="36">
        <f>ROWDATA!H599</f>
        <v>739.94665526999995</v>
      </c>
      <c r="M594" s="36">
        <f>ROWDATA!H599</f>
        <v>739.94665526999995</v>
      </c>
    </row>
    <row r="595" spans="1:13" x14ac:dyDescent="0.2">
      <c r="A595" s="34">
        <f>ROWDATA!B600</f>
        <v>43934.657638888886</v>
      </c>
      <c r="B595" s="36">
        <f>ROWDATA!C600</f>
        <v>716.64605713000003</v>
      </c>
      <c r="C595" s="36">
        <f>ROWDATA!C600</f>
        <v>716.64605713000003</v>
      </c>
      <c r="D595" s="36">
        <f>ROWDATA!D600</f>
        <v>711.10076904000005</v>
      </c>
      <c r="E595" s="36">
        <f>ROWDATA!D600</f>
        <v>711.10076904000005</v>
      </c>
      <c r="F595" s="36">
        <f>ROWDATA!E600</f>
        <v>750.78356933999999</v>
      </c>
      <c r="G595" s="36">
        <f>ROWDATA!E600</f>
        <v>750.78356933999999</v>
      </c>
      <c r="H595" s="36">
        <f>ROWDATA!E600</f>
        <v>750.78356933999999</v>
      </c>
      <c r="I595" s="36">
        <f>ROWDATA!F600</f>
        <v>743.28491211000005</v>
      </c>
      <c r="J595" s="36">
        <f>ROWDATA!F600</f>
        <v>743.28491211000005</v>
      </c>
      <c r="K595" s="36">
        <f>ROWDATA!G600</f>
        <v>733.27612305000002</v>
      </c>
      <c r="L595" s="36">
        <f>ROWDATA!H600</f>
        <v>734.33892821999996</v>
      </c>
      <c r="M595" s="36">
        <f>ROWDATA!H600</f>
        <v>734.33892821999996</v>
      </c>
    </row>
    <row r="596" spans="1:13" x14ac:dyDescent="0.2">
      <c r="A596" s="34">
        <f>ROWDATA!B601</f>
        <v>43934.658333333333</v>
      </c>
      <c r="B596" s="36">
        <f>ROWDATA!C601</f>
        <v>707.58544921999999</v>
      </c>
      <c r="C596" s="36">
        <f>ROWDATA!C601</f>
        <v>707.58544921999999</v>
      </c>
      <c r="D596" s="36">
        <f>ROWDATA!D601</f>
        <v>702.45098876999998</v>
      </c>
      <c r="E596" s="36">
        <f>ROWDATA!D601</f>
        <v>702.45098876999998</v>
      </c>
      <c r="F596" s="36">
        <f>ROWDATA!E601</f>
        <v>750.70623779000005</v>
      </c>
      <c r="G596" s="36">
        <f>ROWDATA!E601</f>
        <v>750.70623779000005</v>
      </c>
      <c r="H596" s="36">
        <f>ROWDATA!E601</f>
        <v>750.70623779000005</v>
      </c>
      <c r="I596" s="36">
        <f>ROWDATA!F601</f>
        <v>737.29058838000003</v>
      </c>
      <c r="J596" s="36">
        <f>ROWDATA!F601</f>
        <v>737.29058838000003</v>
      </c>
      <c r="K596" s="36">
        <f>ROWDATA!G601</f>
        <v>733.66052246000004</v>
      </c>
      <c r="L596" s="36">
        <f>ROWDATA!H601</f>
        <v>737.16790771000001</v>
      </c>
      <c r="M596" s="36">
        <f>ROWDATA!H601</f>
        <v>737.16790771000001</v>
      </c>
    </row>
    <row r="597" spans="1:13" x14ac:dyDescent="0.2">
      <c r="A597" s="34">
        <f>ROWDATA!B602</f>
        <v>43934.65902777778</v>
      </c>
      <c r="B597" s="36">
        <f>ROWDATA!C602</f>
        <v>706.32775878999996</v>
      </c>
      <c r="C597" s="36">
        <f>ROWDATA!C602</f>
        <v>706.32775878999996</v>
      </c>
      <c r="D597" s="36">
        <f>ROWDATA!D602</f>
        <v>702.18389893000005</v>
      </c>
      <c r="E597" s="36">
        <f>ROWDATA!D602</f>
        <v>702.18389893000005</v>
      </c>
      <c r="F597" s="36">
        <f>ROWDATA!E602</f>
        <v>740.25268555000002</v>
      </c>
      <c r="G597" s="36">
        <f>ROWDATA!E602</f>
        <v>740.25268555000002</v>
      </c>
      <c r="H597" s="36">
        <f>ROWDATA!E602</f>
        <v>740.25268555000002</v>
      </c>
      <c r="I597" s="36">
        <f>ROWDATA!F602</f>
        <v>733.49957274999997</v>
      </c>
      <c r="J597" s="36">
        <f>ROWDATA!F602</f>
        <v>733.49957274999997</v>
      </c>
      <c r="K597" s="36">
        <f>ROWDATA!G602</f>
        <v>734.91839600000003</v>
      </c>
      <c r="L597" s="36">
        <f>ROWDATA!H602</f>
        <v>735.47058104999996</v>
      </c>
      <c r="M597" s="36">
        <f>ROWDATA!H602</f>
        <v>735.47058104999996</v>
      </c>
    </row>
    <row r="598" spans="1:13" x14ac:dyDescent="0.2">
      <c r="A598" s="34">
        <f>ROWDATA!B603</f>
        <v>43934.659722222219</v>
      </c>
      <c r="B598" s="36">
        <f>ROWDATA!C603</f>
        <v>695.39703368999994</v>
      </c>
      <c r="C598" s="36">
        <f>ROWDATA!C603</f>
        <v>695.39703368999994</v>
      </c>
      <c r="D598" s="36">
        <f>ROWDATA!D603</f>
        <v>691.77587890999996</v>
      </c>
      <c r="E598" s="36">
        <f>ROWDATA!D603</f>
        <v>691.77587890999996</v>
      </c>
      <c r="F598" s="36">
        <f>ROWDATA!E603</f>
        <v>735.72821045000001</v>
      </c>
      <c r="G598" s="36">
        <f>ROWDATA!E603</f>
        <v>735.72821045000001</v>
      </c>
      <c r="H598" s="36">
        <f>ROWDATA!E603</f>
        <v>735.72821045000001</v>
      </c>
      <c r="I598" s="36">
        <f>ROWDATA!F603</f>
        <v>723.35754395000004</v>
      </c>
      <c r="J598" s="36">
        <f>ROWDATA!F603</f>
        <v>723.35754395000004</v>
      </c>
      <c r="K598" s="36">
        <f>ROWDATA!G603</f>
        <v>729.15332031000003</v>
      </c>
      <c r="L598" s="36">
        <f>ROWDATA!H603</f>
        <v>728.78112793000003</v>
      </c>
      <c r="M598" s="36">
        <f>ROWDATA!H603</f>
        <v>728.78112793000003</v>
      </c>
    </row>
    <row r="599" spans="1:13" x14ac:dyDescent="0.2">
      <c r="A599" s="34">
        <f>ROWDATA!B604</f>
        <v>43934.660416666666</v>
      </c>
      <c r="B599" s="36">
        <f>ROWDATA!C604</f>
        <v>687.48107909999999</v>
      </c>
      <c r="C599" s="36">
        <f>ROWDATA!C604</f>
        <v>687.48107909999999</v>
      </c>
      <c r="D599" s="36">
        <f>ROWDATA!D604</f>
        <v>681.41479491999996</v>
      </c>
      <c r="E599" s="36">
        <f>ROWDATA!D604</f>
        <v>681.41479491999996</v>
      </c>
      <c r="F599" s="36">
        <f>ROWDATA!E604</f>
        <v>718.12536621000004</v>
      </c>
      <c r="G599" s="36">
        <f>ROWDATA!E604</f>
        <v>718.12536621000004</v>
      </c>
      <c r="H599" s="36">
        <f>ROWDATA!E604</f>
        <v>718.12536621000004</v>
      </c>
      <c r="I599" s="36">
        <f>ROWDATA!F604</f>
        <v>717.78424071999996</v>
      </c>
      <c r="J599" s="36">
        <f>ROWDATA!F604</f>
        <v>717.78424071999996</v>
      </c>
      <c r="K599" s="36">
        <f>ROWDATA!G604</f>
        <v>725.41485595999995</v>
      </c>
      <c r="L599" s="36">
        <f>ROWDATA!H604</f>
        <v>730.74450683999999</v>
      </c>
      <c r="M599" s="36">
        <f>ROWDATA!H604</f>
        <v>730.74450683999999</v>
      </c>
    </row>
    <row r="600" spans="1:13" x14ac:dyDescent="0.2">
      <c r="A600" s="34">
        <f>ROWDATA!B605</f>
        <v>43934.661111111112</v>
      </c>
      <c r="B600" s="36">
        <f>ROWDATA!C605</f>
        <v>673.37402343999997</v>
      </c>
      <c r="C600" s="36">
        <f>ROWDATA!C605</f>
        <v>673.37402343999997</v>
      </c>
      <c r="D600" s="36">
        <f>ROWDATA!D605</f>
        <v>668.19677734000004</v>
      </c>
      <c r="E600" s="36">
        <f>ROWDATA!D605</f>
        <v>668.19677734000004</v>
      </c>
      <c r="F600" s="36">
        <f>ROWDATA!E605</f>
        <v>711.36193848000005</v>
      </c>
      <c r="G600" s="36">
        <f>ROWDATA!E605</f>
        <v>711.36193848000005</v>
      </c>
      <c r="H600" s="36">
        <f>ROWDATA!E605</f>
        <v>711.36193848000005</v>
      </c>
      <c r="I600" s="36">
        <f>ROWDATA!F605</f>
        <v>713.58807373000002</v>
      </c>
      <c r="J600" s="36">
        <f>ROWDATA!F605</f>
        <v>713.58807373000002</v>
      </c>
      <c r="K600" s="36">
        <f>ROWDATA!G605</f>
        <v>714.84570312999995</v>
      </c>
      <c r="L600" s="36">
        <f>ROWDATA!H605</f>
        <v>718.64709473000005</v>
      </c>
      <c r="M600" s="36">
        <f>ROWDATA!H605</f>
        <v>718.64709473000005</v>
      </c>
    </row>
    <row r="601" spans="1:13" x14ac:dyDescent="0.2">
      <c r="A601" s="34">
        <f>ROWDATA!B606</f>
        <v>43934.661805555559</v>
      </c>
      <c r="B601" s="36">
        <f>ROWDATA!C606</f>
        <v>661.92706298999997</v>
      </c>
      <c r="C601" s="36">
        <f>ROWDATA!C606</f>
        <v>661.92706298999997</v>
      </c>
      <c r="D601" s="36">
        <f>ROWDATA!D606</f>
        <v>663.22021484000004</v>
      </c>
      <c r="E601" s="36">
        <f>ROWDATA!D606</f>
        <v>663.22021484000004</v>
      </c>
      <c r="F601" s="36">
        <f>ROWDATA!E606</f>
        <v>705.04650878999996</v>
      </c>
      <c r="G601" s="36">
        <f>ROWDATA!E606</f>
        <v>705.04650878999996</v>
      </c>
      <c r="H601" s="36">
        <f>ROWDATA!E606</f>
        <v>705.04650878999996</v>
      </c>
      <c r="I601" s="36">
        <f>ROWDATA!F606</f>
        <v>702.13348388999998</v>
      </c>
      <c r="J601" s="36">
        <f>ROWDATA!F606</f>
        <v>702.13348388999998</v>
      </c>
      <c r="K601" s="36">
        <f>ROWDATA!G606</f>
        <v>711.36944579999999</v>
      </c>
      <c r="L601" s="36">
        <f>ROWDATA!H606</f>
        <v>707.71484375</v>
      </c>
      <c r="M601" s="36">
        <f>ROWDATA!H606</f>
        <v>707.71484375</v>
      </c>
    </row>
    <row r="602" spans="1:13" x14ac:dyDescent="0.2">
      <c r="A602" s="34">
        <f>ROWDATA!B607</f>
        <v>43934.662499999999</v>
      </c>
      <c r="B602" s="36">
        <f>ROWDATA!C607</f>
        <v>662.65246581999997</v>
      </c>
      <c r="C602" s="36">
        <f>ROWDATA!C607</f>
        <v>662.65246581999997</v>
      </c>
      <c r="D602" s="36">
        <f>ROWDATA!D607</f>
        <v>661.11651611000002</v>
      </c>
      <c r="E602" s="36">
        <f>ROWDATA!D607</f>
        <v>661.11651611000002</v>
      </c>
      <c r="F602" s="36">
        <f>ROWDATA!E607</f>
        <v>702.42138671999999</v>
      </c>
      <c r="G602" s="36">
        <f>ROWDATA!E607</f>
        <v>702.42138671999999</v>
      </c>
      <c r="H602" s="36">
        <f>ROWDATA!E607</f>
        <v>702.42138671999999</v>
      </c>
      <c r="I602" s="36">
        <f>ROWDATA!F607</f>
        <v>702.06842041000004</v>
      </c>
      <c r="J602" s="36">
        <f>ROWDATA!F607</f>
        <v>702.06842041000004</v>
      </c>
      <c r="K602" s="36">
        <f>ROWDATA!G607</f>
        <v>697.88269043000003</v>
      </c>
      <c r="L602" s="36">
        <f>ROWDATA!H607</f>
        <v>695.90063477000001</v>
      </c>
      <c r="M602" s="36">
        <f>ROWDATA!H607</f>
        <v>695.90063477000001</v>
      </c>
    </row>
    <row r="603" spans="1:13" x14ac:dyDescent="0.2">
      <c r="A603" s="34">
        <f>ROWDATA!B608</f>
        <v>43934.663194444445</v>
      </c>
      <c r="B603" s="36">
        <f>ROWDATA!C608</f>
        <v>661.10485840000001</v>
      </c>
      <c r="C603" s="36">
        <f>ROWDATA!C608</f>
        <v>661.10485840000001</v>
      </c>
      <c r="D603" s="36">
        <f>ROWDATA!D608</f>
        <v>659.92352295000001</v>
      </c>
      <c r="E603" s="36">
        <f>ROWDATA!D608</f>
        <v>659.92352295000001</v>
      </c>
      <c r="F603" s="36">
        <f>ROWDATA!E608</f>
        <v>701.20172118999994</v>
      </c>
      <c r="G603" s="36">
        <f>ROWDATA!E608</f>
        <v>701.20172118999994</v>
      </c>
      <c r="H603" s="36">
        <f>ROWDATA!E608</f>
        <v>701.20172118999994</v>
      </c>
      <c r="I603" s="36">
        <f>ROWDATA!F608</f>
        <v>698.92547606999995</v>
      </c>
      <c r="J603" s="36">
        <f>ROWDATA!F608</f>
        <v>698.92547606999995</v>
      </c>
      <c r="K603" s="36">
        <f>ROWDATA!G608</f>
        <v>688.85076904000005</v>
      </c>
      <c r="L603" s="36">
        <f>ROWDATA!H608</f>
        <v>692.20666503999996</v>
      </c>
      <c r="M603" s="36">
        <f>ROWDATA!H608</f>
        <v>692.20666503999996</v>
      </c>
    </row>
    <row r="604" spans="1:13" x14ac:dyDescent="0.2">
      <c r="A604" s="34">
        <f>ROWDATA!B609</f>
        <v>43934.663888888892</v>
      </c>
      <c r="B604" s="36">
        <f>ROWDATA!C609</f>
        <v>657.39660645000004</v>
      </c>
      <c r="C604" s="36">
        <f>ROWDATA!C609</f>
        <v>657.39660645000004</v>
      </c>
      <c r="D604" s="36">
        <f>ROWDATA!D609</f>
        <v>660.22198486000002</v>
      </c>
      <c r="E604" s="36">
        <f>ROWDATA!D609</f>
        <v>660.22198486000002</v>
      </c>
      <c r="F604" s="36">
        <f>ROWDATA!E609</f>
        <v>700.04345703000001</v>
      </c>
      <c r="G604" s="36">
        <f>ROWDATA!E609</f>
        <v>700.04345703000001</v>
      </c>
      <c r="H604" s="36">
        <f>ROWDATA!E609</f>
        <v>700.04345703000001</v>
      </c>
      <c r="I604" s="36">
        <f>ROWDATA!F609</f>
        <v>693.87030029000005</v>
      </c>
      <c r="J604" s="36">
        <f>ROWDATA!F609</f>
        <v>693.87030029000005</v>
      </c>
      <c r="K604" s="36">
        <f>ROWDATA!G609</f>
        <v>682.08996581999997</v>
      </c>
      <c r="L604" s="36">
        <f>ROWDATA!H609</f>
        <v>691.00866699000005</v>
      </c>
      <c r="M604" s="36">
        <f>ROWDATA!H609</f>
        <v>691.00866699000005</v>
      </c>
    </row>
    <row r="605" spans="1:13" x14ac:dyDescent="0.2">
      <c r="A605" s="34">
        <f>ROWDATA!B610</f>
        <v>43934.664583333331</v>
      </c>
      <c r="B605" s="36">
        <f>ROWDATA!C610</f>
        <v>654.89776611000002</v>
      </c>
      <c r="C605" s="36">
        <f>ROWDATA!C610</f>
        <v>654.89776611000002</v>
      </c>
      <c r="D605" s="36">
        <f>ROWDATA!D610</f>
        <v>662.10583496000004</v>
      </c>
      <c r="E605" s="36">
        <f>ROWDATA!D610</f>
        <v>662.10583496000004</v>
      </c>
      <c r="F605" s="36">
        <f>ROWDATA!E610</f>
        <v>692.78601074000005</v>
      </c>
      <c r="G605" s="36">
        <f>ROWDATA!E610</f>
        <v>692.78601074000005</v>
      </c>
      <c r="H605" s="36">
        <f>ROWDATA!E610</f>
        <v>692.78601074000005</v>
      </c>
      <c r="I605" s="36">
        <f>ROWDATA!F610</f>
        <v>685.04028319999998</v>
      </c>
      <c r="J605" s="36">
        <f>ROWDATA!F610</f>
        <v>685.04028319999998</v>
      </c>
      <c r="K605" s="36">
        <f>ROWDATA!G610</f>
        <v>676.11505126999998</v>
      </c>
      <c r="L605" s="36">
        <f>ROWDATA!H610</f>
        <v>683.28802489999998</v>
      </c>
      <c r="M605" s="36">
        <f>ROWDATA!H610</f>
        <v>683.28802489999998</v>
      </c>
    </row>
    <row r="606" spans="1:13" x14ac:dyDescent="0.2">
      <c r="A606" s="34">
        <f>ROWDATA!B611</f>
        <v>43934.665277777778</v>
      </c>
      <c r="B606" s="36">
        <f>ROWDATA!C611</f>
        <v>658.46075439000003</v>
      </c>
      <c r="C606" s="36">
        <f>ROWDATA!C611</f>
        <v>658.46075439000003</v>
      </c>
      <c r="D606" s="36">
        <f>ROWDATA!D611</f>
        <v>659.86083984000004</v>
      </c>
      <c r="E606" s="36">
        <f>ROWDATA!D611</f>
        <v>659.86083984000004</v>
      </c>
      <c r="F606" s="36">
        <f>ROWDATA!E611</f>
        <v>688.29266356999995</v>
      </c>
      <c r="G606" s="36">
        <f>ROWDATA!E611</f>
        <v>688.29266356999995</v>
      </c>
      <c r="H606" s="36">
        <f>ROWDATA!E611</f>
        <v>688.29266356999995</v>
      </c>
      <c r="I606" s="36">
        <f>ROWDATA!F611</f>
        <v>686.41735840000001</v>
      </c>
      <c r="J606" s="36">
        <f>ROWDATA!F611</f>
        <v>686.41735840000001</v>
      </c>
      <c r="K606" s="36">
        <f>ROWDATA!G611</f>
        <v>668.83020020000004</v>
      </c>
      <c r="L606" s="36">
        <f>ROWDATA!H611</f>
        <v>675.98352050999995</v>
      </c>
      <c r="M606" s="36">
        <f>ROWDATA!H611</f>
        <v>675.98352050999995</v>
      </c>
    </row>
    <row r="607" spans="1:13" x14ac:dyDescent="0.2">
      <c r="A607" s="34">
        <f>ROWDATA!B612</f>
        <v>43934.665972222225</v>
      </c>
      <c r="B607" s="36">
        <f>ROWDATA!C612</f>
        <v>655.84869385000002</v>
      </c>
      <c r="C607" s="36">
        <f>ROWDATA!C612</f>
        <v>655.84869385000002</v>
      </c>
      <c r="D607" s="36">
        <f>ROWDATA!D612</f>
        <v>657.33337401999995</v>
      </c>
      <c r="E607" s="36">
        <f>ROWDATA!D612</f>
        <v>657.33337401999995</v>
      </c>
      <c r="F607" s="36">
        <f>ROWDATA!E612</f>
        <v>684.71014404000005</v>
      </c>
      <c r="G607" s="36">
        <f>ROWDATA!E612</f>
        <v>684.71014404000005</v>
      </c>
      <c r="H607" s="36">
        <f>ROWDATA!E612</f>
        <v>684.71014404000005</v>
      </c>
      <c r="I607" s="36">
        <f>ROWDATA!F612</f>
        <v>684.00347899999997</v>
      </c>
      <c r="J607" s="36">
        <f>ROWDATA!F612</f>
        <v>684.00347899999997</v>
      </c>
      <c r="K607" s="36">
        <f>ROWDATA!G612</f>
        <v>662.40136718999997</v>
      </c>
      <c r="L607" s="36">
        <f>ROWDATA!H612</f>
        <v>676.28283691000001</v>
      </c>
      <c r="M607" s="36">
        <f>ROWDATA!H612</f>
        <v>676.28283691000001</v>
      </c>
    </row>
    <row r="608" spans="1:13" x14ac:dyDescent="0.2">
      <c r="A608" s="34">
        <f>ROWDATA!B613</f>
        <v>43934.666666666664</v>
      </c>
      <c r="B608" s="36">
        <f>ROWDATA!C613</f>
        <v>657.02587890999996</v>
      </c>
      <c r="C608" s="36">
        <f>ROWDATA!C613</f>
        <v>657.02587890999996</v>
      </c>
      <c r="D608" s="36">
        <f>ROWDATA!D613</f>
        <v>663.65991211000005</v>
      </c>
      <c r="E608" s="36">
        <f>ROWDATA!D613</f>
        <v>663.65991211000005</v>
      </c>
      <c r="F608" s="36">
        <f>ROWDATA!E613</f>
        <v>682.47119140999996</v>
      </c>
      <c r="G608" s="36">
        <f>ROWDATA!E613</f>
        <v>682.47119140999996</v>
      </c>
      <c r="H608" s="36">
        <f>ROWDATA!E613</f>
        <v>682.47119140999996</v>
      </c>
      <c r="I608" s="36">
        <f>ROWDATA!F613</f>
        <v>683.45227050999995</v>
      </c>
      <c r="J608" s="36">
        <f>ROWDATA!F613</f>
        <v>683.45227050999995</v>
      </c>
      <c r="K608" s="36">
        <f>ROWDATA!G613</f>
        <v>664.30548095999995</v>
      </c>
      <c r="L608" s="36">
        <f>ROWDATA!H613</f>
        <v>674.16967772999999</v>
      </c>
      <c r="M608" s="36">
        <f>ROWDATA!H613</f>
        <v>674.16967772999999</v>
      </c>
    </row>
    <row r="609" spans="1:13" x14ac:dyDescent="0.2">
      <c r="A609" s="34">
        <f>ROWDATA!B614</f>
        <v>43934.667361111111</v>
      </c>
      <c r="B609" s="36">
        <f>ROWDATA!C614</f>
        <v>653.43035888999998</v>
      </c>
      <c r="C609" s="36">
        <f>ROWDATA!C614</f>
        <v>653.43035888999998</v>
      </c>
      <c r="D609" s="36">
        <f>ROWDATA!D614</f>
        <v>662.08990478999999</v>
      </c>
      <c r="E609" s="36">
        <f>ROWDATA!D614</f>
        <v>662.08990478999999</v>
      </c>
      <c r="F609" s="36">
        <f>ROWDATA!E614</f>
        <v>683.53649901999995</v>
      </c>
      <c r="G609" s="36">
        <f>ROWDATA!E614</f>
        <v>683.53649901999995</v>
      </c>
      <c r="H609" s="36">
        <f>ROWDATA!E614</f>
        <v>683.53649901999995</v>
      </c>
      <c r="I609" s="36">
        <f>ROWDATA!F614</f>
        <v>680.40643310999997</v>
      </c>
      <c r="J609" s="36">
        <f>ROWDATA!F614</f>
        <v>680.40643310999997</v>
      </c>
      <c r="K609" s="36">
        <f>ROWDATA!G614</f>
        <v>666.47180175999995</v>
      </c>
      <c r="L609" s="36">
        <f>ROWDATA!H614</f>
        <v>670.70898437999995</v>
      </c>
      <c r="M609" s="36">
        <f>ROWDATA!H614</f>
        <v>670.70898437999995</v>
      </c>
    </row>
    <row r="610" spans="1:13" x14ac:dyDescent="0.2">
      <c r="A610" s="34">
        <f>ROWDATA!B615</f>
        <v>43934.668055555558</v>
      </c>
      <c r="B610" s="36">
        <f>ROWDATA!C615</f>
        <v>645.70764159999999</v>
      </c>
      <c r="C610" s="36">
        <f>ROWDATA!C615</f>
        <v>645.70764159999999</v>
      </c>
      <c r="D610" s="36">
        <f>ROWDATA!D615</f>
        <v>652.21551513999998</v>
      </c>
      <c r="E610" s="36">
        <f>ROWDATA!D615</f>
        <v>652.21551513999998</v>
      </c>
      <c r="F610" s="36">
        <f>ROWDATA!E615</f>
        <v>680.37115478999999</v>
      </c>
      <c r="G610" s="36">
        <f>ROWDATA!E615</f>
        <v>680.37115478999999</v>
      </c>
      <c r="H610" s="36">
        <f>ROWDATA!E615</f>
        <v>680.37115478999999</v>
      </c>
      <c r="I610" s="36">
        <f>ROWDATA!F615</f>
        <v>680.42254638999998</v>
      </c>
      <c r="J610" s="36">
        <f>ROWDATA!F615</f>
        <v>680.42254638999998</v>
      </c>
      <c r="K610" s="36">
        <f>ROWDATA!G615</f>
        <v>663.64147949000005</v>
      </c>
      <c r="L610" s="36">
        <f>ROWDATA!H615</f>
        <v>665.18469238</v>
      </c>
      <c r="M610" s="36">
        <f>ROWDATA!H615</f>
        <v>665.18469238</v>
      </c>
    </row>
    <row r="611" spans="1:13" x14ac:dyDescent="0.2">
      <c r="A611" s="34">
        <f>ROWDATA!B616</f>
        <v>43934.668749999997</v>
      </c>
      <c r="B611" s="36">
        <f>ROWDATA!C616</f>
        <v>645.82061768000005</v>
      </c>
      <c r="C611" s="36">
        <f>ROWDATA!C616</f>
        <v>645.82061768000005</v>
      </c>
      <c r="D611" s="36">
        <f>ROWDATA!D616</f>
        <v>653.48712158000001</v>
      </c>
      <c r="E611" s="36">
        <f>ROWDATA!D616</f>
        <v>653.48712158000001</v>
      </c>
      <c r="F611" s="36">
        <f>ROWDATA!E616</f>
        <v>680.21679687999995</v>
      </c>
      <c r="G611" s="36">
        <f>ROWDATA!E616</f>
        <v>680.21679687999995</v>
      </c>
      <c r="H611" s="36">
        <f>ROWDATA!E616</f>
        <v>680.21679687999995</v>
      </c>
      <c r="I611" s="36">
        <f>ROWDATA!F616</f>
        <v>675.43225098000005</v>
      </c>
      <c r="J611" s="36">
        <f>ROWDATA!F616</f>
        <v>675.43225098000005</v>
      </c>
      <c r="K611" s="36">
        <f>ROWDATA!G616</f>
        <v>661.23077393000005</v>
      </c>
      <c r="L611" s="36">
        <f>ROWDATA!H616</f>
        <v>667.88024901999995</v>
      </c>
      <c r="M611" s="36">
        <f>ROWDATA!H616</f>
        <v>667.88024901999995</v>
      </c>
    </row>
    <row r="612" spans="1:13" x14ac:dyDescent="0.2">
      <c r="A612" s="34">
        <f>ROWDATA!B617</f>
        <v>43934.669444444444</v>
      </c>
      <c r="B612" s="36">
        <f>ROWDATA!C617</f>
        <v>648.30346680000002</v>
      </c>
      <c r="C612" s="36">
        <f>ROWDATA!C617</f>
        <v>648.30346680000002</v>
      </c>
      <c r="D612" s="36">
        <f>ROWDATA!D617</f>
        <v>652.48236083999996</v>
      </c>
      <c r="E612" s="36">
        <f>ROWDATA!D617</f>
        <v>652.48236083999996</v>
      </c>
      <c r="F612" s="36">
        <f>ROWDATA!E617</f>
        <v>677.82342529000005</v>
      </c>
      <c r="G612" s="36">
        <f>ROWDATA!E617</f>
        <v>677.82342529000005</v>
      </c>
      <c r="H612" s="36">
        <f>ROWDATA!E617</f>
        <v>677.82342529000005</v>
      </c>
      <c r="I612" s="36">
        <f>ROWDATA!F617</f>
        <v>674.88128661999997</v>
      </c>
      <c r="J612" s="36">
        <f>ROWDATA!F617</f>
        <v>674.88128661999997</v>
      </c>
      <c r="K612" s="36">
        <f>ROWDATA!G617</f>
        <v>659.20440673999997</v>
      </c>
      <c r="L612" s="36">
        <f>ROWDATA!H617</f>
        <v>666.23284911999997</v>
      </c>
      <c r="M612" s="36">
        <f>ROWDATA!H617</f>
        <v>666.23284911999997</v>
      </c>
    </row>
    <row r="613" spans="1:13" x14ac:dyDescent="0.2">
      <c r="A613" s="34">
        <f>ROWDATA!B618</f>
        <v>43934.670138888891</v>
      </c>
      <c r="B613" s="36">
        <f>ROWDATA!C618</f>
        <v>649.51263428000004</v>
      </c>
      <c r="C613" s="36">
        <f>ROWDATA!C618</f>
        <v>649.51263428000004</v>
      </c>
      <c r="D613" s="36">
        <f>ROWDATA!D618</f>
        <v>651.47766113</v>
      </c>
      <c r="E613" s="36">
        <f>ROWDATA!D618</f>
        <v>651.47766113</v>
      </c>
      <c r="F613" s="36">
        <f>ROWDATA!E618</f>
        <v>680.01593018000005</v>
      </c>
      <c r="G613" s="36">
        <f>ROWDATA!E618</f>
        <v>680.01593018000005</v>
      </c>
      <c r="H613" s="36">
        <f>ROWDATA!E618</f>
        <v>680.01593018000005</v>
      </c>
      <c r="I613" s="36">
        <f>ROWDATA!F618</f>
        <v>672.66162109000004</v>
      </c>
      <c r="J613" s="36">
        <f>ROWDATA!F618</f>
        <v>672.66162109000004</v>
      </c>
      <c r="K613" s="36">
        <f>ROWDATA!G618</f>
        <v>656.51373291000004</v>
      </c>
      <c r="L613" s="36">
        <f>ROWDATA!H618</f>
        <v>665.46740723000005</v>
      </c>
      <c r="M613" s="36">
        <f>ROWDATA!H618</f>
        <v>665.46740723000005</v>
      </c>
    </row>
    <row r="614" spans="1:13" x14ac:dyDescent="0.2">
      <c r="A614" s="34">
        <f>ROWDATA!B619</f>
        <v>43934.67083333333</v>
      </c>
      <c r="B614" s="36">
        <f>ROWDATA!C619</f>
        <v>644.28900146000001</v>
      </c>
      <c r="C614" s="36">
        <f>ROWDATA!C619</f>
        <v>644.28900146000001</v>
      </c>
      <c r="D614" s="36">
        <f>ROWDATA!D619</f>
        <v>646.84649658000001</v>
      </c>
      <c r="E614" s="36">
        <f>ROWDATA!D619</f>
        <v>646.84649658000001</v>
      </c>
      <c r="F614" s="36">
        <f>ROWDATA!E619</f>
        <v>676.32556151999995</v>
      </c>
      <c r="G614" s="36">
        <f>ROWDATA!E619</f>
        <v>676.32556151999995</v>
      </c>
      <c r="H614" s="36">
        <f>ROWDATA!E619</f>
        <v>676.32556151999995</v>
      </c>
      <c r="I614" s="36">
        <f>ROWDATA!F619</f>
        <v>671.15484618999994</v>
      </c>
      <c r="J614" s="36">
        <f>ROWDATA!F619</f>
        <v>671.15484618999994</v>
      </c>
      <c r="K614" s="36">
        <f>ROWDATA!G619</f>
        <v>659.79827881000006</v>
      </c>
      <c r="L614" s="36">
        <f>ROWDATA!H619</f>
        <v>665.33453368999994</v>
      </c>
      <c r="M614" s="36">
        <f>ROWDATA!H619</f>
        <v>665.33453368999994</v>
      </c>
    </row>
    <row r="615" spans="1:13" x14ac:dyDescent="0.2">
      <c r="A615" s="34">
        <f>ROWDATA!B620</f>
        <v>43934.671527777777</v>
      </c>
      <c r="B615" s="36">
        <f>ROWDATA!C620</f>
        <v>637.24316406000003</v>
      </c>
      <c r="C615" s="36">
        <f>ROWDATA!C620</f>
        <v>637.24316406000003</v>
      </c>
      <c r="D615" s="36">
        <f>ROWDATA!D620</f>
        <v>637.36462401999995</v>
      </c>
      <c r="E615" s="36">
        <f>ROWDATA!D620</f>
        <v>637.36462401999995</v>
      </c>
      <c r="F615" s="36">
        <f>ROWDATA!E620</f>
        <v>672.65032958999996</v>
      </c>
      <c r="G615" s="36">
        <f>ROWDATA!E620</f>
        <v>672.65032958999996</v>
      </c>
      <c r="H615" s="36">
        <f>ROWDATA!E620</f>
        <v>672.65032958999996</v>
      </c>
      <c r="I615" s="36">
        <f>ROWDATA!F620</f>
        <v>669.87481689000003</v>
      </c>
      <c r="J615" s="36">
        <f>ROWDATA!F620</f>
        <v>669.87481689000003</v>
      </c>
      <c r="K615" s="36">
        <f>ROWDATA!G620</f>
        <v>663.43200683999999</v>
      </c>
      <c r="L615" s="36">
        <f>ROWDATA!H620</f>
        <v>661.94012451000003</v>
      </c>
      <c r="M615" s="36">
        <f>ROWDATA!H620</f>
        <v>661.94012451000003</v>
      </c>
    </row>
    <row r="616" spans="1:13" x14ac:dyDescent="0.2">
      <c r="A616" s="34">
        <f>ROWDATA!B621</f>
        <v>43934.672222222223</v>
      </c>
      <c r="B616" s="36">
        <f>ROWDATA!C621</f>
        <v>626.81188965000001</v>
      </c>
      <c r="C616" s="36">
        <f>ROWDATA!C621</f>
        <v>626.81188965000001</v>
      </c>
      <c r="D616" s="36">
        <f>ROWDATA!D621</f>
        <v>630.67675781000003</v>
      </c>
      <c r="E616" s="36">
        <f>ROWDATA!D621</f>
        <v>630.67675781000003</v>
      </c>
      <c r="F616" s="36">
        <f>ROWDATA!E621</f>
        <v>666.56634521000001</v>
      </c>
      <c r="G616" s="36">
        <f>ROWDATA!E621</f>
        <v>666.56634521000001</v>
      </c>
      <c r="H616" s="36">
        <f>ROWDATA!E621</f>
        <v>666.56634521000001</v>
      </c>
      <c r="I616" s="36">
        <f>ROWDATA!F621</f>
        <v>663.55554199000005</v>
      </c>
      <c r="J616" s="36">
        <f>ROWDATA!F621</f>
        <v>663.55554199000005</v>
      </c>
      <c r="K616" s="36">
        <f>ROWDATA!G621</f>
        <v>658.08618163999995</v>
      </c>
      <c r="L616" s="36">
        <f>ROWDATA!H621</f>
        <v>659.67712401999995</v>
      </c>
      <c r="M616" s="36">
        <f>ROWDATA!H621</f>
        <v>659.67712401999995</v>
      </c>
    </row>
    <row r="617" spans="1:13" x14ac:dyDescent="0.2">
      <c r="A617" s="34">
        <f>ROWDATA!B622</f>
        <v>43934.67291666667</v>
      </c>
      <c r="B617" s="36">
        <f>ROWDATA!C622</f>
        <v>622.02349853999999</v>
      </c>
      <c r="C617" s="36">
        <f>ROWDATA!C622</f>
        <v>622.02349853999999</v>
      </c>
      <c r="D617" s="36">
        <f>ROWDATA!D622</f>
        <v>624.93121338000003</v>
      </c>
      <c r="E617" s="36">
        <f>ROWDATA!D622</f>
        <v>624.93121338000003</v>
      </c>
      <c r="F617" s="36">
        <f>ROWDATA!E622</f>
        <v>659.35516356999995</v>
      </c>
      <c r="G617" s="36">
        <f>ROWDATA!E622</f>
        <v>659.35516356999995</v>
      </c>
      <c r="H617" s="36">
        <f>ROWDATA!E622</f>
        <v>659.35516356999995</v>
      </c>
      <c r="I617" s="36">
        <f>ROWDATA!F622</f>
        <v>661.27105713000003</v>
      </c>
      <c r="J617" s="36">
        <f>ROWDATA!F622</f>
        <v>661.27105713000003</v>
      </c>
      <c r="K617" s="36">
        <f>ROWDATA!G622</f>
        <v>656.26928711000005</v>
      </c>
      <c r="L617" s="36">
        <f>ROWDATA!H622</f>
        <v>656.66558838000003</v>
      </c>
      <c r="M617" s="36">
        <f>ROWDATA!H622</f>
        <v>656.66558838000003</v>
      </c>
    </row>
    <row r="618" spans="1:13" x14ac:dyDescent="0.2">
      <c r="A618" s="34">
        <f>ROWDATA!B623</f>
        <v>43934.673611111109</v>
      </c>
      <c r="B618" s="36">
        <f>ROWDATA!C623</f>
        <v>617.28326416000004</v>
      </c>
      <c r="C618" s="36">
        <f>ROWDATA!C623</f>
        <v>617.28326416000004</v>
      </c>
      <c r="D618" s="36">
        <f>ROWDATA!D623</f>
        <v>625.07244873000002</v>
      </c>
      <c r="E618" s="36">
        <f>ROWDATA!D623</f>
        <v>625.07244873000002</v>
      </c>
      <c r="F618" s="36">
        <f>ROWDATA!E623</f>
        <v>661.05364989999998</v>
      </c>
      <c r="G618" s="36">
        <f>ROWDATA!E623</f>
        <v>661.05364989999998</v>
      </c>
      <c r="H618" s="36">
        <f>ROWDATA!E623</f>
        <v>661.05364989999998</v>
      </c>
      <c r="I618" s="36">
        <f>ROWDATA!F623</f>
        <v>661.01196288999995</v>
      </c>
      <c r="J618" s="36">
        <f>ROWDATA!F623</f>
        <v>661.01196288999995</v>
      </c>
      <c r="K618" s="36">
        <f>ROWDATA!G623</f>
        <v>655.71032715000001</v>
      </c>
      <c r="L618" s="36">
        <f>ROWDATA!H623</f>
        <v>658.67895508000004</v>
      </c>
      <c r="M618" s="36">
        <f>ROWDATA!H623</f>
        <v>658.67895508000004</v>
      </c>
    </row>
    <row r="619" spans="1:13" x14ac:dyDescent="0.2">
      <c r="A619" s="34">
        <f>ROWDATA!B624</f>
        <v>43934.674305555556</v>
      </c>
      <c r="B619" s="36">
        <f>ROWDATA!C624</f>
        <v>619.29864501999998</v>
      </c>
      <c r="C619" s="36">
        <f>ROWDATA!C624</f>
        <v>619.29864501999998</v>
      </c>
      <c r="D619" s="36">
        <f>ROWDATA!D624</f>
        <v>620.72381591999999</v>
      </c>
      <c r="E619" s="36">
        <f>ROWDATA!D624</f>
        <v>620.72381591999999</v>
      </c>
      <c r="F619" s="36">
        <f>ROWDATA!E624</f>
        <v>660.86840819999998</v>
      </c>
      <c r="G619" s="36">
        <f>ROWDATA!E624</f>
        <v>660.86840819999998</v>
      </c>
      <c r="H619" s="36">
        <f>ROWDATA!E624</f>
        <v>660.86840819999998</v>
      </c>
      <c r="I619" s="36">
        <f>ROWDATA!F624</f>
        <v>657.49591064000003</v>
      </c>
      <c r="J619" s="36">
        <f>ROWDATA!F624</f>
        <v>657.49591064000003</v>
      </c>
      <c r="K619" s="36">
        <f>ROWDATA!G624</f>
        <v>651.67480468999997</v>
      </c>
      <c r="L619" s="36">
        <f>ROWDATA!H624</f>
        <v>655.21795654000005</v>
      </c>
      <c r="M619" s="36">
        <f>ROWDATA!H624</f>
        <v>655.21795654000005</v>
      </c>
    </row>
    <row r="620" spans="1:13" x14ac:dyDescent="0.2">
      <c r="A620" s="34">
        <f>ROWDATA!B625</f>
        <v>43934.675000000003</v>
      </c>
      <c r="B620" s="36">
        <f>ROWDATA!C625</f>
        <v>621.05603026999995</v>
      </c>
      <c r="C620" s="36">
        <f>ROWDATA!C625</f>
        <v>621.05603026999995</v>
      </c>
      <c r="D620" s="36">
        <f>ROWDATA!D625</f>
        <v>623.95782470999995</v>
      </c>
      <c r="E620" s="36">
        <f>ROWDATA!D625</f>
        <v>623.95782470999995</v>
      </c>
      <c r="F620" s="36">
        <f>ROWDATA!E625</f>
        <v>659.81854248000002</v>
      </c>
      <c r="G620" s="36">
        <f>ROWDATA!E625</f>
        <v>659.81854248000002</v>
      </c>
      <c r="H620" s="36">
        <f>ROWDATA!E625</f>
        <v>659.81854248000002</v>
      </c>
      <c r="I620" s="36">
        <f>ROWDATA!F625</f>
        <v>654.546875</v>
      </c>
      <c r="J620" s="36">
        <f>ROWDATA!F625</f>
        <v>654.546875</v>
      </c>
      <c r="K620" s="36">
        <f>ROWDATA!G625</f>
        <v>653.19458008000004</v>
      </c>
      <c r="L620" s="36">
        <f>ROWDATA!H625</f>
        <v>652.47277831999997</v>
      </c>
      <c r="M620" s="36">
        <f>ROWDATA!H625</f>
        <v>652.47277831999997</v>
      </c>
    </row>
    <row r="621" spans="1:13" x14ac:dyDescent="0.2">
      <c r="A621" s="34">
        <f>ROWDATA!B626</f>
        <v>43934.675694444442</v>
      </c>
      <c r="B621" s="36">
        <f>ROWDATA!C626</f>
        <v>616.68682861000002</v>
      </c>
      <c r="C621" s="36">
        <f>ROWDATA!C626</f>
        <v>616.68682861000002</v>
      </c>
      <c r="D621" s="36">
        <f>ROWDATA!D626</f>
        <v>622.54498291000004</v>
      </c>
      <c r="E621" s="36">
        <f>ROWDATA!D626</f>
        <v>622.54498291000004</v>
      </c>
      <c r="F621" s="36">
        <f>ROWDATA!E626</f>
        <v>655.04699706999997</v>
      </c>
      <c r="G621" s="36">
        <f>ROWDATA!E626</f>
        <v>655.04699706999997</v>
      </c>
      <c r="H621" s="36">
        <f>ROWDATA!E626</f>
        <v>655.04699706999997</v>
      </c>
      <c r="I621" s="36">
        <f>ROWDATA!F626</f>
        <v>655.14654541000004</v>
      </c>
      <c r="J621" s="36">
        <f>ROWDATA!F626</f>
        <v>655.14654541000004</v>
      </c>
      <c r="K621" s="36">
        <f>ROWDATA!G626</f>
        <v>650.03222656000003</v>
      </c>
      <c r="L621" s="36">
        <f>ROWDATA!H626</f>
        <v>650.85864258000004</v>
      </c>
      <c r="M621" s="36">
        <f>ROWDATA!H626</f>
        <v>650.85864258000004</v>
      </c>
    </row>
    <row r="622" spans="1:13" x14ac:dyDescent="0.2">
      <c r="A622" s="34">
        <f>ROWDATA!B627</f>
        <v>43934.676388888889</v>
      </c>
      <c r="B622" s="36">
        <f>ROWDATA!C627</f>
        <v>611.20495604999996</v>
      </c>
      <c r="C622" s="36">
        <f>ROWDATA!C627</f>
        <v>611.20495604999996</v>
      </c>
      <c r="D622" s="36">
        <f>ROWDATA!D627</f>
        <v>616.328125</v>
      </c>
      <c r="E622" s="36">
        <f>ROWDATA!D627</f>
        <v>616.328125</v>
      </c>
      <c r="F622" s="36">
        <f>ROWDATA!E627</f>
        <v>648.79290771000001</v>
      </c>
      <c r="G622" s="36">
        <f>ROWDATA!E627</f>
        <v>648.79290771000001</v>
      </c>
      <c r="H622" s="36">
        <f>ROWDATA!E627</f>
        <v>648.79290771000001</v>
      </c>
      <c r="I622" s="36">
        <f>ROWDATA!F627</f>
        <v>647.93603515999996</v>
      </c>
      <c r="J622" s="36">
        <f>ROWDATA!F627</f>
        <v>647.93603515999996</v>
      </c>
      <c r="K622" s="36">
        <f>ROWDATA!G627</f>
        <v>643.5859375</v>
      </c>
      <c r="L622" s="36">
        <f>ROWDATA!H627</f>
        <v>643.30474853999999</v>
      </c>
      <c r="M622" s="36">
        <f>ROWDATA!H627</f>
        <v>643.30474853999999</v>
      </c>
    </row>
    <row r="623" spans="1:13" x14ac:dyDescent="0.2">
      <c r="A623" s="34">
        <f>ROWDATA!B628</f>
        <v>43934.677083333336</v>
      </c>
      <c r="B623" s="36">
        <f>ROWDATA!C628</f>
        <v>611.89837646000001</v>
      </c>
      <c r="C623" s="36">
        <f>ROWDATA!C628</f>
        <v>611.89837646000001</v>
      </c>
      <c r="D623" s="36">
        <f>ROWDATA!D628</f>
        <v>609.65618896000001</v>
      </c>
      <c r="E623" s="36">
        <f>ROWDATA!D628</f>
        <v>609.65618896000001</v>
      </c>
      <c r="F623" s="36">
        <f>ROWDATA!E628</f>
        <v>644.99438477000001</v>
      </c>
      <c r="G623" s="36">
        <f>ROWDATA!E628</f>
        <v>644.99438477000001</v>
      </c>
      <c r="H623" s="36">
        <f>ROWDATA!E628</f>
        <v>644.99438477000001</v>
      </c>
      <c r="I623" s="36">
        <f>ROWDATA!F628</f>
        <v>639.62384033000001</v>
      </c>
      <c r="J623" s="36">
        <f>ROWDATA!F628</f>
        <v>639.62384033000001</v>
      </c>
      <c r="K623" s="36">
        <f>ROWDATA!G628</f>
        <v>636.24841308999999</v>
      </c>
      <c r="L623" s="36">
        <f>ROWDATA!H628</f>
        <v>637.46478271000001</v>
      </c>
      <c r="M623" s="36">
        <f>ROWDATA!H628</f>
        <v>637.46478271000001</v>
      </c>
    </row>
    <row r="624" spans="1:13" x14ac:dyDescent="0.2">
      <c r="A624" s="34">
        <f>ROWDATA!B629</f>
        <v>43934.677777777775</v>
      </c>
      <c r="B624" s="36">
        <f>ROWDATA!C629</f>
        <v>608.35113524999997</v>
      </c>
      <c r="C624" s="36">
        <f>ROWDATA!C629</f>
        <v>608.35113524999997</v>
      </c>
      <c r="D624" s="36">
        <f>ROWDATA!D629</f>
        <v>602.32470703000001</v>
      </c>
      <c r="E624" s="36">
        <f>ROWDATA!D629</f>
        <v>602.32470703000001</v>
      </c>
      <c r="F624" s="36">
        <f>ROWDATA!E629</f>
        <v>641.44274901999995</v>
      </c>
      <c r="G624" s="36">
        <f>ROWDATA!E629</f>
        <v>641.44274901999995</v>
      </c>
      <c r="H624" s="36">
        <f>ROWDATA!E629</f>
        <v>641.44274901999995</v>
      </c>
      <c r="I624" s="36">
        <f>ROWDATA!F629</f>
        <v>635.33001708999996</v>
      </c>
      <c r="J624" s="36">
        <f>ROWDATA!F629</f>
        <v>635.33001708999996</v>
      </c>
      <c r="K624" s="36">
        <f>ROWDATA!G629</f>
        <v>633.08636475000003</v>
      </c>
      <c r="L624" s="36">
        <f>ROWDATA!H629</f>
        <v>633.73773193</v>
      </c>
      <c r="M624" s="36">
        <f>ROWDATA!H629</f>
        <v>633.73773193</v>
      </c>
    </row>
    <row r="625" spans="1:13" x14ac:dyDescent="0.2">
      <c r="A625" s="34">
        <f>ROWDATA!B630</f>
        <v>43934.678472222222</v>
      </c>
      <c r="B625" s="36">
        <f>ROWDATA!C630</f>
        <v>603.64318848000005</v>
      </c>
      <c r="C625" s="36">
        <f>ROWDATA!C630</f>
        <v>603.64318848000005</v>
      </c>
      <c r="D625" s="36">
        <f>ROWDATA!D630</f>
        <v>598.46276854999996</v>
      </c>
      <c r="E625" s="36">
        <f>ROWDATA!D630</f>
        <v>598.46276854999996</v>
      </c>
      <c r="F625" s="36">
        <f>ROWDATA!E630</f>
        <v>635.17358397999999</v>
      </c>
      <c r="G625" s="36">
        <f>ROWDATA!E630</f>
        <v>635.17358397999999</v>
      </c>
      <c r="H625" s="36">
        <f>ROWDATA!E630</f>
        <v>635.17358397999999</v>
      </c>
      <c r="I625" s="36">
        <f>ROWDATA!F630</f>
        <v>626.32110595999995</v>
      </c>
      <c r="J625" s="36">
        <f>ROWDATA!F630</f>
        <v>626.32110595999995</v>
      </c>
      <c r="K625" s="36">
        <f>ROWDATA!G630</f>
        <v>627.05938720999995</v>
      </c>
      <c r="L625" s="36">
        <f>ROWDATA!H630</f>
        <v>630.70959473000005</v>
      </c>
      <c r="M625" s="36">
        <f>ROWDATA!H630</f>
        <v>630.70959473000005</v>
      </c>
    </row>
    <row r="626" spans="1:13" x14ac:dyDescent="0.2">
      <c r="A626" s="34">
        <f>ROWDATA!B631</f>
        <v>43934.679166666669</v>
      </c>
      <c r="B626" s="36">
        <f>ROWDATA!C631</f>
        <v>600.01568603999999</v>
      </c>
      <c r="C626" s="36">
        <f>ROWDATA!C631</f>
        <v>600.01568603999999</v>
      </c>
      <c r="D626" s="36">
        <f>ROWDATA!D631</f>
        <v>597.01861571999996</v>
      </c>
      <c r="E626" s="36">
        <f>ROWDATA!D631</f>
        <v>597.01861571999996</v>
      </c>
      <c r="F626" s="36">
        <f>ROWDATA!E631</f>
        <v>635.01892090000001</v>
      </c>
      <c r="G626" s="36">
        <f>ROWDATA!E631</f>
        <v>635.01892090000001</v>
      </c>
      <c r="H626" s="36">
        <f>ROWDATA!E631</f>
        <v>635.01892090000001</v>
      </c>
      <c r="I626" s="36">
        <f>ROWDATA!F631</f>
        <v>621.60571288999995</v>
      </c>
      <c r="J626" s="36">
        <f>ROWDATA!F631</f>
        <v>621.60571288999995</v>
      </c>
      <c r="K626" s="36">
        <f>ROWDATA!G631</f>
        <v>621.29400635000002</v>
      </c>
      <c r="L626" s="36">
        <f>ROWDATA!H631</f>
        <v>622.20764159999999</v>
      </c>
      <c r="M626" s="36">
        <f>ROWDATA!H631</f>
        <v>622.20764159999999</v>
      </c>
    </row>
    <row r="627" spans="1:13" x14ac:dyDescent="0.2">
      <c r="A627" s="34">
        <f>ROWDATA!B632</f>
        <v>43934.679861111108</v>
      </c>
      <c r="B627" s="36">
        <f>ROWDATA!C632</f>
        <v>595.59771728999999</v>
      </c>
      <c r="C627" s="36">
        <f>ROWDATA!C632</f>
        <v>595.59771728999999</v>
      </c>
      <c r="D627" s="36">
        <f>ROWDATA!D632</f>
        <v>597.11285399999997</v>
      </c>
      <c r="E627" s="36">
        <f>ROWDATA!D632</f>
        <v>597.11285399999997</v>
      </c>
      <c r="F627" s="36">
        <f>ROWDATA!E632</f>
        <v>632.11590576000003</v>
      </c>
      <c r="G627" s="36">
        <f>ROWDATA!E632</f>
        <v>632.11590576000003</v>
      </c>
      <c r="H627" s="36">
        <f>ROWDATA!E632</f>
        <v>632.11590576000003</v>
      </c>
      <c r="I627" s="36">
        <f>ROWDATA!F632</f>
        <v>615.41613770000004</v>
      </c>
      <c r="J627" s="36">
        <f>ROWDATA!F632</f>
        <v>615.41613770000004</v>
      </c>
      <c r="K627" s="36">
        <f>ROWDATA!G632</f>
        <v>608.92486571999996</v>
      </c>
      <c r="L627" s="36">
        <f>ROWDATA!H632</f>
        <v>615.85168456999997</v>
      </c>
      <c r="M627" s="36">
        <f>ROWDATA!H632</f>
        <v>615.85168456999997</v>
      </c>
    </row>
    <row r="628" spans="1:13" x14ac:dyDescent="0.2">
      <c r="A628" s="34">
        <f>ROWDATA!B633</f>
        <v>43934.680555555555</v>
      </c>
      <c r="B628" s="36">
        <f>ROWDATA!C633</f>
        <v>586.14984131000006</v>
      </c>
      <c r="C628" s="36">
        <f>ROWDATA!C633</f>
        <v>586.14984131000006</v>
      </c>
      <c r="D628" s="36">
        <f>ROWDATA!D633</f>
        <v>589.49865723000005</v>
      </c>
      <c r="E628" s="36">
        <f>ROWDATA!D633</f>
        <v>589.49865723000005</v>
      </c>
      <c r="F628" s="36">
        <f>ROWDATA!E633</f>
        <v>626.78839111000002</v>
      </c>
      <c r="G628" s="36">
        <f>ROWDATA!E633</f>
        <v>626.78839111000002</v>
      </c>
      <c r="H628" s="36">
        <f>ROWDATA!E633</f>
        <v>626.78839111000002</v>
      </c>
      <c r="I628" s="36">
        <f>ROWDATA!F633</f>
        <v>587.30194091999999</v>
      </c>
      <c r="J628" s="36">
        <f>ROWDATA!F633</f>
        <v>587.30194091999999</v>
      </c>
      <c r="K628" s="36">
        <f>ROWDATA!G633</f>
        <v>612.15704345999995</v>
      </c>
      <c r="L628" s="36">
        <f>ROWDATA!H633</f>
        <v>612.39099121000004</v>
      </c>
      <c r="M628" s="36">
        <f>ROWDATA!H633</f>
        <v>612.39099121000004</v>
      </c>
    </row>
    <row r="629" spans="1:13" x14ac:dyDescent="0.2">
      <c r="A629" s="34">
        <f>ROWDATA!B634</f>
        <v>43934.681250000001</v>
      </c>
      <c r="B629" s="36">
        <f>ROWDATA!C634</f>
        <v>576.21801758000004</v>
      </c>
      <c r="C629" s="36">
        <f>ROWDATA!C634</f>
        <v>576.21801758000004</v>
      </c>
      <c r="D629" s="36">
        <f>ROWDATA!D634</f>
        <v>578.32110595999995</v>
      </c>
      <c r="E629" s="36">
        <f>ROWDATA!D634</f>
        <v>578.32110595999995</v>
      </c>
      <c r="F629" s="36">
        <f>ROWDATA!E634</f>
        <v>615.93286133000004</v>
      </c>
      <c r="G629" s="36">
        <f>ROWDATA!E634</f>
        <v>615.93286133000004</v>
      </c>
      <c r="H629" s="36">
        <f>ROWDATA!E634</f>
        <v>615.93286133000004</v>
      </c>
      <c r="I629" s="36">
        <f>ROWDATA!F634</f>
        <v>590.68865966999999</v>
      </c>
      <c r="J629" s="36">
        <f>ROWDATA!F634</f>
        <v>590.68865966999999</v>
      </c>
      <c r="K629" s="36">
        <f>ROWDATA!G634</f>
        <v>602.05926513999998</v>
      </c>
      <c r="L629" s="36">
        <f>ROWDATA!H634</f>
        <v>605.03704833999996</v>
      </c>
      <c r="M629" s="36">
        <f>ROWDATA!H634</f>
        <v>605.03704833999996</v>
      </c>
    </row>
    <row r="630" spans="1:13" x14ac:dyDescent="0.2">
      <c r="A630" s="34">
        <f>ROWDATA!B635</f>
        <v>43934.681944444441</v>
      </c>
      <c r="B630" s="36">
        <f>ROWDATA!C635</f>
        <v>565.96343993999994</v>
      </c>
      <c r="C630" s="36">
        <f>ROWDATA!C635</f>
        <v>565.96343993999994</v>
      </c>
      <c r="D630" s="36">
        <f>ROWDATA!D635</f>
        <v>563.21850586000005</v>
      </c>
      <c r="E630" s="36">
        <f>ROWDATA!D635</f>
        <v>563.21850586000005</v>
      </c>
      <c r="F630" s="36">
        <f>ROWDATA!E635</f>
        <v>597.09362793000003</v>
      </c>
      <c r="G630" s="36">
        <f>ROWDATA!E635</f>
        <v>597.09362793000003</v>
      </c>
      <c r="H630" s="36">
        <f>ROWDATA!E635</f>
        <v>597.09362793000003</v>
      </c>
      <c r="I630" s="36">
        <f>ROWDATA!F635</f>
        <v>584.54718018000005</v>
      </c>
      <c r="J630" s="36">
        <f>ROWDATA!F635</f>
        <v>584.54718018000005</v>
      </c>
      <c r="K630" s="36">
        <f>ROWDATA!G635</f>
        <v>589.18359375</v>
      </c>
      <c r="L630" s="36">
        <f>ROWDATA!H635</f>
        <v>599.97918701000003</v>
      </c>
      <c r="M630" s="36">
        <f>ROWDATA!H635</f>
        <v>599.97918701000003</v>
      </c>
    </row>
    <row r="631" spans="1:13" x14ac:dyDescent="0.2">
      <c r="A631" s="34">
        <f>ROWDATA!B636</f>
        <v>43934.682638888888</v>
      </c>
      <c r="B631" s="36">
        <f>ROWDATA!C636</f>
        <v>552.88726807</v>
      </c>
      <c r="C631" s="36">
        <f>ROWDATA!C636</f>
        <v>552.88726807</v>
      </c>
      <c r="D631" s="36">
        <f>ROWDATA!D636</f>
        <v>559.19934081999997</v>
      </c>
      <c r="E631" s="36">
        <f>ROWDATA!D636</f>
        <v>559.19934081999997</v>
      </c>
      <c r="F631" s="36">
        <f>ROWDATA!E636</f>
        <v>595.58032227000001</v>
      </c>
      <c r="G631" s="36">
        <f>ROWDATA!E636</f>
        <v>595.58032227000001</v>
      </c>
      <c r="H631" s="36">
        <f>ROWDATA!E636</f>
        <v>595.58032227000001</v>
      </c>
      <c r="I631" s="36">
        <f>ROWDATA!F636</f>
        <v>577.32000731999995</v>
      </c>
      <c r="J631" s="36">
        <f>ROWDATA!F636</f>
        <v>577.32000731999995</v>
      </c>
      <c r="K631" s="36">
        <f>ROWDATA!G636</f>
        <v>567.78204345999995</v>
      </c>
      <c r="L631" s="36">
        <f>ROWDATA!H636</f>
        <v>587.60101318</v>
      </c>
      <c r="M631" s="36">
        <f>ROWDATA!H636</f>
        <v>587.60101318</v>
      </c>
    </row>
    <row r="632" spans="1:13" x14ac:dyDescent="0.2">
      <c r="A632" s="34">
        <f>ROWDATA!B637</f>
        <v>43934.683333333334</v>
      </c>
      <c r="B632" s="36">
        <f>ROWDATA!C637</f>
        <v>551.93609618999994</v>
      </c>
      <c r="C632" s="36">
        <f>ROWDATA!C637</f>
        <v>551.93609618999994</v>
      </c>
      <c r="D632" s="36">
        <f>ROWDATA!D637</f>
        <v>547.69207763999998</v>
      </c>
      <c r="E632" s="36">
        <f>ROWDATA!D637</f>
        <v>547.69207763999998</v>
      </c>
      <c r="F632" s="36">
        <f>ROWDATA!E637</f>
        <v>578.73297118999994</v>
      </c>
      <c r="G632" s="36">
        <f>ROWDATA!E637</f>
        <v>578.73297118999994</v>
      </c>
      <c r="H632" s="36">
        <f>ROWDATA!E637</f>
        <v>578.73297118999994</v>
      </c>
      <c r="I632" s="36">
        <f>ROWDATA!F637</f>
        <v>559.17059326000003</v>
      </c>
      <c r="J632" s="36">
        <f>ROWDATA!F637</f>
        <v>559.17059326000003</v>
      </c>
      <c r="K632" s="36">
        <f>ROWDATA!G637</f>
        <v>558.78472899999997</v>
      </c>
      <c r="L632" s="36">
        <f>ROWDATA!H637</f>
        <v>584.68963623000002</v>
      </c>
      <c r="M632" s="36">
        <f>ROWDATA!H637</f>
        <v>584.68963623000002</v>
      </c>
    </row>
    <row r="633" spans="1:13" x14ac:dyDescent="0.2">
      <c r="A633" s="34">
        <f>ROWDATA!B638</f>
        <v>43934.684027777781</v>
      </c>
      <c r="B633" s="36">
        <f>ROWDATA!C638</f>
        <v>539.81109618999994</v>
      </c>
      <c r="C633" s="36">
        <f>ROWDATA!C638</f>
        <v>539.81109618999994</v>
      </c>
      <c r="D633" s="36">
        <f>ROWDATA!D638</f>
        <v>535.91741943</v>
      </c>
      <c r="E633" s="36">
        <f>ROWDATA!D638</f>
        <v>535.91741943</v>
      </c>
      <c r="F633" s="36">
        <f>ROWDATA!E638</f>
        <v>570.59472656000003</v>
      </c>
      <c r="G633" s="36">
        <f>ROWDATA!E638</f>
        <v>570.59472656000003</v>
      </c>
      <c r="H633" s="36">
        <f>ROWDATA!E638</f>
        <v>570.59472656000003</v>
      </c>
      <c r="I633" s="36">
        <f>ROWDATA!F638</f>
        <v>552.26757812999995</v>
      </c>
      <c r="J633" s="36">
        <f>ROWDATA!F638</f>
        <v>552.26757812999995</v>
      </c>
      <c r="K633" s="36">
        <f>ROWDATA!G638</f>
        <v>550.52099609000004</v>
      </c>
      <c r="L633" s="36">
        <f>ROWDATA!H638</f>
        <v>574.80688477000001</v>
      </c>
      <c r="M633" s="36">
        <f>ROWDATA!H638</f>
        <v>574.80688477000001</v>
      </c>
    </row>
    <row r="634" spans="1:13" x14ac:dyDescent="0.2">
      <c r="A634" s="34">
        <f>ROWDATA!B639</f>
        <v>43934.68472222222</v>
      </c>
      <c r="B634" s="36">
        <f>ROWDATA!C639</f>
        <v>530.28222656000003</v>
      </c>
      <c r="C634" s="36">
        <f>ROWDATA!C639</f>
        <v>530.28222656000003</v>
      </c>
      <c r="D634" s="36">
        <f>ROWDATA!D639</f>
        <v>520.24945068</v>
      </c>
      <c r="E634" s="36">
        <f>ROWDATA!D639</f>
        <v>520.24945068</v>
      </c>
      <c r="F634" s="36">
        <f>ROWDATA!E639</f>
        <v>556.78936768000005</v>
      </c>
      <c r="G634" s="36">
        <f>ROWDATA!E639</f>
        <v>556.78936768000005</v>
      </c>
      <c r="H634" s="36">
        <f>ROWDATA!E639</f>
        <v>556.78936768000005</v>
      </c>
      <c r="I634" s="36">
        <f>ROWDATA!F639</f>
        <v>572.96105956999997</v>
      </c>
      <c r="J634" s="36">
        <f>ROWDATA!F639</f>
        <v>572.96105956999997</v>
      </c>
      <c r="K634" s="36">
        <f>ROWDATA!G639</f>
        <v>576.01080321999996</v>
      </c>
      <c r="L634" s="36">
        <f>ROWDATA!H639</f>
        <v>566.20568848000005</v>
      </c>
      <c r="M634" s="36">
        <f>ROWDATA!H639</f>
        <v>566.20568848000005</v>
      </c>
    </row>
    <row r="635" spans="1:13" x14ac:dyDescent="0.2">
      <c r="A635" s="34">
        <f>ROWDATA!B640</f>
        <v>43934.685416666667</v>
      </c>
      <c r="B635" s="36">
        <f>ROWDATA!C640</f>
        <v>522.25250243999994</v>
      </c>
      <c r="C635" s="36">
        <f>ROWDATA!C640</f>
        <v>522.25250243999994</v>
      </c>
      <c r="D635" s="36">
        <f>ROWDATA!D640</f>
        <v>509.00878906000003</v>
      </c>
      <c r="E635" s="36">
        <f>ROWDATA!D640</f>
        <v>509.00878906000003</v>
      </c>
      <c r="F635" s="36">
        <f>ROWDATA!E640</f>
        <v>541.70214843999997</v>
      </c>
      <c r="G635" s="36">
        <f>ROWDATA!E640</f>
        <v>541.70214843999997</v>
      </c>
      <c r="H635" s="36">
        <f>ROWDATA!E640</f>
        <v>541.70214843999997</v>
      </c>
      <c r="I635" s="36">
        <f>ROWDATA!F640</f>
        <v>565.49066161999997</v>
      </c>
      <c r="J635" s="36">
        <f>ROWDATA!F640</f>
        <v>565.49066161999997</v>
      </c>
      <c r="K635" s="36">
        <f>ROWDATA!G640</f>
        <v>565.58081055000002</v>
      </c>
      <c r="L635" s="36">
        <f>ROWDATA!H640</f>
        <v>553.21240234000004</v>
      </c>
      <c r="M635" s="36">
        <f>ROWDATA!H640</f>
        <v>553.21240234000004</v>
      </c>
    </row>
    <row r="636" spans="1:13" x14ac:dyDescent="0.2">
      <c r="A636" s="34">
        <f>ROWDATA!B641</f>
        <v>43934.686111111114</v>
      </c>
      <c r="B636" s="36">
        <f>ROWDATA!C641</f>
        <v>511.51391602000001</v>
      </c>
      <c r="C636" s="36">
        <f>ROWDATA!C641</f>
        <v>511.51391602000001</v>
      </c>
      <c r="D636" s="36">
        <f>ROWDATA!D641</f>
        <v>500.57806396000001</v>
      </c>
      <c r="E636" s="36">
        <f>ROWDATA!D641</f>
        <v>500.57806396000001</v>
      </c>
      <c r="F636" s="36">
        <f>ROWDATA!E641</f>
        <v>536.23547363</v>
      </c>
      <c r="G636" s="36">
        <f>ROWDATA!E641</f>
        <v>536.23547363</v>
      </c>
      <c r="H636" s="36">
        <f>ROWDATA!E641</f>
        <v>536.23547363</v>
      </c>
      <c r="I636" s="36">
        <f>ROWDATA!F641</f>
        <v>533.59893798999997</v>
      </c>
      <c r="J636" s="36">
        <f>ROWDATA!F641</f>
        <v>533.59893798999997</v>
      </c>
      <c r="K636" s="36">
        <f>ROWDATA!G641</f>
        <v>550.69561768000005</v>
      </c>
      <c r="L636" s="36">
        <f>ROWDATA!H641</f>
        <v>549.78527831999997</v>
      </c>
      <c r="M636" s="36">
        <f>ROWDATA!H641</f>
        <v>549.78527831999997</v>
      </c>
    </row>
    <row r="637" spans="1:13" x14ac:dyDescent="0.2">
      <c r="A637" s="34">
        <f>ROWDATA!B642</f>
        <v>43934.686805555553</v>
      </c>
      <c r="B637" s="36">
        <f>ROWDATA!C642</f>
        <v>506.82196045000001</v>
      </c>
      <c r="C637" s="36">
        <f>ROWDATA!C642</f>
        <v>506.82196045000001</v>
      </c>
      <c r="D637" s="36">
        <f>ROWDATA!D642</f>
        <v>496.70043944999998</v>
      </c>
      <c r="E637" s="36">
        <f>ROWDATA!D642</f>
        <v>496.70043944999998</v>
      </c>
      <c r="F637" s="36">
        <f>ROWDATA!E642</f>
        <v>527.47961425999995</v>
      </c>
      <c r="G637" s="36">
        <f>ROWDATA!E642</f>
        <v>527.47961425999995</v>
      </c>
      <c r="H637" s="36">
        <f>ROWDATA!E642</f>
        <v>527.47961425999995</v>
      </c>
      <c r="I637" s="36">
        <f>ROWDATA!F642</f>
        <v>526.56597899999997</v>
      </c>
      <c r="J637" s="36">
        <f>ROWDATA!F642</f>
        <v>526.56597899999997</v>
      </c>
      <c r="K637" s="36">
        <f>ROWDATA!G642</f>
        <v>519.94726562999995</v>
      </c>
      <c r="L637" s="36">
        <f>ROWDATA!H642</f>
        <v>535.74414062999995</v>
      </c>
      <c r="M637" s="36">
        <f>ROWDATA!H642</f>
        <v>535.74414062999995</v>
      </c>
    </row>
    <row r="638" spans="1:13" x14ac:dyDescent="0.2">
      <c r="A638" s="34">
        <f>ROWDATA!B643</f>
        <v>43934.6875</v>
      </c>
      <c r="B638" s="36">
        <f>ROWDATA!C643</f>
        <v>493.43933105000002</v>
      </c>
      <c r="C638" s="36">
        <f>ROWDATA!C643</f>
        <v>493.43933105000002</v>
      </c>
      <c r="D638" s="36">
        <f>ROWDATA!D643</f>
        <v>493.51342772999999</v>
      </c>
      <c r="E638" s="36">
        <f>ROWDATA!D643</f>
        <v>493.51342772999999</v>
      </c>
      <c r="F638" s="36">
        <f>ROWDATA!E643</f>
        <v>518.63110352000001</v>
      </c>
      <c r="G638" s="36">
        <f>ROWDATA!E643</f>
        <v>518.63110352000001</v>
      </c>
      <c r="H638" s="36">
        <f>ROWDATA!E643</f>
        <v>518.63110352000001</v>
      </c>
      <c r="I638" s="36">
        <f>ROWDATA!F643</f>
        <v>532.27026366999996</v>
      </c>
      <c r="J638" s="36">
        <f>ROWDATA!F643</f>
        <v>532.27026366999996</v>
      </c>
      <c r="K638" s="36">
        <f>ROWDATA!G643</f>
        <v>498.00360107</v>
      </c>
      <c r="L638" s="36">
        <f>ROWDATA!H643</f>
        <v>527.34289550999995</v>
      </c>
      <c r="M638" s="36">
        <f>ROWDATA!H643</f>
        <v>527.34289550999995</v>
      </c>
    </row>
    <row r="639" spans="1:13" x14ac:dyDescent="0.2">
      <c r="A639" s="34">
        <f>ROWDATA!B644</f>
        <v>43934.688194444447</v>
      </c>
      <c r="B639" s="36">
        <f>ROWDATA!C644</f>
        <v>486.24777222</v>
      </c>
      <c r="C639" s="36">
        <f>ROWDATA!C644</f>
        <v>486.24777222</v>
      </c>
      <c r="D639" s="36">
        <f>ROWDATA!D644</f>
        <v>486.19763183999999</v>
      </c>
      <c r="E639" s="36">
        <f>ROWDATA!D644</f>
        <v>486.19763183999999</v>
      </c>
      <c r="F639" s="36">
        <f>ROWDATA!E644</f>
        <v>507.68225097999999</v>
      </c>
      <c r="G639" s="36">
        <f>ROWDATA!E644</f>
        <v>507.68225097999999</v>
      </c>
      <c r="H639" s="36">
        <f>ROWDATA!E644</f>
        <v>507.68225097999999</v>
      </c>
      <c r="I639" s="36">
        <f>ROWDATA!F644</f>
        <v>530.14739989999998</v>
      </c>
      <c r="J639" s="36">
        <f>ROWDATA!F644</f>
        <v>530.14739989999998</v>
      </c>
      <c r="K639" s="36">
        <f>ROWDATA!G644</f>
        <v>515.91143798999997</v>
      </c>
      <c r="L639" s="36">
        <f>ROWDATA!H644</f>
        <v>517.54431151999995</v>
      </c>
      <c r="M639" s="36">
        <f>ROWDATA!H644</f>
        <v>517.54431151999995</v>
      </c>
    </row>
    <row r="640" spans="1:13" x14ac:dyDescent="0.2">
      <c r="A640" s="34">
        <f>ROWDATA!B645</f>
        <v>43934.688888888886</v>
      </c>
      <c r="B640" s="36">
        <f>ROWDATA!C645</f>
        <v>479.26623534999999</v>
      </c>
      <c r="C640" s="36">
        <f>ROWDATA!C645</f>
        <v>479.26623534999999</v>
      </c>
      <c r="D640" s="36">
        <f>ROWDATA!D645</f>
        <v>495.69573974999997</v>
      </c>
      <c r="E640" s="36">
        <f>ROWDATA!D645</f>
        <v>495.69573974999997</v>
      </c>
      <c r="F640" s="36">
        <f>ROWDATA!E645</f>
        <v>496.00747681000001</v>
      </c>
      <c r="G640" s="36">
        <f>ROWDATA!E645</f>
        <v>496.00747681000001</v>
      </c>
      <c r="H640" s="36">
        <f>ROWDATA!E645</f>
        <v>496.00747681000001</v>
      </c>
      <c r="I640" s="36">
        <f>ROWDATA!F645</f>
        <v>495.06134033000001</v>
      </c>
      <c r="J640" s="36">
        <f>ROWDATA!F645</f>
        <v>495.06134033000001</v>
      </c>
      <c r="K640" s="36">
        <f>ROWDATA!G645</f>
        <v>506.35491943</v>
      </c>
      <c r="L640" s="36">
        <f>ROWDATA!H645</f>
        <v>511.63858032000002</v>
      </c>
      <c r="M640" s="36">
        <f>ROWDATA!H645</f>
        <v>511.63858032000002</v>
      </c>
    </row>
    <row r="641" spans="1:13" x14ac:dyDescent="0.2">
      <c r="A641" s="34">
        <f>ROWDATA!B646</f>
        <v>43934.689583333333</v>
      </c>
      <c r="B641" s="36">
        <f>ROWDATA!C646</f>
        <v>464.25442505000001</v>
      </c>
      <c r="C641" s="36">
        <f>ROWDATA!C646</f>
        <v>464.25442505000001</v>
      </c>
      <c r="D641" s="36">
        <f>ROWDATA!D646</f>
        <v>480.35729980000002</v>
      </c>
      <c r="E641" s="36">
        <f>ROWDATA!D646</f>
        <v>480.35729980000002</v>
      </c>
      <c r="F641" s="36">
        <f>ROWDATA!E646</f>
        <v>507.11068726000002</v>
      </c>
      <c r="G641" s="36">
        <f>ROWDATA!E646</f>
        <v>507.11068726000002</v>
      </c>
      <c r="H641" s="36">
        <f>ROWDATA!E646</f>
        <v>507.11068726000002</v>
      </c>
      <c r="I641" s="36">
        <f>ROWDATA!F646</f>
        <v>481.75592040999999</v>
      </c>
      <c r="J641" s="36">
        <f>ROWDATA!F646</f>
        <v>481.75592040999999</v>
      </c>
      <c r="K641" s="36">
        <f>ROWDATA!G646</f>
        <v>489.53039551000001</v>
      </c>
      <c r="L641" s="36">
        <f>ROWDATA!H646</f>
        <v>488.04931641000002</v>
      </c>
      <c r="M641" s="36">
        <f>ROWDATA!H646</f>
        <v>488.04931641000002</v>
      </c>
    </row>
    <row r="642" spans="1:13" x14ac:dyDescent="0.2">
      <c r="A642" s="34">
        <f>ROWDATA!B647</f>
        <v>43934.69027777778</v>
      </c>
      <c r="B642" s="36">
        <f>ROWDATA!C647</f>
        <v>454.19305420000001</v>
      </c>
      <c r="C642" s="36">
        <f>ROWDATA!C647</f>
        <v>454.19305420000001</v>
      </c>
      <c r="D642" s="36">
        <f>ROWDATA!D647</f>
        <v>445.00152587999997</v>
      </c>
      <c r="E642" s="36">
        <f>ROWDATA!D647</f>
        <v>445.00152587999997</v>
      </c>
      <c r="F642" s="36">
        <f>ROWDATA!E647</f>
        <v>492.00784302</v>
      </c>
      <c r="G642" s="36">
        <f>ROWDATA!E647</f>
        <v>492.00784302</v>
      </c>
      <c r="H642" s="36">
        <f>ROWDATA!E647</f>
        <v>492.00784302</v>
      </c>
      <c r="I642" s="36">
        <f>ROWDATA!F647</f>
        <v>463.52337646000001</v>
      </c>
      <c r="J642" s="36">
        <f>ROWDATA!F647</f>
        <v>463.52337646000001</v>
      </c>
      <c r="K642" s="36">
        <f>ROWDATA!G647</f>
        <v>473.75393677</v>
      </c>
      <c r="L642" s="36">
        <f>ROWDATA!H647</f>
        <v>461.39999390000003</v>
      </c>
      <c r="M642" s="36">
        <f>ROWDATA!H647</f>
        <v>461.39999390000003</v>
      </c>
    </row>
    <row r="643" spans="1:13" x14ac:dyDescent="0.2">
      <c r="A643" s="34">
        <f>ROWDATA!B648</f>
        <v>43934.690972222219</v>
      </c>
      <c r="B643" s="36">
        <f>ROWDATA!C648</f>
        <v>442.61550903</v>
      </c>
      <c r="C643" s="36">
        <f>ROWDATA!C648</f>
        <v>442.61550903</v>
      </c>
      <c r="D643" s="36">
        <f>ROWDATA!D648</f>
        <v>435.67599487000001</v>
      </c>
      <c r="E643" s="36">
        <f>ROWDATA!D648</f>
        <v>435.67599487000001</v>
      </c>
      <c r="F643" s="36">
        <f>ROWDATA!E648</f>
        <v>481.39862061000002</v>
      </c>
      <c r="G643" s="36">
        <f>ROWDATA!E648</f>
        <v>481.39862061000002</v>
      </c>
      <c r="H643" s="36">
        <f>ROWDATA!E648</f>
        <v>481.39862061000002</v>
      </c>
      <c r="I643" s="36">
        <f>ROWDATA!F648</f>
        <v>455.01483153999999</v>
      </c>
      <c r="J643" s="36">
        <f>ROWDATA!F648</f>
        <v>455.01483153999999</v>
      </c>
      <c r="K643" s="36">
        <f>ROWDATA!G648</f>
        <v>457.17355347</v>
      </c>
      <c r="L643" s="36">
        <f>ROWDATA!H648</f>
        <v>455.02902222</v>
      </c>
      <c r="M643" s="36">
        <f>ROWDATA!H648</f>
        <v>455.02902222</v>
      </c>
    </row>
    <row r="644" spans="1:13" x14ac:dyDescent="0.2">
      <c r="A644" s="34">
        <f>ROWDATA!B649</f>
        <v>43934.691666666666</v>
      </c>
      <c r="B644" s="36">
        <f>ROWDATA!C649</f>
        <v>430.79650879000002</v>
      </c>
      <c r="C644" s="36">
        <f>ROWDATA!C649</f>
        <v>430.79650879000002</v>
      </c>
      <c r="D644" s="36">
        <f>ROWDATA!D649</f>
        <v>420.98092651000002</v>
      </c>
      <c r="E644" s="36">
        <f>ROWDATA!D649</f>
        <v>420.98092651000002</v>
      </c>
      <c r="F644" s="36">
        <f>ROWDATA!E649</f>
        <v>454.40441894999998</v>
      </c>
      <c r="G644" s="36">
        <f>ROWDATA!E649</f>
        <v>454.40441894999998</v>
      </c>
      <c r="H644" s="36">
        <f>ROWDATA!E649</f>
        <v>454.40441894999998</v>
      </c>
      <c r="I644" s="36">
        <f>ROWDATA!F649</f>
        <v>441.98406982</v>
      </c>
      <c r="J644" s="36">
        <f>ROWDATA!F649</f>
        <v>441.98406982</v>
      </c>
      <c r="K644" s="36">
        <f>ROWDATA!G649</f>
        <v>438.21704102000001</v>
      </c>
      <c r="L644" s="36">
        <f>ROWDATA!H649</f>
        <v>447.16076659999999</v>
      </c>
      <c r="M644" s="36">
        <f>ROWDATA!H649</f>
        <v>447.16076659999999</v>
      </c>
    </row>
    <row r="645" spans="1:13" x14ac:dyDescent="0.2">
      <c r="A645" s="34">
        <f>ROWDATA!B650</f>
        <v>43934.692361111112</v>
      </c>
      <c r="B645" s="36">
        <f>ROWDATA!C650</f>
        <v>416.81634521000001</v>
      </c>
      <c r="C645" s="36">
        <f>ROWDATA!C650</f>
        <v>416.81634521000001</v>
      </c>
      <c r="D645" s="36">
        <f>ROWDATA!D650</f>
        <v>423.00604248000002</v>
      </c>
      <c r="E645" s="36">
        <f>ROWDATA!D650</f>
        <v>423.00604248000002</v>
      </c>
      <c r="F645" s="36">
        <f>ROWDATA!E650</f>
        <v>411.28704834000001</v>
      </c>
      <c r="G645" s="36">
        <f>ROWDATA!E650</f>
        <v>411.28704834000001</v>
      </c>
      <c r="H645" s="36">
        <f>ROWDATA!E650</f>
        <v>411.28704834000001</v>
      </c>
      <c r="I645" s="36">
        <f>ROWDATA!F650</f>
        <v>411.70806885000002</v>
      </c>
      <c r="J645" s="36">
        <f>ROWDATA!F650</f>
        <v>411.70806885000002</v>
      </c>
      <c r="K645" s="36">
        <f>ROWDATA!G650</f>
        <v>417.42593384000003</v>
      </c>
      <c r="L645" s="36">
        <f>ROWDATA!H650</f>
        <v>427.96493529999998</v>
      </c>
      <c r="M645" s="36">
        <f>ROWDATA!H650</f>
        <v>427.96493529999998</v>
      </c>
    </row>
    <row r="646" spans="1:13" x14ac:dyDescent="0.2">
      <c r="A646" s="34">
        <f>ROWDATA!B651</f>
        <v>43934.693055555559</v>
      </c>
      <c r="B646" s="36">
        <f>ROWDATA!C651</f>
        <v>409.96353148999998</v>
      </c>
      <c r="C646" s="36">
        <f>ROWDATA!C651</f>
        <v>409.96353148999998</v>
      </c>
      <c r="D646" s="36">
        <f>ROWDATA!D651</f>
        <v>423.41439818999999</v>
      </c>
      <c r="E646" s="36">
        <f>ROWDATA!D651</f>
        <v>423.41439818999999</v>
      </c>
      <c r="F646" s="36">
        <f>ROWDATA!E651</f>
        <v>399.22592163000002</v>
      </c>
      <c r="G646" s="36">
        <f>ROWDATA!E651</f>
        <v>399.22592163000002</v>
      </c>
      <c r="H646" s="36">
        <f>ROWDATA!E651</f>
        <v>399.22592163000002</v>
      </c>
      <c r="I646" s="36">
        <f>ROWDATA!F651</f>
        <v>399.47091675000001</v>
      </c>
      <c r="J646" s="36">
        <f>ROWDATA!F651</f>
        <v>399.47091675000001</v>
      </c>
      <c r="K646" s="36">
        <f>ROWDATA!G651</f>
        <v>408.96984863</v>
      </c>
      <c r="L646" s="36">
        <f>ROWDATA!H651</f>
        <v>414.17541504000002</v>
      </c>
      <c r="M646" s="36">
        <f>ROWDATA!H651</f>
        <v>414.17541504000002</v>
      </c>
    </row>
    <row r="647" spans="1:13" x14ac:dyDescent="0.2">
      <c r="A647" s="34">
        <f>ROWDATA!B652</f>
        <v>43934.693749999999</v>
      </c>
      <c r="B647" s="36">
        <f>ROWDATA!C652</f>
        <v>394.43524170000001</v>
      </c>
      <c r="C647" s="36">
        <f>ROWDATA!C652</f>
        <v>394.43524170000001</v>
      </c>
      <c r="D647" s="36">
        <f>ROWDATA!D652</f>
        <v>413.28784180000002</v>
      </c>
      <c r="E647" s="36">
        <f>ROWDATA!D652</f>
        <v>413.28784180000002</v>
      </c>
      <c r="F647" s="36">
        <f>ROWDATA!E652</f>
        <v>384.66278075999998</v>
      </c>
      <c r="G647" s="36">
        <f>ROWDATA!E652</f>
        <v>384.66278075999998</v>
      </c>
      <c r="H647" s="36">
        <f>ROWDATA!E652</f>
        <v>384.66278075999998</v>
      </c>
      <c r="I647" s="36">
        <f>ROWDATA!F652</f>
        <v>383.68374634000003</v>
      </c>
      <c r="J647" s="36">
        <f>ROWDATA!F652</f>
        <v>383.68374634000003</v>
      </c>
      <c r="K647" s="36">
        <f>ROWDATA!G652</f>
        <v>367.33496093999997</v>
      </c>
      <c r="L647" s="36">
        <f>ROWDATA!H652</f>
        <v>400.58566284</v>
      </c>
      <c r="M647" s="36">
        <f>ROWDATA!H652</f>
        <v>400.58566284</v>
      </c>
    </row>
    <row r="648" spans="1:13" x14ac:dyDescent="0.2">
      <c r="A648" s="34">
        <f>ROWDATA!B653</f>
        <v>43934.694444444445</v>
      </c>
      <c r="B648" s="36">
        <f>ROWDATA!C653</f>
        <v>386.11474608999998</v>
      </c>
      <c r="C648" s="36">
        <f>ROWDATA!C653</f>
        <v>386.11474608999998</v>
      </c>
      <c r="D648" s="36">
        <f>ROWDATA!D653</f>
        <v>402.18786620999998</v>
      </c>
      <c r="E648" s="36">
        <f>ROWDATA!D653</f>
        <v>402.18786620999998</v>
      </c>
      <c r="F648" s="36">
        <f>ROWDATA!E653</f>
        <v>381.23416137999999</v>
      </c>
      <c r="G648" s="36">
        <f>ROWDATA!E653</f>
        <v>381.23416137999999</v>
      </c>
      <c r="H648" s="36">
        <f>ROWDATA!E653</f>
        <v>381.23416137999999</v>
      </c>
      <c r="I648" s="36">
        <f>ROWDATA!F653</f>
        <v>374.39639282000002</v>
      </c>
      <c r="J648" s="36">
        <f>ROWDATA!F653</f>
        <v>374.39639282000002</v>
      </c>
      <c r="K648" s="36">
        <f>ROWDATA!G653</f>
        <v>359.90924072000001</v>
      </c>
      <c r="L648" s="36">
        <f>ROWDATA!H653</f>
        <v>391.72003174000002</v>
      </c>
      <c r="M648" s="36">
        <f>ROWDATA!H653</f>
        <v>391.72003174000002</v>
      </c>
    </row>
    <row r="649" spans="1:13" x14ac:dyDescent="0.2">
      <c r="A649" s="34">
        <f>ROWDATA!B654</f>
        <v>43934.695138888892</v>
      </c>
      <c r="B649" s="36">
        <f>ROWDATA!C654</f>
        <v>392.16162108999998</v>
      </c>
      <c r="C649" s="36">
        <f>ROWDATA!C654</f>
        <v>392.16162108999998</v>
      </c>
      <c r="D649" s="36">
        <f>ROWDATA!D654</f>
        <v>399.00085448999999</v>
      </c>
      <c r="E649" s="36">
        <f>ROWDATA!D654</f>
        <v>399.00085448999999</v>
      </c>
      <c r="F649" s="36">
        <f>ROWDATA!E654</f>
        <v>379.98339843999997</v>
      </c>
      <c r="G649" s="36">
        <f>ROWDATA!E654</f>
        <v>379.98339843999997</v>
      </c>
      <c r="H649" s="36">
        <f>ROWDATA!E654</f>
        <v>379.98339843999997</v>
      </c>
      <c r="I649" s="36">
        <f>ROWDATA!F654</f>
        <v>367.66955566000001</v>
      </c>
      <c r="J649" s="36">
        <f>ROWDATA!F654</f>
        <v>367.66955566000001</v>
      </c>
      <c r="K649" s="36">
        <f>ROWDATA!G654</f>
        <v>375.65133666999998</v>
      </c>
      <c r="L649" s="36">
        <f>ROWDATA!H654</f>
        <v>383.63619994999999</v>
      </c>
      <c r="M649" s="36">
        <f>ROWDATA!H654</f>
        <v>383.63619994999999</v>
      </c>
    </row>
    <row r="650" spans="1:13" x14ac:dyDescent="0.2">
      <c r="A650" s="34">
        <f>ROWDATA!B655</f>
        <v>43934.695833333331</v>
      </c>
      <c r="B650" s="36">
        <f>ROWDATA!C655</f>
        <v>403.46517943999999</v>
      </c>
      <c r="C650" s="36">
        <f>ROWDATA!C655</f>
        <v>403.46517943999999</v>
      </c>
      <c r="D650" s="36">
        <f>ROWDATA!D655</f>
        <v>376.01608276000002</v>
      </c>
      <c r="E650" s="36">
        <f>ROWDATA!D655</f>
        <v>376.01608276000002</v>
      </c>
      <c r="F650" s="36">
        <f>ROWDATA!E655</f>
        <v>388.98687744</v>
      </c>
      <c r="G650" s="36">
        <f>ROWDATA!E655</f>
        <v>388.98687744</v>
      </c>
      <c r="H650" s="36">
        <f>ROWDATA!E655</f>
        <v>388.98687744</v>
      </c>
      <c r="I650" s="36">
        <f>ROWDATA!F655</f>
        <v>364.89785767000001</v>
      </c>
      <c r="J650" s="36">
        <f>ROWDATA!F655</f>
        <v>364.89785767000001</v>
      </c>
      <c r="K650" s="36">
        <f>ROWDATA!G655</f>
        <v>343.34600829999999</v>
      </c>
      <c r="L650" s="36">
        <f>ROWDATA!H655</f>
        <v>381.27441406000003</v>
      </c>
      <c r="M650" s="36">
        <f>ROWDATA!H655</f>
        <v>381.27441406000003</v>
      </c>
    </row>
    <row r="651" spans="1:13" x14ac:dyDescent="0.2">
      <c r="A651" s="34">
        <f>ROWDATA!B656</f>
        <v>43934.696527777778</v>
      </c>
      <c r="B651" s="36">
        <f>ROWDATA!C656</f>
        <v>336.52996825999998</v>
      </c>
      <c r="C651" s="36">
        <f>ROWDATA!C656</f>
        <v>336.52996825999998</v>
      </c>
      <c r="D651" s="36">
        <f>ROWDATA!D656</f>
        <v>329.52743529999998</v>
      </c>
      <c r="E651" s="36">
        <f>ROWDATA!D656</f>
        <v>329.52743529999998</v>
      </c>
      <c r="F651" s="36">
        <f>ROWDATA!E656</f>
        <v>350.30068970000002</v>
      </c>
      <c r="G651" s="36">
        <f>ROWDATA!E656</f>
        <v>350.30068970000002</v>
      </c>
      <c r="H651" s="36">
        <f>ROWDATA!E656</f>
        <v>350.30068970000002</v>
      </c>
      <c r="I651" s="36">
        <f>ROWDATA!F656</f>
        <v>356.22601318</v>
      </c>
      <c r="J651" s="36">
        <f>ROWDATA!F656</f>
        <v>356.22601318</v>
      </c>
      <c r="K651" s="36">
        <f>ROWDATA!G656</f>
        <v>313.24133301000001</v>
      </c>
      <c r="L651" s="36">
        <f>ROWDATA!H656</f>
        <v>387.24560546999999</v>
      </c>
      <c r="M651" s="36">
        <f>ROWDATA!H656</f>
        <v>387.24560546999999</v>
      </c>
    </row>
    <row r="652" spans="1:13" x14ac:dyDescent="0.2">
      <c r="A652" s="34">
        <f>ROWDATA!B657</f>
        <v>43934.697222222225</v>
      </c>
      <c r="B652" s="36">
        <f>ROWDATA!C657</f>
        <v>173.54380798</v>
      </c>
      <c r="C652" s="36">
        <f>ROWDATA!C657</f>
        <v>173.54380798</v>
      </c>
      <c r="D652" s="36">
        <f>ROWDATA!D657</f>
        <v>173.85409546</v>
      </c>
      <c r="E652" s="36">
        <f>ROWDATA!D657</f>
        <v>173.85409546</v>
      </c>
      <c r="F652" s="36">
        <f>ROWDATA!E657</f>
        <v>236.53948975</v>
      </c>
      <c r="G652" s="36">
        <f>ROWDATA!E657</f>
        <v>236.53948975</v>
      </c>
      <c r="H652" s="36">
        <f>ROWDATA!E657</f>
        <v>236.53948975</v>
      </c>
      <c r="I652" s="36">
        <f>ROWDATA!F657</f>
        <v>259.33755493000001</v>
      </c>
      <c r="J652" s="36">
        <f>ROWDATA!F657</f>
        <v>259.33755493000001</v>
      </c>
      <c r="K652" s="36">
        <f>ROWDATA!G657</f>
        <v>231.34814453000001</v>
      </c>
      <c r="L652" s="36">
        <f>ROWDATA!H657</f>
        <v>284.04290771000001</v>
      </c>
      <c r="M652" s="36">
        <f>ROWDATA!H657</f>
        <v>284.04290771000001</v>
      </c>
    </row>
    <row r="653" spans="1:13" x14ac:dyDescent="0.2">
      <c r="A653" s="34">
        <f>ROWDATA!B658</f>
        <v>43934.697916666664</v>
      </c>
      <c r="B653" s="36">
        <f>ROWDATA!C658</f>
        <v>127.22683716</v>
      </c>
      <c r="C653" s="36">
        <f>ROWDATA!C658</f>
        <v>127.22683716</v>
      </c>
      <c r="D653" s="36">
        <f>ROWDATA!D658</f>
        <v>132.07286071999999</v>
      </c>
      <c r="E653" s="36">
        <f>ROWDATA!D658</f>
        <v>132.07286071999999</v>
      </c>
      <c r="F653" s="36">
        <f>ROWDATA!E658</f>
        <v>127.09697722999999</v>
      </c>
      <c r="G653" s="36">
        <f>ROWDATA!E658</f>
        <v>127.09697722999999</v>
      </c>
      <c r="H653" s="36">
        <f>ROWDATA!E658</f>
        <v>127.09697722999999</v>
      </c>
      <c r="I653" s="36">
        <f>ROWDATA!F658</f>
        <v>141.87796021</v>
      </c>
      <c r="J653" s="36">
        <f>ROWDATA!F658</f>
        <v>141.87796021</v>
      </c>
      <c r="K653" s="36">
        <f>ROWDATA!G658</f>
        <v>130.94827271</v>
      </c>
      <c r="L653" s="36">
        <f>ROWDATA!H658</f>
        <v>158.88671875</v>
      </c>
      <c r="M653" s="36">
        <f>ROWDATA!H658</f>
        <v>158.88671875</v>
      </c>
    </row>
    <row r="654" spans="1:13" x14ac:dyDescent="0.2">
      <c r="A654" s="34">
        <f>ROWDATA!B659</f>
        <v>43934.698611111111</v>
      </c>
      <c r="B654" s="36">
        <f>ROWDATA!C659</f>
        <v>113.26084899999999</v>
      </c>
      <c r="C654" s="36">
        <f>ROWDATA!C659</f>
        <v>113.26084899999999</v>
      </c>
      <c r="D654" s="36">
        <f>ROWDATA!D659</f>
        <v>118.12989044</v>
      </c>
      <c r="E654" s="36">
        <f>ROWDATA!D659</f>
        <v>118.12989044</v>
      </c>
      <c r="F654" s="36">
        <f>ROWDATA!E659</f>
        <v>110.81759644</v>
      </c>
      <c r="G654" s="36">
        <f>ROWDATA!E659</f>
        <v>110.81759644</v>
      </c>
      <c r="H654" s="36">
        <f>ROWDATA!E659</f>
        <v>110.81759644</v>
      </c>
      <c r="I654" s="36">
        <f>ROWDATA!F659</f>
        <v>121.90244293000001</v>
      </c>
      <c r="J654" s="36">
        <f>ROWDATA!F659</f>
        <v>121.90244293000001</v>
      </c>
      <c r="K654" s="36">
        <f>ROWDATA!G659</f>
        <v>107.88347625999999</v>
      </c>
      <c r="L654" s="36">
        <f>ROWDATA!H659</f>
        <v>116.56785583</v>
      </c>
      <c r="M654" s="36">
        <f>ROWDATA!H659</f>
        <v>116.56785583</v>
      </c>
    </row>
    <row r="655" spans="1:13" x14ac:dyDescent="0.2">
      <c r="A655" s="34">
        <f>ROWDATA!B660</f>
        <v>43934.699305555558</v>
      </c>
      <c r="B655" s="36">
        <f>ROWDATA!C660</f>
        <v>101.61671448</v>
      </c>
      <c r="C655" s="36">
        <f>ROWDATA!C660</f>
        <v>101.61671448</v>
      </c>
      <c r="D655" s="36">
        <f>ROWDATA!D660</f>
        <v>106.10249329</v>
      </c>
      <c r="E655" s="36">
        <f>ROWDATA!D660</f>
        <v>106.10249329</v>
      </c>
      <c r="F655" s="36">
        <f>ROWDATA!E660</f>
        <v>101.50408935999999</v>
      </c>
      <c r="G655" s="36">
        <f>ROWDATA!E660</f>
        <v>101.50408935999999</v>
      </c>
      <c r="H655" s="36">
        <f>ROWDATA!E660</f>
        <v>101.50408935999999</v>
      </c>
      <c r="I655" s="36">
        <f>ROWDATA!F660</f>
        <v>112.33583831999999</v>
      </c>
      <c r="J655" s="36">
        <f>ROWDATA!F660</f>
        <v>112.33583831999999</v>
      </c>
      <c r="K655" s="36">
        <f>ROWDATA!G660</f>
        <v>96.927497860000003</v>
      </c>
      <c r="L655" s="36">
        <f>ROWDATA!H660</f>
        <v>107.77199554000001</v>
      </c>
      <c r="M655" s="36">
        <f>ROWDATA!H660</f>
        <v>107.77199554000001</v>
      </c>
    </row>
    <row r="656" spans="1:13" x14ac:dyDescent="0.2">
      <c r="A656" s="34">
        <f>ROWDATA!B661</f>
        <v>43934.7</v>
      </c>
      <c r="B656" s="36">
        <f>ROWDATA!C661</f>
        <v>95.488296509999998</v>
      </c>
      <c r="C656" s="36">
        <f>ROWDATA!C661</f>
        <v>95.488296509999998</v>
      </c>
      <c r="D656" s="36">
        <f>ROWDATA!D661</f>
        <v>98.911231990000005</v>
      </c>
      <c r="E656" s="36">
        <f>ROWDATA!D661</f>
        <v>98.911231990000005</v>
      </c>
      <c r="F656" s="36">
        <f>ROWDATA!E661</f>
        <v>96.932357789999998</v>
      </c>
      <c r="G656" s="36">
        <f>ROWDATA!E661</f>
        <v>96.932357789999998</v>
      </c>
      <c r="H656" s="36">
        <f>ROWDATA!E661</f>
        <v>96.932357789999998</v>
      </c>
      <c r="I656" s="36">
        <f>ROWDATA!F661</f>
        <v>106.51493073</v>
      </c>
      <c r="J656" s="36">
        <f>ROWDATA!F661</f>
        <v>106.51493073</v>
      </c>
      <c r="K656" s="36">
        <f>ROWDATA!G661</f>
        <v>91.475914000000003</v>
      </c>
      <c r="L656" s="36">
        <f>ROWDATA!H661</f>
        <v>101.75282288</v>
      </c>
      <c r="M656" s="36">
        <f>ROWDATA!H661</f>
        <v>101.75282288</v>
      </c>
    </row>
    <row r="657" spans="1:13" x14ac:dyDescent="0.2">
      <c r="A657" s="34">
        <f>ROWDATA!B662</f>
        <v>43934.700694444444</v>
      </c>
      <c r="B657" s="36">
        <f>ROWDATA!C662</f>
        <v>90.972793580000001</v>
      </c>
      <c r="C657" s="36">
        <f>ROWDATA!C662</f>
        <v>90.972793580000001</v>
      </c>
      <c r="D657" s="36">
        <f>ROWDATA!D662</f>
        <v>94.216491700000006</v>
      </c>
      <c r="E657" s="36">
        <f>ROWDATA!D662</f>
        <v>94.216491700000006</v>
      </c>
      <c r="F657" s="36">
        <f>ROWDATA!E662</f>
        <v>92.236938480000006</v>
      </c>
      <c r="G657" s="36">
        <f>ROWDATA!E662</f>
        <v>92.236938480000006</v>
      </c>
      <c r="H657" s="36">
        <f>ROWDATA!E662</f>
        <v>92.236938480000006</v>
      </c>
      <c r="I657" s="36">
        <f>ROWDATA!F662</f>
        <v>101.95867920000001</v>
      </c>
      <c r="J657" s="36">
        <f>ROWDATA!F662</f>
        <v>101.95867920000001</v>
      </c>
      <c r="K657" s="36">
        <f>ROWDATA!G662</f>
        <v>88.120956419999999</v>
      </c>
      <c r="L657" s="36">
        <f>ROWDATA!H662</f>
        <v>97.113868710000006</v>
      </c>
      <c r="M657" s="36">
        <f>ROWDATA!H662</f>
        <v>97.113868710000006</v>
      </c>
    </row>
    <row r="658" spans="1:13" x14ac:dyDescent="0.2">
      <c r="A658" s="34">
        <f>ROWDATA!B663</f>
        <v>43934.701388888891</v>
      </c>
      <c r="B658" s="36">
        <f>ROWDATA!C663</f>
        <v>87.747207639999999</v>
      </c>
      <c r="C658" s="36">
        <f>ROWDATA!C663</f>
        <v>87.747207639999999</v>
      </c>
      <c r="D658" s="36">
        <f>ROWDATA!D663</f>
        <v>92.128067020000003</v>
      </c>
      <c r="E658" s="36">
        <f>ROWDATA!D663</f>
        <v>92.128067020000003</v>
      </c>
      <c r="F658" s="36">
        <f>ROWDATA!E663</f>
        <v>88.869728089999995</v>
      </c>
      <c r="G658" s="36">
        <f>ROWDATA!E663</f>
        <v>88.869728089999995</v>
      </c>
      <c r="H658" s="36">
        <f>ROWDATA!E663</f>
        <v>88.869728089999995</v>
      </c>
      <c r="I658" s="36">
        <f>ROWDATA!F663</f>
        <v>98.731925959999998</v>
      </c>
      <c r="J658" s="36">
        <f>ROWDATA!F663</f>
        <v>98.731925959999998</v>
      </c>
      <c r="K658" s="36">
        <f>ROWDATA!G663</f>
        <v>85.482383729999995</v>
      </c>
      <c r="L658" s="36">
        <f>ROWDATA!H663</f>
        <v>94.885673519999997</v>
      </c>
      <c r="M658" s="36">
        <f>ROWDATA!H663</f>
        <v>94.885673519999997</v>
      </c>
    </row>
    <row r="659" spans="1:13" x14ac:dyDescent="0.2">
      <c r="A659" s="34">
        <f>ROWDATA!B664</f>
        <v>43934.70208333333</v>
      </c>
      <c r="B659" s="36">
        <f>ROWDATA!C664</f>
        <v>90.085578920000003</v>
      </c>
      <c r="C659" s="36">
        <f>ROWDATA!C664</f>
        <v>90.085578920000003</v>
      </c>
      <c r="D659" s="36">
        <f>ROWDATA!D664</f>
        <v>90.981826780000006</v>
      </c>
      <c r="E659" s="36">
        <f>ROWDATA!D664</f>
        <v>90.981826780000006</v>
      </c>
      <c r="F659" s="36">
        <f>ROWDATA!E664</f>
        <v>89.966362000000004</v>
      </c>
      <c r="G659" s="36">
        <f>ROWDATA!E664</f>
        <v>89.966362000000004</v>
      </c>
      <c r="H659" s="36">
        <f>ROWDATA!E664</f>
        <v>89.966362000000004</v>
      </c>
      <c r="I659" s="36">
        <f>ROWDATA!F664</f>
        <v>98.196846010000002</v>
      </c>
      <c r="J659" s="36">
        <f>ROWDATA!F664</f>
        <v>98.196846010000002</v>
      </c>
      <c r="K659" s="36">
        <f>ROWDATA!G664</f>
        <v>85.412551879999995</v>
      </c>
      <c r="L659" s="36">
        <f>ROWDATA!H664</f>
        <v>92.64096069</v>
      </c>
      <c r="M659" s="36">
        <f>ROWDATA!H664</f>
        <v>92.64096069</v>
      </c>
    </row>
    <row r="660" spans="1:13" x14ac:dyDescent="0.2">
      <c r="A660" s="34">
        <f>ROWDATA!B665</f>
        <v>43934.702777777777</v>
      </c>
      <c r="B660" s="36">
        <f>ROWDATA!C665</f>
        <v>84.779609679999993</v>
      </c>
      <c r="C660" s="36">
        <f>ROWDATA!C665</f>
        <v>84.779609679999993</v>
      </c>
      <c r="D660" s="36">
        <f>ROWDATA!D665</f>
        <v>87.559043880000004</v>
      </c>
      <c r="E660" s="36">
        <f>ROWDATA!D665</f>
        <v>87.559043880000004</v>
      </c>
      <c r="F660" s="36">
        <f>ROWDATA!E665</f>
        <v>85.440872189999993</v>
      </c>
      <c r="G660" s="36">
        <f>ROWDATA!E665</f>
        <v>85.440872189999993</v>
      </c>
      <c r="H660" s="36">
        <f>ROWDATA!E665</f>
        <v>85.440872189999993</v>
      </c>
      <c r="I660" s="36">
        <f>ROWDATA!F665</f>
        <v>94.305343629999996</v>
      </c>
      <c r="J660" s="36">
        <f>ROWDATA!F665</f>
        <v>94.305343629999996</v>
      </c>
      <c r="K660" s="36">
        <f>ROWDATA!G665</f>
        <v>81.446113589999996</v>
      </c>
      <c r="L660" s="36">
        <f>ROWDATA!H665</f>
        <v>89.299011230000005</v>
      </c>
      <c r="M660" s="36">
        <f>ROWDATA!H665</f>
        <v>89.299011230000005</v>
      </c>
    </row>
    <row r="661" spans="1:13" x14ac:dyDescent="0.2">
      <c r="A661" s="34">
        <f>ROWDATA!B666</f>
        <v>43934.703472222223</v>
      </c>
      <c r="B661" s="36">
        <f>ROWDATA!C666</f>
        <v>78.231964110000007</v>
      </c>
      <c r="C661" s="36">
        <f>ROWDATA!C666</f>
        <v>78.231964110000007</v>
      </c>
      <c r="D661" s="36">
        <f>ROWDATA!D666</f>
        <v>81.136985780000003</v>
      </c>
      <c r="E661" s="36">
        <f>ROWDATA!D666</f>
        <v>81.136985780000003</v>
      </c>
      <c r="F661" s="36">
        <f>ROWDATA!E666</f>
        <v>78.413223270000003</v>
      </c>
      <c r="G661" s="36">
        <f>ROWDATA!E666</f>
        <v>78.413223270000003</v>
      </c>
      <c r="H661" s="36">
        <f>ROWDATA!E666</f>
        <v>78.413223270000003</v>
      </c>
      <c r="I661" s="36">
        <f>ROWDATA!F666</f>
        <v>84.754745479999997</v>
      </c>
      <c r="J661" s="36">
        <f>ROWDATA!F666</f>
        <v>84.754745479999997</v>
      </c>
      <c r="K661" s="36">
        <f>ROWDATA!G666</f>
        <v>75.854423519999997</v>
      </c>
      <c r="L661" s="36">
        <f>ROWDATA!H666</f>
        <v>80.420059199999997</v>
      </c>
      <c r="M661" s="36">
        <f>ROWDATA!H666</f>
        <v>80.420059199999997</v>
      </c>
    </row>
    <row r="662" spans="1:13" x14ac:dyDescent="0.2">
      <c r="A662" s="34">
        <f>ROWDATA!B667</f>
        <v>43934.70416666667</v>
      </c>
      <c r="B662" s="36">
        <f>ROWDATA!C667</f>
        <v>73.312973020000001</v>
      </c>
      <c r="C662" s="36">
        <f>ROWDATA!C667</f>
        <v>73.312973020000001</v>
      </c>
      <c r="D662" s="36">
        <f>ROWDATA!D667</f>
        <v>76.520706180000005</v>
      </c>
      <c r="E662" s="36">
        <f>ROWDATA!D667</f>
        <v>76.520706180000005</v>
      </c>
      <c r="F662" s="36">
        <f>ROWDATA!E667</f>
        <v>73.79499817</v>
      </c>
      <c r="G662" s="36">
        <f>ROWDATA!E667</f>
        <v>73.79499817</v>
      </c>
      <c r="H662" s="36">
        <f>ROWDATA!E667</f>
        <v>73.79499817</v>
      </c>
      <c r="I662" s="36">
        <f>ROWDATA!F667</f>
        <v>78.836311339999995</v>
      </c>
      <c r="J662" s="36">
        <f>ROWDATA!F667</f>
        <v>78.836311339999995</v>
      </c>
      <c r="K662" s="36">
        <f>ROWDATA!G667</f>
        <v>69.913414000000003</v>
      </c>
      <c r="L662" s="36">
        <f>ROWDATA!H667</f>
        <v>74.700515749999994</v>
      </c>
      <c r="M662" s="36">
        <f>ROWDATA!H667</f>
        <v>74.700515749999994</v>
      </c>
    </row>
    <row r="663" spans="1:13" x14ac:dyDescent="0.2">
      <c r="A663" s="34">
        <f>ROWDATA!B668</f>
        <v>43934.704861111109</v>
      </c>
      <c r="B663" s="36">
        <f>ROWDATA!C668</f>
        <v>68.764961240000005</v>
      </c>
      <c r="C663" s="36">
        <f>ROWDATA!C668</f>
        <v>68.764961240000005</v>
      </c>
      <c r="D663" s="36">
        <f>ROWDATA!D668</f>
        <v>73.301712039999998</v>
      </c>
      <c r="E663" s="36">
        <f>ROWDATA!D668</f>
        <v>73.301712039999998</v>
      </c>
      <c r="F663" s="36">
        <f>ROWDATA!E668</f>
        <v>69.578277589999999</v>
      </c>
      <c r="G663" s="36">
        <f>ROWDATA!E668</f>
        <v>69.578277589999999</v>
      </c>
      <c r="H663" s="36">
        <f>ROWDATA!E668</f>
        <v>69.578277589999999</v>
      </c>
      <c r="I663" s="36">
        <f>ROWDATA!F668</f>
        <v>73.436691280000005</v>
      </c>
      <c r="J663" s="36">
        <f>ROWDATA!F668</f>
        <v>73.436691280000005</v>
      </c>
      <c r="K663" s="36">
        <f>ROWDATA!G668</f>
        <v>65.649887079999999</v>
      </c>
      <c r="L663" s="36">
        <f>ROWDATA!H668</f>
        <v>68.648323059999996</v>
      </c>
      <c r="M663" s="36">
        <f>ROWDATA!H668</f>
        <v>68.648323059999996</v>
      </c>
    </row>
    <row r="664" spans="1:13" x14ac:dyDescent="0.2">
      <c r="A664" s="34">
        <f>ROWDATA!B669</f>
        <v>43934.705555555556</v>
      </c>
      <c r="B664" s="36">
        <f>ROWDATA!C669</f>
        <v>64.216949459999995</v>
      </c>
      <c r="C664" s="36">
        <f>ROWDATA!C669</f>
        <v>64.216949459999995</v>
      </c>
      <c r="D664" s="36">
        <f>ROWDATA!D669</f>
        <v>67.288017269999997</v>
      </c>
      <c r="E664" s="36">
        <f>ROWDATA!D669</f>
        <v>67.288017269999997</v>
      </c>
      <c r="F664" s="36">
        <f>ROWDATA!E669</f>
        <v>64.975471499999998</v>
      </c>
      <c r="G664" s="36">
        <f>ROWDATA!E669</f>
        <v>64.975471499999998</v>
      </c>
      <c r="H664" s="36">
        <f>ROWDATA!E669</f>
        <v>64.975471499999998</v>
      </c>
      <c r="I664" s="36">
        <f>ROWDATA!F669</f>
        <v>66.512794490000005</v>
      </c>
      <c r="J664" s="36">
        <f>ROWDATA!F669</f>
        <v>66.512794490000005</v>
      </c>
      <c r="K664" s="36">
        <f>ROWDATA!G669</f>
        <v>59.551464080000002</v>
      </c>
      <c r="L664" s="36">
        <f>ROWDATA!H669</f>
        <v>63.843189240000001</v>
      </c>
      <c r="M664" s="36">
        <f>ROWDATA!H669</f>
        <v>63.843189240000001</v>
      </c>
    </row>
    <row r="665" spans="1:13" x14ac:dyDescent="0.2">
      <c r="A665" s="34">
        <f>ROWDATA!B670</f>
        <v>43934.706250000003</v>
      </c>
      <c r="B665" s="36">
        <f>ROWDATA!C670</f>
        <v>57.975532530000002</v>
      </c>
      <c r="C665" s="36">
        <f>ROWDATA!C670</f>
        <v>57.975532530000002</v>
      </c>
      <c r="D665" s="36">
        <f>ROWDATA!D670</f>
        <v>60.253673550000002</v>
      </c>
      <c r="E665" s="36">
        <f>ROWDATA!D670</f>
        <v>60.253673550000002</v>
      </c>
      <c r="F665" s="36">
        <f>ROWDATA!E670</f>
        <v>59.059864040000001</v>
      </c>
      <c r="G665" s="36">
        <f>ROWDATA!E670</f>
        <v>59.059864040000001</v>
      </c>
      <c r="H665" s="36">
        <f>ROWDATA!E670</f>
        <v>59.059864040000001</v>
      </c>
      <c r="I665" s="36">
        <f>ROWDATA!F670</f>
        <v>60.821151729999997</v>
      </c>
      <c r="J665" s="36">
        <f>ROWDATA!F670</f>
        <v>60.821151729999997</v>
      </c>
      <c r="K665" s="36">
        <f>ROWDATA!G670</f>
        <v>54.851036069999999</v>
      </c>
      <c r="L665" s="36">
        <f>ROWDATA!H670</f>
        <v>58.040550230000001</v>
      </c>
      <c r="M665" s="36">
        <f>ROWDATA!H670</f>
        <v>58.040550230000001</v>
      </c>
    </row>
    <row r="666" spans="1:13" x14ac:dyDescent="0.2">
      <c r="A666" s="34">
        <f>ROWDATA!B671</f>
        <v>43934.706944444442</v>
      </c>
      <c r="B666" s="36">
        <f>ROWDATA!C671</f>
        <v>51.959712979999999</v>
      </c>
      <c r="C666" s="36">
        <f>ROWDATA!C671</f>
        <v>51.959712979999999</v>
      </c>
      <c r="D666" s="36">
        <f>ROWDATA!D671</f>
        <v>54.695209499999997</v>
      </c>
      <c r="E666" s="36">
        <f>ROWDATA!D671</f>
        <v>54.695209499999997</v>
      </c>
      <c r="F666" s="36">
        <f>ROWDATA!E671</f>
        <v>54.441638949999998</v>
      </c>
      <c r="G666" s="36">
        <f>ROWDATA!E671</f>
        <v>54.441638949999998</v>
      </c>
      <c r="H666" s="36">
        <f>ROWDATA!E671</f>
        <v>54.441638949999998</v>
      </c>
      <c r="I666" s="36">
        <f>ROWDATA!F671</f>
        <v>55.145645139999999</v>
      </c>
      <c r="J666" s="36">
        <f>ROWDATA!F671</f>
        <v>55.145645139999999</v>
      </c>
      <c r="K666" s="36">
        <f>ROWDATA!G671</f>
        <v>50.290424350000002</v>
      </c>
      <c r="L666" s="36">
        <f>ROWDATA!H671</f>
        <v>53.70095062</v>
      </c>
      <c r="M666" s="36">
        <f>ROWDATA!H671</f>
        <v>53.70095062</v>
      </c>
    </row>
    <row r="667" spans="1:13" x14ac:dyDescent="0.2">
      <c r="A667" s="34">
        <f>ROWDATA!B672</f>
        <v>43934.707638888889</v>
      </c>
      <c r="B667" s="36">
        <f>ROWDATA!C672</f>
        <v>47.137596129999999</v>
      </c>
      <c r="C667" s="36">
        <f>ROWDATA!C672</f>
        <v>47.137596129999999</v>
      </c>
      <c r="D667" s="36">
        <f>ROWDATA!D672</f>
        <v>49.199668879999997</v>
      </c>
      <c r="E667" s="36">
        <f>ROWDATA!D672</f>
        <v>49.199668879999997</v>
      </c>
      <c r="F667" s="36">
        <f>ROWDATA!E672</f>
        <v>49.854110720000001</v>
      </c>
      <c r="G667" s="36">
        <f>ROWDATA!E672</f>
        <v>49.854110720000001</v>
      </c>
      <c r="H667" s="36">
        <f>ROWDATA!E672</f>
        <v>49.854110720000001</v>
      </c>
      <c r="I667" s="36">
        <f>ROWDATA!F672</f>
        <v>50.491878509999999</v>
      </c>
      <c r="J667" s="36">
        <f>ROWDATA!F672</f>
        <v>50.491878509999999</v>
      </c>
      <c r="K667" s="36">
        <f>ROWDATA!G672</f>
        <v>46.201480869999997</v>
      </c>
      <c r="L667" s="36">
        <f>ROWDATA!H672</f>
        <v>48.064769740000003</v>
      </c>
      <c r="M667" s="36">
        <f>ROWDATA!H672</f>
        <v>48.064769740000003</v>
      </c>
    </row>
    <row r="668" spans="1:13" x14ac:dyDescent="0.2">
      <c r="A668" s="34">
        <f>ROWDATA!B673</f>
        <v>43934.708333333336</v>
      </c>
      <c r="B668" s="36">
        <f>ROWDATA!C673</f>
        <v>43.750774380000003</v>
      </c>
      <c r="C668" s="36">
        <f>ROWDATA!C673</f>
        <v>43.750774380000003</v>
      </c>
      <c r="D668" s="36">
        <f>ROWDATA!D673</f>
        <v>45.76082993</v>
      </c>
      <c r="E668" s="36">
        <f>ROWDATA!D673</f>
        <v>45.76082993</v>
      </c>
      <c r="F668" s="36">
        <f>ROWDATA!E673</f>
        <v>45.62210846</v>
      </c>
      <c r="G668" s="36">
        <f>ROWDATA!E673</f>
        <v>45.62210846</v>
      </c>
      <c r="H668" s="36">
        <f>ROWDATA!E673</f>
        <v>45.62210846</v>
      </c>
      <c r="I668" s="36">
        <f>ROWDATA!F673</f>
        <v>47.135185239999998</v>
      </c>
      <c r="J668" s="36">
        <f>ROWDATA!F673</f>
        <v>47.135185239999998</v>
      </c>
      <c r="K668" s="36">
        <f>ROWDATA!G673</f>
        <v>43.440700530000001</v>
      </c>
      <c r="L668" s="36">
        <f>ROWDATA!H673</f>
        <v>44.706172940000002</v>
      </c>
      <c r="M668" s="36">
        <f>ROWDATA!H673</f>
        <v>44.706172940000002</v>
      </c>
    </row>
    <row r="669" spans="1:13" x14ac:dyDescent="0.2">
      <c r="A669" s="34">
        <f>ROWDATA!B674</f>
        <v>43934.709027777775</v>
      </c>
      <c r="B669" s="36">
        <f>ROWDATA!C674</f>
        <v>41.041290279999998</v>
      </c>
      <c r="C669" s="36">
        <f>ROWDATA!C674</f>
        <v>41.041290279999998</v>
      </c>
      <c r="D669" s="36">
        <f>ROWDATA!D674</f>
        <v>42.432174680000003</v>
      </c>
      <c r="E669" s="36">
        <f>ROWDATA!D674</f>
        <v>42.432174680000003</v>
      </c>
      <c r="F669" s="36">
        <f>ROWDATA!E674</f>
        <v>42.332092289999999</v>
      </c>
      <c r="G669" s="36">
        <f>ROWDATA!E674</f>
        <v>42.332092289999999</v>
      </c>
      <c r="H669" s="36">
        <f>ROWDATA!E674</f>
        <v>42.332092289999999</v>
      </c>
      <c r="I669" s="36">
        <f>ROWDATA!F674</f>
        <v>43.53530121</v>
      </c>
      <c r="J669" s="36">
        <f>ROWDATA!F674</f>
        <v>43.53530121</v>
      </c>
      <c r="K669" s="36">
        <f>ROWDATA!G674</f>
        <v>41.343780520000003</v>
      </c>
      <c r="L669" s="36">
        <f>ROWDATA!H674</f>
        <v>41.430801389999999</v>
      </c>
      <c r="M669" s="36">
        <f>ROWDATA!H674</f>
        <v>41.430801389999999</v>
      </c>
    </row>
    <row r="670" spans="1:13" x14ac:dyDescent="0.2">
      <c r="A670" s="34">
        <f>ROWDATA!B675</f>
        <v>43934.709722222222</v>
      </c>
      <c r="B670" s="36">
        <f>ROWDATA!C675</f>
        <v>36.88025665</v>
      </c>
      <c r="C670" s="36">
        <f>ROWDATA!C675</f>
        <v>36.88025665</v>
      </c>
      <c r="D670" s="36">
        <f>ROWDATA!D675</f>
        <v>39.071922299999997</v>
      </c>
      <c r="E670" s="36">
        <f>ROWDATA!D675</f>
        <v>39.071922299999997</v>
      </c>
      <c r="F670" s="36">
        <f>ROWDATA!E675</f>
        <v>38.980297090000001</v>
      </c>
      <c r="G670" s="36">
        <f>ROWDATA!E675</f>
        <v>38.980297090000001</v>
      </c>
      <c r="H670" s="36">
        <f>ROWDATA!E675</f>
        <v>38.980297090000001</v>
      </c>
      <c r="I670" s="36">
        <f>ROWDATA!F675</f>
        <v>41.086685180000003</v>
      </c>
      <c r="J670" s="36">
        <f>ROWDATA!F675</f>
        <v>41.086685180000003</v>
      </c>
      <c r="K670" s="36">
        <f>ROWDATA!G675</f>
        <v>38.076118469999997</v>
      </c>
      <c r="L670" s="36">
        <f>ROWDATA!H675</f>
        <v>39.25281906</v>
      </c>
      <c r="M670" s="36">
        <f>ROWDATA!H675</f>
        <v>39.25281906</v>
      </c>
    </row>
    <row r="671" spans="1:13" x14ac:dyDescent="0.2">
      <c r="A671" s="34">
        <f>ROWDATA!B676</f>
        <v>43934.710416666669</v>
      </c>
      <c r="B671" s="36">
        <f>ROWDATA!C676</f>
        <v>33.670665739999997</v>
      </c>
      <c r="C671" s="36">
        <f>ROWDATA!C676</f>
        <v>33.670665739999997</v>
      </c>
      <c r="D671" s="36">
        <f>ROWDATA!D676</f>
        <v>36.025779720000003</v>
      </c>
      <c r="E671" s="36">
        <f>ROWDATA!D676</f>
        <v>36.025779720000003</v>
      </c>
      <c r="F671" s="36">
        <f>ROWDATA!E676</f>
        <v>36.787040709999999</v>
      </c>
      <c r="G671" s="36">
        <f>ROWDATA!E676</f>
        <v>36.787040709999999</v>
      </c>
      <c r="H671" s="36">
        <f>ROWDATA!E676</f>
        <v>36.787040709999999</v>
      </c>
      <c r="I671" s="36">
        <f>ROWDATA!F676</f>
        <v>37.957046509999998</v>
      </c>
      <c r="J671" s="36">
        <f>ROWDATA!F676</f>
        <v>37.957046509999998</v>
      </c>
      <c r="K671" s="36">
        <f>ROWDATA!G676</f>
        <v>35.699714659999998</v>
      </c>
      <c r="L671" s="36">
        <f>ROWDATA!H676</f>
        <v>36.708900450000002</v>
      </c>
      <c r="M671" s="36">
        <f>ROWDATA!H676</f>
        <v>36.708900450000002</v>
      </c>
    </row>
    <row r="672" spans="1:13" x14ac:dyDescent="0.2">
      <c r="A672" s="34">
        <f>ROWDATA!B677</f>
        <v>43934.711111111108</v>
      </c>
      <c r="B672" s="36">
        <f>ROWDATA!C677</f>
        <v>31.622396470000002</v>
      </c>
      <c r="C672" s="36">
        <f>ROWDATA!C677</f>
        <v>31.622396470000002</v>
      </c>
      <c r="D672" s="36">
        <f>ROWDATA!D677</f>
        <v>32.759658809999998</v>
      </c>
      <c r="E672" s="36">
        <f>ROWDATA!D677</f>
        <v>32.759658809999998</v>
      </c>
      <c r="F672" s="36">
        <f>ROWDATA!E677</f>
        <v>34.593654630000003</v>
      </c>
      <c r="G672" s="36">
        <f>ROWDATA!E677</f>
        <v>34.593654630000003</v>
      </c>
      <c r="H672" s="36">
        <f>ROWDATA!E677</f>
        <v>34.593654630000003</v>
      </c>
      <c r="I672" s="36">
        <f>ROWDATA!F677</f>
        <v>35.784175869999999</v>
      </c>
      <c r="J672" s="36">
        <f>ROWDATA!F677</f>
        <v>35.784175869999999</v>
      </c>
      <c r="K672" s="36">
        <f>ROWDATA!G677</f>
        <v>33.830047610000001</v>
      </c>
      <c r="L672" s="36">
        <f>ROWDATA!H677</f>
        <v>34.314796450000003</v>
      </c>
      <c r="M672" s="36">
        <f>ROWDATA!H677</f>
        <v>34.314796450000003</v>
      </c>
    </row>
    <row r="673" spans="1:13" x14ac:dyDescent="0.2">
      <c r="A673" s="34">
        <f>ROWDATA!B678</f>
        <v>43934.711805555555</v>
      </c>
      <c r="B673" s="36">
        <f>ROWDATA!C678</f>
        <v>29.429143910000001</v>
      </c>
      <c r="C673" s="36">
        <f>ROWDATA!C678</f>
        <v>29.429143910000001</v>
      </c>
      <c r="D673" s="36">
        <f>ROWDATA!D678</f>
        <v>30.702697749999999</v>
      </c>
      <c r="E673" s="36">
        <f>ROWDATA!D678</f>
        <v>30.702697749999999</v>
      </c>
      <c r="F673" s="36">
        <f>ROWDATA!E678</f>
        <v>31.38095856</v>
      </c>
      <c r="G673" s="36">
        <f>ROWDATA!E678</f>
        <v>31.38095856</v>
      </c>
      <c r="H673" s="36">
        <f>ROWDATA!E678</f>
        <v>31.38095856</v>
      </c>
      <c r="I673" s="36">
        <f>ROWDATA!F678</f>
        <v>33.57875061</v>
      </c>
      <c r="J673" s="36">
        <f>ROWDATA!F678</f>
        <v>33.57875061</v>
      </c>
      <c r="K673" s="36">
        <f>ROWDATA!G678</f>
        <v>32.519493099999998</v>
      </c>
      <c r="L673" s="36">
        <f>ROWDATA!H678</f>
        <v>32.36957932</v>
      </c>
      <c r="M673" s="36">
        <f>ROWDATA!H678</f>
        <v>32.36957932</v>
      </c>
    </row>
    <row r="674" spans="1:13" x14ac:dyDescent="0.2">
      <c r="A674" s="34">
        <f>ROWDATA!B679</f>
        <v>43934.712500000001</v>
      </c>
      <c r="B674" s="36">
        <f>ROWDATA!C679</f>
        <v>27.300123209999999</v>
      </c>
      <c r="C674" s="36">
        <f>ROWDATA!C679</f>
        <v>27.300123209999999</v>
      </c>
      <c r="D674" s="36">
        <f>ROWDATA!D679</f>
        <v>28.44168663</v>
      </c>
      <c r="E674" s="36">
        <f>ROWDATA!D679</f>
        <v>28.44168663</v>
      </c>
      <c r="F674" s="36">
        <f>ROWDATA!E679</f>
        <v>29.234067920000001</v>
      </c>
      <c r="G674" s="36">
        <f>ROWDATA!E679</f>
        <v>29.234067920000001</v>
      </c>
      <c r="H674" s="36">
        <f>ROWDATA!E679</f>
        <v>29.234067920000001</v>
      </c>
      <c r="I674" s="36">
        <f>ROWDATA!F679</f>
        <v>31.340911869999999</v>
      </c>
      <c r="J674" s="36">
        <f>ROWDATA!F679</f>
        <v>31.340911869999999</v>
      </c>
      <c r="K674" s="36">
        <f>ROWDATA!G679</f>
        <v>29.461479189999999</v>
      </c>
      <c r="L674" s="36">
        <f>ROWDATA!H679</f>
        <v>30.34127045</v>
      </c>
      <c r="M674" s="36">
        <f>ROWDATA!H679</f>
        <v>30.34127045</v>
      </c>
    </row>
    <row r="675" spans="1:13" x14ac:dyDescent="0.2">
      <c r="A675" s="34">
        <f>ROWDATA!B680</f>
        <v>43934.713194444441</v>
      </c>
      <c r="B675" s="36">
        <f>ROWDATA!C680</f>
        <v>25.832447049999999</v>
      </c>
      <c r="C675" s="36">
        <f>ROWDATA!C680</f>
        <v>25.832447049999999</v>
      </c>
      <c r="D675" s="36">
        <f>ROWDATA!D680</f>
        <v>27.185396189999999</v>
      </c>
      <c r="E675" s="36">
        <f>ROWDATA!D680</f>
        <v>27.185396189999999</v>
      </c>
      <c r="F675" s="36">
        <f>ROWDATA!E680</f>
        <v>27.071506500000002</v>
      </c>
      <c r="G675" s="36">
        <f>ROWDATA!E680</f>
        <v>27.071506500000002</v>
      </c>
      <c r="H675" s="36">
        <f>ROWDATA!E680</f>
        <v>27.071506500000002</v>
      </c>
      <c r="I675" s="36">
        <f>ROWDATA!F680</f>
        <v>29.265293119999999</v>
      </c>
      <c r="J675" s="36">
        <f>ROWDATA!F680</f>
        <v>29.265293119999999</v>
      </c>
      <c r="K675" s="36">
        <f>ROWDATA!G680</f>
        <v>27.923961640000002</v>
      </c>
      <c r="L675" s="36">
        <f>ROWDATA!H680</f>
        <v>28.246376040000001</v>
      </c>
      <c r="M675" s="36">
        <f>ROWDATA!H680</f>
        <v>28.246376040000001</v>
      </c>
    </row>
    <row r="676" spans="1:13" x14ac:dyDescent="0.2">
      <c r="A676" s="34">
        <f>ROWDATA!B681</f>
        <v>43934.713888888888</v>
      </c>
      <c r="B676" s="36">
        <f>ROWDATA!C681</f>
        <v>24.0099144</v>
      </c>
      <c r="C676" s="36">
        <f>ROWDATA!C681</f>
        <v>24.0099144</v>
      </c>
      <c r="D676" s="36">
        <f>ROWDATA!D681</f>
        <v>25.99202919</v>
      </c>
      <c r="E676" s="36">
        <f>ROWDATA!D681</f>
        <v>25.99202919</v>
      </c>
      <c r="F676" s="36">
        <f>ROWDATA!E681</f>
        <v>26.052198409999999</v>
      </c>
      <c r="G676" s="36">
        <f>ROWDATA!E681</f>
        <v>26.052198409999999</v>
      </c>
      <c r="H676" s="36">
        <f>ROWDATA!E681</f>
        <v>26.052198409999999</v>
      </c>
      <c r="I676" s="36">
        <f>ROWDATA!F681</f>
        <v>27.221954350000001</v>
      </c>
      <c r="J676" s="36">
        <f>ROWDATA!F681</f>
        <v>27.221954350000001</v>
      </c>
      <c r="K676" s="36">
        <f>ROWDATA!G681</f>
        <v>26.281255720000001</v>
      </c>
      <c r="L676" s="36">
        <f>ROWDATA!H681</f>
        <v>26.600507740000001</v>
      </c>
      <c r="M676" s="36">
        <f>ROWDATA!H681</f>
        <v>26.600507740000001</v>
      </c>
    </row>
    <row r="677" spans="1:13" x14ac:dyDescent="0.2">
      <c r="A677" s="34">
        <f>ROWDATA!B682</f>
        <v>43934.714583333334</v>
      </c>
      <c r="B677" s="36">
        <f>ROWDATA!C682</f>
        <v>23.139087679999999</v>
      </c>
      <c r="C677" s="36">
        <f>ROWDATA!C682</f>
        <v>23.139087679999999</v>
      </c>
      <c r="D677" s="36">
        <f>ROWDATA!D682</f>
        <v>24.170713419999998</v>
      </c>
      <c r="E677" s="36">
        <f>ROWDATA!D682</f>
        <v>24.170713419999998</v>
      </c>
      <c r="F677" s="36">
        <f>ROWDATA!E682</f>
        <v>24.677495960000002</v>
      </c>
      <c r="G677" s="36">
        <f>ROWDATA!E682</f>
        <v>24.677495960000002</v>
      </c>
      <c r="H677" s="36">
        <f>ROWDATA!E682</f>
        <v>24.677495960000002</v>
      </c>
      <c r="I677" s="36">
        <f>ROWDATA!F682</f>
        <v>25.113916400000001</v>
      </c>
      <c r="J677" s="36">
        <f>ROWDATA!F682</f>
        <v>25.113916400000001</v>
      </c>
      <c r="K677" s="36">
        <f>ROWDATA!G682</f>
        <v>24.83088493</v>
      </c>
      <c r="L677" s="36">
        <f>ROWDATA!H682</f>
        <v>24.97114754</v>
      </c>
      <c r="M677" s="36">
        <f>ROWDATA!H682</f>
        <v>24.97114754</v>
      </c>
    </row>
    <row r="678" spans="1:13" x14ac:dyDescent="0.2">
      <c r="A678" s="34">
        <f>ROWDATA!B683</f>
        <v>43934.715277777781</v>
      </c>
      <c r="B678" s="36">
        <f>ROWDATA!C683</f>
        <v>21.768156050000002</v>
      </c>
      <c r="C678" s="36">
        <f>ROWDATA!C683</f>
        <v>21.768156050000002</v>
      </c>
      <c r="D678" s="36">
        <f>ROWDATA!D683</f>
        <v>23.118604659999999</v>
      </c>
      <c r="E678" s="36">
        <f>ROWDATA!D683</f>
        <v>23.118604659999999</v>
      </c>
      <c r="F678" s="36">
        <f>ROWDATA!E683</f>
        <v>23.16369057</v>
      </c>
      <c r="G678" s="36">
        <f>ROWDATA!E683</f>
        <v>23.16369057</v>
      </c>
      <c r="H678" s="36">
        <f>ROWDATA!E683</f>
        <v>23.16369057</v>
      </c>
      <c r="I678" s="36">
        <f>ROWDATA!F683</f>
        <v>24.108455660000001</v>
      </c>
      <c r="J678" s="36">
        <f>ROWDATA!F683</f>
        <v>24.108455660000001</v>
      </c>
      <c r="K678" s="36">
        <f>ROWDATA!G683</f>
        <v>24.254316330000002</v>
      </c>
      <c r="L678" s="36">
        <f>ROWDATA!H683</f>
        <v>23.857116699999999</v>
      </c>
      <c r="M678" s="36">
        <f>ROWDATA!H683</f>
        <v>23.857116699999999</v>
      </c>
    </row>
    <row r="679" spans="1:13" x14ac:dyDescent="0.2">
      <c r="A679" s="34">
        <f>ROWDATA!B684</f>
        <v>43934.71597222222</v>
      </c>
      <c r="B679" s="36">
        <f>ROWDATA!C684</f>
        <v>20.461851119999999</v>
      </c>
      <c r="C679" s="36">
        <f>ROWDATA!C684</f>
        <v>20.461851119999999</v>
      </c>
      <c r="D679" s="36">
        <f>ROWDATA!D684</f>
        <v>22.113754270000001</v>
      </c>
      <c r="E679" s="36">
        <f>ROWDATA!D684</f>
        <v>22.113754270000001</v>
      </c>
      <c r="F679" s="36">
        <f>ROWDATA!E684</f>
        <v>21.81994057</v>
      </c>
      <c r="G679" s="36">
        <f>ROWDATA!E684</f>
        <v>21.81994057</v>
      </c>
      <c r="H679" s="36">
        <f>ROWDATA!E684</f>
        <v>21.81994057</v>
      </c>
      <c r="I679" s="36">
        <f>ROWDATA!F684</f>
        <v>22.94091225</v>
      </c>
      <c r="J679" s="36">
        <f>ROWDATA!F684</f>
        <v>22.94091225</v>
      </c>
      <c r="K679" s="36">
        <f>ROWDATA!G684</f>
        <v>23.22338676</v>
      </c>
      <c r="L679" s="36">
        <f>ROWDATA!H684</f>
        <v>22.543613430000001</v>
      </c>
      <c r="M679" s="36">
        <f>ROWDATA!H684</f>
        <v>22.543613430000001</v>
      </c>
    </row>
    <row r="680" spans="1:13" x14ac:dyDescent="0.2">
      <c r="A680" s="34">
        <f>ROWDATA!B685</f>
        <v>43934.716666666667</v>
      </c>
      <c r="B680" s="36">
        <f>ROWDATA!C685</f>
        <v>19.671514510000002</v>
      </c>
      <c r="C680" s="36">
        <f>ROWDATA!C685</f>
        <v>19.671514510000002</v>
      </c>
      <c r="D680" s="36">
        <f>ROWDATA!D685</f>
        <v>21.077310560000001</v>
      </c>
      <c r="E680" s="36">
        <f>ROWDATA!D685</f>
        <v>21.077310560000001</v>
      </c>
      <c r="F680" s="36">
        <f>ROWDATA!E685</f>
        <v>21.23296547</v>
      </c>
      <c r="G680" s="36">
        <f>ROWDATA!E685</f>
        <v>21.23296547</v>
      </c>
      <c r="H680" s="36">
        <f>ROWDATA!E685</f>
        <v>21.23296547</v>
      </c>
      <c r="I680" s="36">
        <f>ROWDATA!F685</f>
        <v>22.01669502</v>
      </c>
      <c r="J680" s="36">
        <f>ROWDATA!F685</f>
        <v>22.01669502</v>
      </c>
      <c r="K680" s="36">
        <f>ROWDATA!G685</f>
        <v>22.90884209</v>
      </c>
      <c r="L680" s="36">
        <f>ROWDATA!H685</f>
        <v>21.645978929999998</v>
      </c>
      <c r="M680" s="36">
        <f>ROWDATA!H685</f>
        <v>21.645978929999998</v>
      </c>
    </row>
    <row r="681" spans="1:13" x14ac:dyDescent="0.2">
      <c r="A681" s="34">
        <f>ROWDATA!B686</f>
        <v>43934.717361111114</v>
      </c>
      <c r="B681" s="36">
        <f>ROWDATA!C686</f>
        <v>19.171541210000001</v>
      </c>
      <c r="C681" s="36">
        <f>ROWDATA!C686</f>
        <v>19.171541210000001</v>
      </c>
      <c r="D681" s="36">
        <f>ROWDATA!D686</f>
        <v>20.307973860000001</v>
      </c>
      <c r="E681" s="36">
        <f>ROWDATA!D686</f>
        <v>20.307973860000001</v>
      </c>
      <c r="F681" s="36">
        <f>ROWDATA!E686</f>
        <v>20.630577089999999</v>
      </c>
      <c r="G681" s="36">
        <f>ROWDATA!E686</f>
        <v>20.630577089999999</v>
      </c>
      <c r="H681" s="36">
        <f>ROWDATA!E686</f>
        <v>20.630577089999999</v>
      </c>
      <c r="I681" s="36">
        <f>ROWDATA!F686</f>
        <v>21.36795425</v>
      </c>
      <c r="J681" s="36">
        <f>ROWDATA!F686</f>
        <v>21.36795425</v>
      </c>
      <c r="K681" s="36">
        <f>ROWDATA!G686</f>
        <v>22.209917069999999</v>
      </c>
      <c r="L681" s="36">
        <f>ROWDATA!H686</f>
        <v>21.030773159999999</v>
      </c>
      <c r="M681" s="36">
        <f>ROWDATA!H686</f>
        <v>21.030773159999999</v>
      </c>
    </row>
    <row r="682" spans="1:13" x14ac:dyDescent="0.2">
      <c r="A682" s="34">
        <f>ROWDATA!B687</f>
        <v>43934.718055555553</v>
      </c>
      <c r="B682" s="36">
        <f>ROWDATA!C687</f>
        <v>18.445831299999998</v>
      </c>
      <c r="C682" s="36">
        <f>ROWDATA!C687</f>
        <v>18.445831299999998</v>
      </c>
      <c r="D682" s="36">
        <f>ROWDATA!D687</f>
        <v>19.318790440000001</v>
      </c>
      <c r="E682" s="36">
        <f>ROWDATA!D687</f>
        <v>19.318790440000001</v>
      </c>
      <c r="F682" s="36">
        <f>ROWDATA!E687</f>
        <v>19.950994489999999</v>
      </c>
      <c r="G682" s="36">
        <f>ROWDATA!E687</f>
        <v>19.950994489999999</v>
      </c>
      <c r="H682" s="36">
        <f>ROWDATA!E687</f>
        <v>19.950994489999999</v>
      </c>
      <c r="I682" s="36">
        <f>ROWDATA!F687</f>
        <v>20.6219635</v>
      </c>
      <c r="J682" s="36">
        <f>ROWDATA!F687</f>
        <v>20.6219635</v>
      </c>
      <c r="K682" s="36">
        <f>ROWDATA!G687</f>
        <v>21.196302410000001</v>
      </c>
      <c r="L682" s="36">
        <f>ROWDATA!H687</f>
        <v>20.947681429999999</v>
      </c>
      <c r="M682" s="36">
        <f>ROWDATA!H687</f>
        <v>20.947681429999999</v>
      </c>
    </row>
    <row r="683" spans="1:13" x14ac:dyDescent="0.2">
      <c r="A683" s="34">
        <f>ROWDATA!B688</f>
        <v>43934.71875</v>
      </c>
      <c r="B683" s="36">
        <f>ROWDATA!C688</f>
        <v>17.752237319999999</v>
      </c>
      <c r="C683" s="36">
        <f>ROWDATA!C688</f>
        <v>17.752237319999999</v>
      </c>
      <c r="D683" s="36">
        <f>ROWDATA!D688</f>
        <v>18.784837719999999</v>
      </c>
      <c r="E683" s="36">
        <f>ROWDATA!D688</f>
        <v>18.784837719999999</v>
      </c>
      <c r="F683" s="36">
        <f>ROWDATA!E688</f>
        <v>19.56490135</v>
      </c>
      <c r="G683" s="36">
        <f>ROWDATA!E688</f>
        <v>19.56490135</v>
      </c>
      <c r="H683" s="36">
        <f>ROWDATA!E688</f>
        <v>19.56490135</v>
      </c>
      <c r="I683" s="36">
        <f>ROWDATA!F688</f>
        <v>19.730028149999999</v>
      </c>
      <c r="J683" s="36">
        <f>ROWDATA!F688</f>
        <v>19.730028149999999</v>
      </c>
      <c r="K683" s="36">
        <f>ROWDATA!G688</f>
        <v>20.864297870000001</v>
      </c>
      <c r="L683" s="36">
        <f>ROWDATA!H688</f>
        <v>20.016618730000001</v>
      </c>
      <c r="M683" s="36">
        <f>ROWDATA!H688</f>
        <v>20.016618730000001</v>
      </c>
    </row>
    <row r="684" spans="1:13" x14ac:dyDescent="0.2">
      <c r="A684" s="34">
        <f>ROWDATA!B689</f>
        <v>43934.719444444447</v>
      </c>
      <c r="B684" s="36">
        <f>ROWDATA!C689</f>
        <v>17.107147220000002</v>
      </c>
      <c r="C684" s="36">
        <f>ROWDATA!C689</f>
        <v>17.107147220000002</v>
      </c>
      <c r="D684" s="36">
        <f>ROWDATA!D689</f>
        <v>17.921373370000001</v>
      </c>
      <c r="E684" s="36">
        <f>ROWDATA!D689</f>
        <v>17.921373370000001</v>
      </c>
      <c r="F684" s="36">
        <f>ROWDATA!E689</f>
        <v>18.65361214</v>
      </c>
      <c r="G684" s="36">
        <f>ROWDATA!E689</f>
        <v>18.65361214</v>
      </c>
      <c r="H684" s="36">
        <f>ROWDATA!E689</f>
        <v>18.65361214</v>
      </c>
      <c r="I684" s="36">
        <f>ROWDATA!F689</f>
        <v>18.935480120000001</v>
      </c>
      <c r="J684" s="36">
        <f>ROWDATA!F689</f>
        <v>18.935480120000001</v>
      </c>
      <c r="K684" s="36">
        <f>ROWDATA!G689</f>
        <v>20.07793427</v>
      </c>
      <c r="L684" s="36">
        <f>ROWDATA!H689</f>
        <v>18.96917152</v>
      </c>
      <c r="M684" s="36">
        <f>ROWDATA!H689</f>
        <v>18.96917152</v>
      </c>
    </row>
    <row r="685" spans="1:13" x14ac:dyDescent="0.2">
      <c r="A685" s="34">
        <f>ROWDATA!B690</f>
        <v>43934.720138888886</v>
      </c>
      <c r="B685" s="36">
        <f>ROWDATA!C690</f>
        <v>16.961900709999998</v>
      </c>
      <c r="C685" s="36">
        <f>ROWDATA!C690</f>
        <v>16.961900709999998</v>
      </c>
      <c r="D685" s="36">
        <f>ROWDATA!D690</f>
        <v>17.371753689999998</v>
      </c>
      <c r="E685" s="36">
        <f>ROWDATA!D690</f>
        <v>17.371753689999998</v>
      </c>
      <c r="F685" s="36">
        <f>ROWDATA!E690</f>
        <v>18.020269389999999</v>
      </c>
      <c r="G685" s="36">
        <f>ROWDATA!E690</f>
        <v>18.020269389999999</v>
      </c>
      <c r="H685" s="36">
        <f>ROWDATA!E690</f>
        <v>18.020269389999999</v>
      </c>
      <c r="I685" s="36">
        <f>ROWDATA!F690</f>
        <v>18.35170746</v>
      </c>
      <c r="J685" s="36">
        <f>ROWDATA!F690</f>
        <v>18.35170746</v>
      </c>
      <c r="K685" s="36">
        <f>ROWDATA!G690</f>
        <v>19.064464569999998</v>
      </c>
      <c r="L685" s="36">
        <f>ROWDATA!H690</f>
        <v>18.819496149999999</v>
      </c>
      <c r="M685" s="36">
        <f>ROWDATA!H690</f>
        <v>18.819496149999999</v>
      </c>
    </row>
    <row r="686" spans="1:13" x14ac:dyDescent="0.2">
      <c r="A686" s="34">
        <f>ROWDATA!B691</f>
        <v>43934.720833333333</v>
      </c>
      <c r="B686" s="36">
        <f>ROWDATA!C691</f>
        <v>16.365312580000001</v>
      </c>
      <c r="C686" s="36">
        <f>ROWDATA!C691</f>
        <v>16.365312580000001</v>
      </c>
      <c r="D686" s="36">
        <f>ROWDATA!D691</f>
        <v>16.759340290000001</v>
      </c>
      <c r="E686" s="36">
        <f>ROWDATA!D691</f>
        <v>16.759340290000001</v>
      </c>
      <c r="F686" s="36">
        <f>ROWDATA!E691</f>
        <v>17.40246964</v>
      </c>
      <c r="G686" s="36">
        <f>ROWDATA!E691</f>
        <v>17.40246964</v>
      </c>
      <c r="H686" s="36">
        <f>ROWDATA!E691</f>
        <v>17.40246964</v>
      </c>
      <c r="I686" s="36">
        <f>ROWDATA!F691</f>
        <v>17.654542920000001</v>
      </c>
      <c r="J686" s="36">
        <f>ROWDATA!F691</f>
        <v>17.654542920000001</v>
      </c>
      <c r="K686" s="36">
        <f>ROWDATA!G691</f>
        <v>18.016078950000001</v>
      </c>
      <c r="L686" s="36">
        <f>ROWDATA!H691</f>
        <v>17.938371660000001</v>
      </c>
      <c r="M686" s="36">
        <f>ROWDATA!H691</f>
        <v>17.938371660000001</v>
      </c>
    </row>
    <row r="687" spans="1:13" x14ac:dyDescent="0.2">
      <c r="A687" s="34">
        <f>ROWDATA!B692</f>
        <v>43934.72152777778</v>
      </c>
      <c r="B687" s="36">
        <f>ROWDATA!C692</f>
        <v>15.913710590000001</v>
      </c>
      <c r="C687" s="36">
        <f>ROWDATA!C692</f>
        <v>15.913710590000001</v>
      </c>
      <c r="D687" s="36">
        <f>ROWDATA!D692</f>
        <v>16.476697919999999</v>
      </c>
      <c r="E687" s="36">
        <f>ROWDATA!D692</f>
        <v>16.476697919999999</v>
      </c>
      <c r="F687" s="36">
        <f>ROWDATA!E692</f>
        <v>16.861860279999998</v>
      </c>
      <c r="G687" s="36">
        <f>ROWDATA!E692</f>
        <v>16.861860279999998</v>
      </c>
      <c r="H687" s="36">
        <f>ROWDATA!E692</f>
        <v>16.861860279999998</v>
      </c>
      <c r="I687" s="36">
        <f>ROWDATA!F692</f>
        <v>17.135469440000001</v>
      </c>
      <c r="J687" s="36">
        <f>ROWDATA!F692</f>
        <v>17.135469440000001</v>
      </c>
      <c r="K687" s="36">
        <f>ROWDATA!G692</f>
        <v>17.858951569999999</v>
      </c>
      <c r="L687" s="36">
        <f>ROWDATA!H692</f>
        <v>17.605869290000001</v>
      </c>
      <c r="M687" s="36">
        <f>ROWDATA!H692</f>
        <v>17.605869290000001</v>
      </c>
    </row>
    <row r="688" spans="1:13" x14ac:dyDescent="0.2">
      <c r="A688" s="34">
        <f>ROWDATA!B693</f>
        <v>43934.722222222219</v>
      </c>
      <c r="B688" s="36">
        <f>ROWDATA!C693</f>
        <v>15.574975970000001</v>
      </c>
      <c r="C688" s="36">
        <f>ROWDATA!C693</f>
        <v>15.574975970000001</v>
      </c>
      <c r="D688" s="36">
        <f>ROWDATA!D693</f>
        <v>16.225387569999999</v>
      </c>
      <c r="E688" s="36">
        <f>ROWDATA!D693</f>
        <v>16.225387569999999</v>
      </c>
      <c r="F688" s="36">
        <f>ROWDATA!E693</f>
        <v>16.630153660000001</v>
      </c>
      <c r="G688" s="36">
        <f>ROWDATA!E693</f>
        <v>16.630153660000001</v>
      </c>
      <c r="H688" s="36">
        <f>ROWDATA!E693</f>
        <v>16.630153660000001</v>
      </c>
      <c r="I688" s="36">
        <f>ROWDATA!F693</f>
        <v>16.697639469999999</v>
      </c>
      <c r="J688" s="36">
        <f>ROWDATA!F693</f>
        <v>16.697639469999999</v>
      </c>
      <c r="K688" s="36">
        <f>ROWDATA!G693</f>
        <v>17.404592510000001</v>
      </c>
      <c r="L688" s="36">
        <f>ROWDATA!H693</f>
        <v>16.907569890000001</v>
      </c>
      <c r="M688" s="36">
        <f>ROWDATA!H693</f>
        <v>16.907569890000001</v>
      </c>
    </row>
    <row r="689" spans="1:13" x14ac:dyDescent="0.2">
      <c r="A689" s="34">
        <f>ROWDATA!B694</f>
        <v>43934.722916666666</v>
      </c>
      <c r="B689" s="36">
        <f>ROWDATA!C694</f>
        <v>15.18786907</v>
      </c>
      <c r="C689" s="36">
        <f>ROWDATA!C694</f>
        <v>15.18786907</v>
      </c>
      <c r="D689" s="36">
        <f>ROWDATA!D694</f>
        <v>15.83281994</v>
      </c>
      <c r="E689" s="36">
        <f>ROWDATA!D694</f>
        <v>15.83281994</v>
      </c>
      <c r="F689" s="36">
        <f>ROWDATA!E694</f>
        <v>16.213106159999999</v>
      </c>
      <c r="G689" s="36">
        <f>ROWDATA!E694</f>
        <v>16.213106159999999</v>
      </c>
      <c r="H689" s="36">
        <f>ROWDATA!E694</f>
        <v>16.213106159999999</v>
      </c>
      <c r="I689" s="36">
        <f>ROWDATA!F694</f>
        <v>16.32464409</v>
      </c>
      <c r="J689" s="36">
        <f>ROWDATA!F694</f>
        <v>16.32464409</v>
      </c>
      <c r="K689" s="36">
        <f>ROWDATA!G694</f>
        <v>16.897710799999999</v>
      </c>
      <c r="L689" s="36">
        <f>ROWDATA!H694</f>
        <v>16.55856133</v>
      </c>
      <c r="M689" s="36">
        <f>ROWDATA!H694</f>
        <v>16.55856133</v>
      </c>
    </row>
    <row r="690" spans="1:13" x14ac:dyDescent="0.2">
      <c r="A690" s="34">
        <f>ROWDATA!B695</f>
        <v>43934.723611111112</v>
      </c>
      <c r="B690" s="36">
        <f>ROWDATA!C695</f>
        <v>14.8815136</v>
      </c>
      <c r="C690" s="36">
        <f>ROWDATA!C695</f>
        <v>14.8815136</v>
      </c>
      <c r="D690" s="36">
        <f>ROWDATA!D695</f>
        <v>15.83281994</v>
      </c>
      <c r="E690" s="36">
        <f>ROWDATA!D695</f>
        <v>15.83281994</v>
      </c>
      <c r="F690" s="36">
        <f>ROWDATA!E695</f>
        <v>16.151325230000001</v>
      </c>
      <c r="G690" s="36">
        <f>ROWDATA!E695</f>
        <v>16.151325230000001</v>
      </c>
      <c r="H690" s="36">
        <f>ROWDATA!E695</f>
        <v>16.151325230000001</v>
      </c>
      <c r="I690" s="36">
        <f>ROWDATA!F695</f>
        <v>16.162559510000001</v>
      </c>
      <c r="J690" s="36">
        <f>ROWDATA!F695</f>
        <v>16.162559510000001</v>
      </c>
      <c r="K690" s="36">
        <f>ROWDATA!G695</f>
        <v>16.600624079999999</v>
      </c>
      <c r="L690" s="36">
        <f>ROWDATA!H695</f>
        <v>16.525129320000001</v>
      </c>
      <c r="M690" s="36">
        <f>ROWDATA!H695</f>
        <v>16.525129320000001</v>
      </c>
    </row>
    <row r="691" spans="1:13" x14ac:dyDescent="0.2">
      <c r="A691" s="34">
        <f>ROWDATA!B696</f>
        <v>43934.724305555559</v>
      </c>
      <c r="B691" s="36">
        <f>ROWDATA!C696</f>
        <v>14.75239086</v>
      </c>
      <c r="C691" s="36">
        <f>ROWDATA!C696</f>
        <v>14.75239086</v>
      </c>
      <c r="D691" s="36">
        <f>ROWDATA!D696</f>
        <v>15.64456558</v>
      </c>
      <c r="E691" s="36">
        <f>ROWDATA!D696</f>
        <v>15.64456558</v>
      </c>
      <c r="F691" s="36">
        <f>ROWDATA!E696</f>
        <v>15.935030940000001</v>
      </c>
      <c r="G691" s="36">
        <f>ROWDATA!E696</f>
        <v>15.935030940000001</v>
      </c>
      <c r="H691" s="36">
        <f>ROWDATA!E696</f>
        <v>15.935030940000001</v>
      </c>
      <c r="I691" s="36">
        <f>ROWDATA!F696</f>
        <v>15.821981429999999</v>
      </c>
      <c r="J691" s="36">
        <f>ROWDATA!F696</f>
        <v>15.821981429999999</v>
      </c>
      <c r="K691" s="36">
        <f>ROWDATA!G696</f>
        <v>16.495872500000001</v>
      </c>
      <c r="L691" s="36">
        <f>ROWDATA!H696</f>
        <v>16.60836029</v>
      </c>
      <c r="M691" s="36">
        <f>ROWDATA!H696</f>
        <v>16.60836029</v>
      </c>
    </row>
    <row r="692" spans="1:13" x14ac:dyDescent="0.2">
      <c r="A692" s="34">
        <f>ROWDATA!B697</f>
        <v>43934.724999999999</v>
      </c>
      <c r="B692" s="36">
        <f>ROWDATA!C697</f>
        <v>14.42991161</v>
      </c>
      <c r="C692" s="36">
        <f>ROWDATA!C697</f>
        <v>14.42991161</v>
      </c>
      <c r="D692" s="36">
        <f>ROWDATA!D697</f>
        <v>15.36192322</v>
      </c>
      <c r="E692" s="36">
        <f>ROWDATA!D697</f>
        <v>15.36192322</v>
      </c>
      <c r="F692" s="36">
        <f>ROWDATA!E697</f>
        <v>15.626130099999999</v>
      </c>
      <c r="G692" s="36">
        <f>ROWDATA!E697</f>
        <v>15.626130099999999</v>
      </c>
      <c r="H692" s="36">
        <f>ROWDATA!E697</f>
        <v>15.626130099999999</v>
      </c>
      <c r="I692" s="36">
        <f>ROWDATA!F697</f>
        <v>15.5300951</v>
      </c>
      <c r="J692" s="36">
        <f>ROWDATA!F697</f>
        <v>15.5300951</v>
      </c>
      <c r="K692" s="36">
        <f>ROWDATA!G697</f>
        <v>16.338600159999999</v>
      </c>
      <c r="L692" s="36">
        <f>ROWDATA!H697</f>
        <v>16.275856019999999</v>
      </c>
      <c r="M692" s="36">
        <f>ROWDATA!H697</f>
        <v>16.275856019999999</v>
      </c>
    </row>
    <row r="693" spans="1:13" x14ac:dyDescent="0.2">
      <c r="A693" s="34">
        <f>ROWDATA!B698</f>
        <v>43934.725694444445</v>
      </c>
      <c r="B693" s="36">
        <f>ROWDATA!C698</f>
        <v>14.171796799999999</v>
      </c>
      <c r="C693" s="36">
        <f>ROWDATA!C698</f>
        <v>14.171796799999999</v>
      </c>
      <c r="D693" s="36">
        <f>ROWDATA!D698</f>
        <v>14.686583519999999</v>
      </c>
      <c r="E693" s="36">
        <f>ROWDATA!D698</f>
        <v>14.686583519999999</v>
      </c>
      <c r="F693" s="36">
        <f>ROWDATA!E698</f>
        <v>15.11647606</v>
      </c>
      <c r="G693" s="36">
        <f>ROWDATA!E698</f>
        <v>15.11647606</v>
      </c>
      <c r="H693" s="36">
        <f>ROWDATA!E698</f>
        <v>15.11647606</v>
      </c>
      <c r="I693" s="36">
        <f>ROWDATA!F698</f>
        <v>15.02743244</v>
      </c>
      <c r="J693" s="36">
        <f>ROWDATA!F698</f>
        <v>15.02743244</v>
      </c>
      <c r="K693" s="36">
        <f>ROWDATA!G698</f>
        <v>15.9891386</v>
      </c>
      <c r="L693" s="36">
        <f>ROWDATA!H698</f>
        <v>15.8934164</v>
      </c>
      <c r="M693" s="36">
        <f>ROWDATA!H698</f>
        <v>15.8934164</v>
      </c>
    </row>
    <row r="694" spans="1:13" x14ac:dyDescent="0.2">
      <c r="A694" s="34">
        <f>ROWDATA!B699</f>
        <v>43934.726388888892</v>
      </c>
      <c r="B694" s="36">
        <f>ROWDATA!C699</f>
        <v>13.84918594</v>
      </c>
      <c r="C694" s="36">
        <f>ROWDATA!C699</f>
        <v>13.84918594</v>
      </c>
      <c r="D694" s="36">
        <f>ROWDATA!D699</f>
        <v>14.231352810000001</v>
      </c>
      <c r="E694" s="36">
        <f>ROWDATA!D699</f>
        <v>14.231352810000001</v>
      </c>
      <c r="F694" s="36">
        <f>ROWDATA!E699</f>
        <v>14.54491425</v>
      </c>
      <c r="G694" s="36">
        <f>ROWDATA!E699</f>
        <v>14.54491425</v>
      </c>
      <c r="H694" s="36">
        <f>ROWDATA!E699</f>
        <v>14.54491425</v>
      </c>
      <c r="I694" s="36">
        <f>ROWDATA!F699</f>
        <v>14.540910719999999</v>
      </c>
      <c r="J694" s="36">
        <f>ROWDATA!F699</f>
        <v>14.540910719999999</v>
      </c>
      <c r="K694" s="36">
        <f>ROWDATA!G699</f>
        <v>15.41256905</v>
      </c>
      <c r="L694" s="36">
        <f>ROWDATA!H699</f>
        <v>15.344793320000001</v>
      </c>
      <c r="M694" s="36">
        <f>ROWDATA!H699</f>
        <v>15.344793320000001</v>
      </c>
    </row>
    <row r="695" spans="1:13" x14ac:dyDescent="0.2">
      <c r="A695" s="34">
        <f>ROWDATA!B700</f>
        <v>43934.727083333331</v>
      </c>
      <c r="B695" s="36">
        <f>ROWDATA!C700</f>
        <v>13.51058197</v>
      </c>
      <c r="C695" s="36">
        <f>ROWDATA!C700</f>
        <v>13.51058197</v>
      </c>
      <c r="D695" s="36">
        <f>ROWDATA!D700</f>
        <v>13.917246820000001</v>
      </c>
      <c r="E695" s="36">
        <f>ROWDATA!D700</f>
        <v>13.917246820000001</v>
      </c>
      <c r="F695" s="36">
        <f>ROWDATA!E700</f>
        <v>14.12786579</v>
      </c>
      <c r="G695" s="36">
        <f>ROWDATA!E700</f>
        <v>14.12786579</v>
      </c>
      <c r="H695" s="36">
        <f>ROWDATA!E700</f>
        <v>14.12786579</v>
      </c>
      <c r="I695" s="36">
        <f>ROWDATA!F700</f>
        <v>14.15177345</v>
      </c>
      <c r="J695" s="36">
        <f>ROWDATA!F700</f>
        <v>14.15177345</v>
      </c>
      <c r="K695" s="36">
        <f>ROWDATA!G700</f>
        <v>14.923293109999999</v>
      </c>
      <c r="L695" s="36">
        <f>ROWDATA!H700</f>
        <v>14.862615590000001</v>
      </c>
      <c r="M695" s="36">
        <f>ROWDATA!H700</f>
        <v>14.862615590000001</v>
      </c>
    </row>
    <row r="696" spans="1:13" x14ac:dyDescent="0.2">
      <c r="A696" s="34">
        <f>ROWDATA!B701</f>
        <v>43934.727777777778</v>
      </c>
      <c r="B696" s="36">
        <f>ROWDATA!C701</f>
        <v>13.23647499</v>
      </c>
      <c r="C696" s="36">
        <f>ROWDATA!C701</f>
        <v>13.23647499</v>
      </c>
      <c r="D696" s="36">
        <f>ROWDATA!D701</f>
        <v>13.82312012</v>
      </c>
      <c r="E696" s="36">
        <f>ROWDATA!D701</f>
        <v>13.82312012</v>
      </c>
      <c r="F696" s="36">
        <f>ROWDATA!E701</f>
        <v>13.66457939</v>
      </c>
      <c r="G696" s="36">
        <f>ROWDATA!E701</f>
        <v>13.66457939</v>
      </c>
      <c r="H696" s="36">
        <f>ROWDATA!E701</f>
        <v>13.66457939</v>
      </c>
      <c r="I696" s="36">
        <f>ROWDATA!F701</f>
        <v>13.811059950000001</v>
      </c>
      <c r="J696" s="36">
        <f>ROWDATA!F701</f>
        <v>13.811059950000001</v>
      </c>
      <c r="K696" s="36">
        <f>ROWDATA!G701</f>
        <v>14.39895344</v>
      </c>
      <c r="L696" s="36">
        <f>ROWDATA!H701</f>
        <v>14.51346684</v>
      </c>
      <c r="M696" s="36">
        <f>ROWDATA!H701</f>
        <v>14.51346684</v>
      </c>
    </row>
    <row r="697" spans="1:13" x14ac:dyDescent="0.2">
      <c r="A697" s="34">
        <f>ROWDATA!B702</f>
        <v>43934.728472222225</v>
      </c>
      <c r="B697" s="36">
        <f>ROWDATA!C702</f>
        <v>12.83324432</v>
      </c>
      <c r="C697" s="36">
        <f>ROWDATA!C702</f>
        <v>12.83324432</v>
      </c>
      <c r="D697" s="36">
        <f>ROWDATA!D702</f>
        <v>13.96437645</v>
      </c>
      <c r="E697" s="36">
        <f>ROWDATA!D702</f>
        <v>13.96437645</v>
      </c>
      <c r="F697" s="36">
        <f>ROWDATA!E702</f>
        <v>13.66457939</v>
      </c>
      <c r="G697" s="36">
        <f>ROWDATA!E702</f>
        <v>13.66457939</v>
      </c>
      <c r="H697" s="36">
        <f>ROWDATA!E702</f>
        <v>13.66457939</v>
      </c>
      <c r="I697" s="36">
        <f>ROWDATA!F702</f>
        <v>13.421923639999999</v>
      </c>
      <c r="J697" s="36">
        <f>ROWDATA!F702</f>
        <v>13.421923639999999</v>
      </c>
      <c r="K697" s="36">
        <f>ROWDATA!G702</f>
        <v>13.944740299999999</v>
      </c>
      <c r="L697" s="36">
        <f>ROWDATA!H702</f>
        <v>14.1476717</v>
      </c>
      <c r="M697" s="36">
        <f>ROWDATA!H702</f>
        <v>14.1476717</v>
      </c>
    </row>
    <row r="698" spans="1:13" x14ac:dyDescent="0.2">
      <c r="A698" s="34">
        <f>ROWDATA!B703</f>
        <v>43934.729166666664</v>
      </c>
      <c r="B698" s="36">
        <f>ROWDATA!C703</f>
        <v>12.57512951</v>
      </c>
      <c r="C698" s="36">
        <f>ROWDATA!C703</f>
        <v>12.57512951</v>
      </c>
      <c r="D698" s="36">
        <f>ROWDATA!D703</f>
        <v>13.41488743</v>
      </c>
      <c r="E698" s="36">
        <f>ROWDATA!D703</f>
        <v>13.41488743</v>
      </c>
      <c r="F698" s="36">
        <f>ROWDATA!E703</f>
        <v>13.324725150000001</v>
      </c>
      <c r="G698" s="36">
        <f>ROWDATA!E703</f>
        <v>13.324725150000001</v>
      </c>
      <c r="H698" s="36">
        <f>ROWDATA!E703</f>
        <v>13.324725150000001</v>
      </c>
      <c r="I698" s="36">
        <f>ROWDATA!F703</f>
        <v>13.195005419999999</v>
      </c>
      <c r="J698" s="36">
        <f>ROWDATA!F703</f>
        <v>13.195005419999999</v>
      </c>
      <c r="K698" s="36">
        <f>ROWDATA!G703</f>
        <v>13.682425500000001</v>
      </c>
      <c r="L698" s="36">
        <f>ROWDATA!H703</f>
        <v>13.81516933</v>
      </c>
      <c r="M698" s="36">
        <f>ROWDATA!H703</f>
        <v>13.81516933</v>
      </c>
    </row>
    <row r="699" spans="1:13" x14ac:dyDescent="0.2">
      <c r="A699" s="34">
        <f>ROWDATA!B704</f>
        <v>43934.729861111111</v>
      </c>
      <c r="B699" s="36">
        <f>ROWDATA!C704</f>
        <v>12.28476715</v>
      </c>
      <c r="C699" s="36">
        <f>ROWDATA!C704</f>
        <v>12.28476715</v>
      </c>
      <c r="D699" s="36">
        <f>ROWDATA!D704</f>
        <v>13.13211441</v>
      </c>
      <c r="E699" s="36">
        <f>ROWDATA!D704</f>
        <v>13.13211441</v>
      </c>
      <c r="F699" s="36">
        <f>ROWDATA!E704</f>
        <v>13.046649929999999</v>
      </c>
      <c r="G699" s="36">
        <f>ROWDATA!E704</f>
        <v>13.046649929999999</v>
      </c>
      <c r="H699" s="36">
        <f>ROWDATA!E704</f>
        <v>13.046649929999999</v>
      </c>
      <c r="I699" s="36">
        <f>ROWDATA!F704</f>
        <v>12.98409462</v>
      </c>
      <c r="J699" s="36">
        <f>ROWDATA!F704</f>
        <v>12.98409462</v>
      </c>
      <c r="K699" s="36">
        <f>ROWDATA!G704</f>
        <v>12.91381168</v>
      </c>
      <c r="L699" s="36">
        <f>ROWDATA!H704</f>
        <v>13.54924965</v>
      </c>
      <c r="M699" s="36">
        <f>ROWDATA!H704</f>
        <v>13.54924965</v>
      </c>
    </row>
    <row r="700" spans="1:13" x14ac:dyDescent="0.2">
      <c r="A700" s="34">
        <f>ROWDATA!B705</f>
        <v>43934.730555555558</v>
      </c>
      <c r="B700" s="36">
        <f>ROWDATA!C705</f>
        <v>12.075155260000001</v>
      </c>
      <c r="C700" s="36">
        <f>ROWDATA!C705</f>
        <v>12.075155260000001</v>
      </c>
      <c r="D700" s="36">
        <f>ROWDATA!D705</f>
        <v>12.80234241</v>
      </c>
      <c r="E700" s="36">
        <f>ROWDATA!D705</f>
        <v>12.80234241</v>
      </c>
      <c r="F700" s="36">
        <f>ROWDATA!E705</f>
        <v>12.67596912</v>
      </c>
      <c r="G700" s="36">
        <f>ROWDATA!E705</f>
        <v>12.67596912</v>
      </c>
      <c r="H700" s="36">
        <f>ROWDATA!E705</f>
        <v>12.67596912</v>
      </c>
      <c r="I700" s="36">
        <f>ROWDATA!F705</f>
        <v>12.78959274</v>
      </c>
      <c r="J700" s="36">
        <f>ROWDATA!F705</f>
        <v>12.78959274</v>
      </c>
      <c r="K700" s="36">
        <f>ROWDATA!G705</f>
        <v>12.72147655</v>
      </c>
      <c r="L700" s="36">
        <f>ROWDATA!H705</f>
        <v>13.31634521</v>
      </c>
      <c r="M700" s="36">
        <f>ROWDATA!H705</f>
        <v>13.31634521</v>
      </c>
    </row>
    <row r="701" spans="1:13" x14ac:dyDescent="0.2">
      <c r="A701" s="34">
        <f>ROWDATA!B706</f>
        <v>43934.731249999997</v>
      </c>
      <c r="B701" s="36">
        <f>ROWDATA!C706</f>
        <v>11.800916669999999</v>
      </c>
      <c r="C701" s="36">
        <f>ROWDATA!C706</f>
        <v>11.800916669999999</v>
      </c>
      <c r="D701" s="36">
        <f>ROWDATA!D706</f>
        <v>12.66108608</v>
      </c>
      <c r="E701" s="36">
        <f>ROWDATA!D706</f>
        <v>12.66108608</v>
      </c>
      <c r="F701" s="36">
        <f>ROWDATA!E706</f>
        <v>12.58336353</v>
      </c>
      <c r="G701" s="36">
        <f>ROWDATA!E706</f>
        <v>12.58336353</v>
      </c>
      <c r="H701" s="36">
        <f>ROWDATA!E706</f>
        <v>12.58336353</v>
      </c>
      <c r="I701" s="36">
        <f>ROWDATA!F706</f>
        <v>12.351629259999999</v>
      </c>
      <c r="J701" s="36">
        <f>ROWDATA!F706</f>
        <v>12.351629259999999</v>
      </c>
      <c r="K701" s="36">
        <f>ROWDATA!G706</f>
        <v>12.52928638</v>
      </c>
      <c r="L701" s="36">
        <f>ROWDATA!H706</f>
        <v>12.784368519999999</v>
      </c>
      <c r="M701" s="36">
        <f>ROWDATA!H706</f>
        <v>12.784368519999999</v>
      </c>
    </row>
    <row r="702" spans="1:13" x14ac:dyDescent="0.2">
      <c r="A702" s="34">
        <f>ROWDATA!B707</f>
        <v>43934.731944444444</v>
      </c>
      <c r="B702" s="36">
        <f>ROWDATA!C707</f>
        <v>11.236577029999999</v>
      </c>
      <c r="C702" s="36">
        <f>ROWDATA!C707</f>
        <v>11.236577029999999</v>
      </c>
      <c r="D702" s="36">
        <f>ROWDATA!D707</f>
        <v>11.797492030000001</v>
      </c>
      <c r="E702" s="36">
        <f>ROWDATA!D707</f>
        <v>11.797492030000001</v>
      </c>
      <c r="F702" s="36">
        <f>ROWDATA!E707</f>
        <v>12.150774</v>
      </c>
      <c r="G702" s="36">
        <f>ROWDATA!E707</f>
        <v>12.150774</v>
      </c>
      <c r="H702" s="36">
        <f>ROWDATA!E707</f>
        <v>12.150774</v>
      </c>
      <c r="I702" s="36">
        <f>ROWDATA!F707</f>
        <v>11.719299319999999</v>
      </c>
      <c r="J702" s="36">
        <f>ROWDATA!F707</f>
        <v>11.719299319999999</v>
      </c>
      <c r="K702" s="36">
        <f>ROWDATA!G707</f>
        <v>11.865133289999999</v>
      </c>
      <c r="L702" s="36">
        <f>ROWDATA!H707</f>
        <v>12.401927949999999</v>
      </c>
      <c r="M702" s="36">
        <f>ROWDATA!H707</f>
        <v>12.401927949999999</v>
      </c>
    </row>
    <row r="703" spans="1:13" x14ac:dyDescent="0.2">
      <c r="A703" s="34">
        <f>ROWDATA!B708</f>
        <v>43934.732638888891</v>
      </c>
      <c r="B703" s="36">
        <f>ROWDATA!C708</f>
        <v>10.768850329999999</v>
      </c>
      <c r="C703" s="36">
        <f>ROWDATA!C708</f>
        <v>10.768850329999999</v>
      </c>
      <c r="D703" s="36">
        <f>ROWDATA!D708</f>
        <v>11.46772099</v>
      </c>
      <c r="E703" s="36">
        <f>ROWDATA!D708</f>
        <v>11.46772099</v>
      </c>
      <c r="F703" s="36">
        <f>ROWDATA!E708</f>
        <v>11.67207432</v>
      </c>
      <c r="G703" s="36">
        <f>ROWDATA!E708</f>
        <v>11.67207432</v>
      </c>
      <c r="H703" s="36">
        <f>ROWDATA!E708</f>
        <v>11.67207432</v>
      </c>
      <c r="I703" s="36">
        <f>ROWDATA!F708</f>
        <v>11.265059470000001</v>
      </c>
      <c r="J703" s="36">
        <f>ROWDATA!F708</f>
        <v>11.265059470000001</v>
      </c>
      <c r="K703" s="36">
        <f>ROWDATA!G708</f>
        <v>11.620568280000001</v>
      </c>
      <c r="L703" s="36">
        <f>ROWDATA!H708</f>
        <v>11.7535677</v>
      </c>
      <c r="M703" s="36">
        <f>ROWDATA!H708</f>
        <v>11.7535677</v>
      </c>
    </row>
    <row r="704" spans="1:13" x14ac:dyDescent="0.2">
      <c r="A704" s="34">
        <f>ROWDATA!B709</f>
        <v>43934.73333333333</v>
      </c>
      <c r="B704" s="36">
        <f>ROWDATA!C709</f>
        <v>10.236496929999999</v>
      </c>
      <c r="C704" s="36">
        <f>ROWDATA!C709</f>
        <v>10.236496929999999</v>
      </c>
      <c r="D704" s="36">
        <f>ROWDATA!D709</f>
        <v>10.77684593</v>
      </c>
      <c r="E704" s="36">
        <f>ROWDATA!D709</f>
        <v>10.77684593</v>
      </c>
      <c r="F704" s="36">
        <f>ROWDATA!E709</f>
        <v>11.20853138</v>
      </c>
      <c r="G704" s="36">
        <f>ROWDATA!E709</f>
        <v>11.20853138</v>
      </c>
      <c r="H704" s="36">
        <f>ROWDATA!E709</f>
        <v>11.20853138</v>
      </c>
      <c r="I704" s="36">
        <f>ROWDATA!F709</f>
        <v>10.66514587</v>
      </c>
      <c r="J704" s="36">
        <f>ROWDATA!F709</f>
        <v>10.66514587</v>
      </c>
      <c r="K704" s="36">
        <f>ROWDATA!G709</f>
        <v>11.236188889999999</v>
      </c>
      <c r="L704" s="36">
        <f>ROWDATA!H709</f>
        <v>11.30482101</v>
      </c>
      <c r="M704" s="36">
        <f>ROWDATA!H709</f>
        <v>11.30482101</v>
      </c>
    </row>
    <row r="705" spans="1:13" x14ac:dyDescent="0.2">
      <c r="A705" s="34">
        <f>ROWDATA!B710</f>
        <v>43934.734027777777</v>
      </c>
      <c r="B705" s="36">
        <f>ROWDATA!C710</f>
        <v>9.5591592799999994</v>
      </c>
      <c r="C705" s="36">
        <f>ROWDATA!C710</f>
        <v>9.5591592799999994</v>
      </c>
      <c r="D705" s="36">
        <f>ROWDATA!D710</f>
        <v>9.74040222</v>
      </c>
      <c r="E705" s="36">
        <f>ROWDATA!D710</f>
        <v>9.74040222</v>
      </c>
      <c r="F705" s="36">
        <f>ROWDATA!E710</f>
        <v>10.51353645</v>
      </c>
      <c r="G705" s="36">
        <f>ROWDATA!E710</f>
        <v>10.51353645</v>
      </c>
      <c r="H705" s="36">
        <f>ROWDATA!E710</f>
        <v>10.51353645</v>
      </c>
      <c r="I705" s="36">
        <f>ROWDATA!F710</f>
        <v>10.55161953</v>
      </c>
      <c r="J705" s="36">
        <f>ROWDATA!F710</f>
        <v>10.55161953</v>
      </c>
      <c r="K705" s="36">
        <f>ROWDATA!G710</f>
        <v>10.64201546</v>
      </c>
      <c r="L705" s="36">
        <f>ROWDATA!H710</f>
        <v>10.60638428</v>
      </c>
      <c r="M705" s="36">
        <f>ROWDATA!H710</f>
        <v>10.60638428</v>
      </c>
    </row>
    <row r="706" spans="1:13" x14ac:dyDescent="0.2">
      <c r="A706" s="34">
        <f>ROWDATA!B711</f>
        <v>43934.734722222223</v>
      </c>
      <c r="B706" s="36">
        <f>ROWDATA!C711</f>
        <v>8.7528295499999995</v>
      </c>
      <c r="C706" s="36">
        <f>ROWDATA!C711</f>
        <v>8.7528295499999995</v>
      </c>
      <c r="D706" s="36">
        <f>ROWDATA!D711</f>
        <v>9.5834798800000005</v>
      </c>
      <c r="E706" s="36">
        <f>ROWDATA!D711</f>
        <v>9.5834798800000005</v>
      </c>
      <c r="F706" s="36">
        <f>ROWDATA!E711</f>
        <v>9.6176614800000007</v>
      </c>
      <c r="G706" s="36">
        <f>ROWDATA!E711</f>
        <v>9.6176614800000007</v>
      </c>
      <c r="H706" s="36">
        <f>ROWDATA!E711</f>
        <v>9.6176614800000007</v>
      </c>
      <c r="I706" s="36">
        <f>ROWDATA!F711</f>
        <v>9.6596851299999997</v>
      </c>
      <c r="J706" s="36">
        <f>ROWDATA!F711</f>
        <v>9.6596851299999997</v>
      </c>
      <c r="K706" s="36">
        <f>ROWDATA!G711</f>
        <v>9.8032770199999995</v>
      </c>
      <c r="L706" s="36">
        <f>ROWDATA!H711</f>
        <v>9.6919670100000008</v>
      </c>
      <c r="M706" s="36">
        <f>ROWDATA!H711</f>
        <v>9.6919670100000008</v>
      </c>
    </row>
    <row r="707" spans="1:13" x14ac:dyDescent="0.2">
      <c r="A707" s="34">
        <f>ROWDATA!B712</f>
        <v>43934.73541666667</v>
      </c>
      <c r="B707" s="36">
        <f>ROWDATA!C712</f>
        <v>8.4140949200000001</v>
      </c>
      <c r="C707" s="36">
        <f>ROWDATA!C712</f>
        <v>8.4140949200000001</v>
      </c>
      <c r="D707" s="36">
        <f>ROWDATA!D712</f>
        <v>8.7040891600000005</v>
      </c>
      <c r="E707" s="36">
        <f>ROWDATA!D712</f>
        <v>8.7040891600000005</v>
      </c>
      <c r="F707" s="36">
        <f>ROWDATA!E712</f>
        <v>9.3705406199999999</v>
      </c>
      <c r="G707" s="36">
        <f>ROWDATA!E712</f>
        <v>9.3705406199999999</v>
      </c>
      <c r="H707" s="36">
        <f>ROWDATA!E712</f>
        <v>9.3705406199999999</v>
      </c>
      <c r="I707" s="36">
        <f>ROWDATA!F712</f>
        <v>8.6380834600000007</v>
      </c>
      <c r="J707" s="36">
        <f>ROWDATA!F712</f>
        <v>8.6380834600000007</v>
      </c>
      <c r="K707" s="36">
        <f>ROWDATA!G712</f>
        <v>9.4887313800000008</v>
      </c>
      <c r="L707" s="36">
        <f>ROWDATA!H712</f>
        <v>9.3927555100000006</v>
      </c>
      <c r="M707" s="36">
        <f>ROWDATA!H712</f>
        <v>9.3927555100000006</v>
      </c>
    </row>
    <row r="708" spans="1:13" x14ac:dyDescent="0.2">
      <c r="A708" s="34">
        <f>ROWDATA!B713</f>
        <v>43934.736111111109</v>
      </c>
      <c r="B708" s="36">
        <f>ROWDATA!C713</f>
        <v>7.97861624</v>
      </c>
      <c r="C708" s="36">
        <f>ROWDATA!C713</f>
        <v>7.97861624</v>
      </c>
      <c r="D708" s="36">
        <f>ROWDATA!D713</f>
        <v>8.5158348099999994</v>
      </c>
      <c r="E708" s="36">
        <f>ROWDATA!D713</f>
        <v>8.5158348099999994</v>
      </c>
      <c r="F708" s="36">
        <f>ROWDATA!E713</f>
        <v>8.6136379200000004</v>
      </c>
      <c r="G708" s="36">
        <f>ROWDATA!E713</f>
        <v>8.6136379200000004</v>
      </c>
      <c r="H708" s="36">
        <f>ROWDATA!E713</f>
        <v>8.6136379200000004</v>
      </c>
      <c r="I708" s="36">
        <f>ROWDATA!F713</f>
        <v>8.5893907499999997</v>
      </c>
      <c r="J708" s="36">
        <f>ROWDATA!F713</f>
        <v>8.5893907499999997</v>
      </c>
      <c r="K708" s="36">
        <f>ROWDATA!G713</f>
        <v>9.1218109100000007</v>
      </c>
      <c r="L708" s="36">
        <f>ROWDATA!H713</f>
        <v>8.6779508599999993</v>
      </c>
      <c r="M708" s="36">
        <f>ROWDATA!H713</f>
        <v>8.6779508599999993</v>
      </c>
    </row>
    <row r="709" spans="1:13" x14ac:dyDescent="0.2">
      <c r="A709" s="34">
        <f>ROWDATA!B714</f>
        <v>43934.736805555556</v>
      </c>
      <c r="B709" s="36">
        <f>ROWDATA!C714</f>
        <v>7.7527494399999997</v>
      </c>
      <c r="C709" s="36">
        <f>ROWDATA!C714</f>
        <v>7.7527494399999997</v>
      </c>
      <c r="D709" s="36">
        <f>ROWDATA!D714</f>
        <v>8.1546001399999994</v>
      </c>
      <c r="E709" s="36">
        <f>ROWDATA!D714</f>
        <v>8.1546001399999994</v>
      </c>
      <c r="F709" s="36">
        <f>ROWDATA!E714</f>
        <v>8.3511047400000002</v>
      </c>
      <c r="G709" s="36">
        <f>ROWDATA!E714</f>
        <v>8.3511047400000002</v>
      </c>
      <c r="H709" s="36">
        <f>ROWDATA!E714</f>
        <v>8.3511047400000002</v>
      </c>
      <c r="I709" s="36">
        <f>ROWDATA!F714</f>
        <v>8.2002544400000001</v>
      </c>
      <c r="J709" s="36">
        <f>ROWDATA!F714</f>
        <v>8.2002544400000001</v>
      </c>
      <c r="K709" s="36">
        <f>ROWDATA!G714</f>
        <v>8.7898073199999995</v>
      </c>
      <c r="L709" s="36">
        <f>ROWDATA!H714</f>
        <v>8.3619556399999997</v>
      </c>
      <c r="M709" s="36">
        <f>ROWDATA!H714</f>
        <v>8.3619556399999997</v>
      </c>
    </row>
    <row r="710" spans="1:13" x14ac:dyDescent="0.2">
      <c r="A710" s="34">
        <f>ROWDATA!B715</f>
        <v>43934.737500000003</v>
      </c>
      <c r="B710" s="36">
        <f>ROWDATA!C715</f>
        <v>7.4947657599999999</v>
      </c>
      <c r="C710" s="36">
        <f>ROWDATA!C715</f>
        <v>7.4947657599999999</v>
      </c>
      <c r="D710" s="36">
        <f>ROWDATA!D715</f>
        <v>7.6679067600000002</v>
      </c>
      <c r="E710" s="36">
        <f>ROWDATA!D715</f>
        <v>7.6679067600000002</v>
      </c>
      <c r="F710" s="36">
        <f>ROWDATA!E715</f>
        <v>8.0266628299999994</v>
      </c>
      <c r="G710" s="36">
        <f>ROWDATA!E715</f>
        <v>8.0266628299999994</v>
      </c>
      <c r="H710" s="36">
        <f>ROWDATA!E715</f>
        <v>8.0266628299999994</v>
      </c>
      <c r="I710" s="36">
        <f>ROWDATA!F715</f>
        <v>7.5677890799999998</v>
      </c>
      <c r="J710" s="36">
        <f>ROWDATA!F715</f>
        <v>7.5677890799999998</v>
      </c>
      <c r="K710" s="36">
        <f>ROWDATA!G715</f>
        <v>8.3529062300000003</v>
      </c>
      <c r="L710" s="36">
        <f>ROWDATA!H715</f>
        <v>8.0294523200000008</v>
      </c>
      <c r="M710" s="36">
        <f>ROWDATA!H715</f>
        <v>8.0294523200000008</v>
      </c>
    </row>
    <row r="711" spans="1:13" x14ac:dyDescent="0.2">
      <c r="A711" s="34">
        <f>ROWDATA!B716</f>
        <v>43934.738194444442</v>
      </c>
      <c r="B711" s="36">
        <f>ROWDATA!C716</f>
        <v>7.4623866100000003</v>
      </c>
      <c r="C711" s="36">
        <f>ROWDATA!C716</f>
        <v>7.4623866100000003</v>
      </c>
      <c r="D711" s="36">
        <f>ROWDATA!D716</f>
        <v>7.5893149400000004</v>
      </c>
      <c r="E711" s="36">
        <f>ROWDATA!D716</f>
        <v>7.5893149400000004</v>
      </c>
      <c r="F711" s="36">
        <f>ROWDATA!E716</f>
        <v>7.6097431200000001</v>
      </c>
      <c r="G711" s="36">
        <f>ROWDATA!E716</f>
        <v>7.6097431200000001</v>
      </c>
      <c r="H711" s="36">
        <f>ROWDATA!E716</f>
        <v>7.6097431200000001</v>
      </c>
      <c r="I711" s="36">
        <f>ROWDATA!F716</f>
        <v>7.3570122700000002</v>
      </c>
      <c r="J711" s="36">
        <f>ROWDATA!F716</f>
        <v>7.3570122700000002</v>
      </c>
      <c r="K711" s="36">
        <f>ROWDATA!G716</f>
        <v>7.7588787100000003</v>
      </c>
      <c r="L711" s="36">
        <f>ROWDATA!H716</f>
        <v>7.6471500399999996</v>
      </c>
      <c r="M711" s="36">
        <f>ROWDATA!H716</f>
        <v>7.6471500399999996</v>
      </c>
    </row>
    <row r="712" spans="1:13" x14ac:dyDescent="0.2">
      <c r="A712" s="34">
        <f>ROWDATA!B717</f>
        <v>43934.738888888889</v>
      </c>
      <c r="B712" s="36">
        <f>ROWDATA!C717</f>
        <v>7.2366509399999996</v>
      </c>
      <c r="C712" s="36">
        <f>ROWDATA!C717</f>
        <v>7.2366509399999996</v>
      </c>
      <c r="D712" s="36">
        <f>ROWDATA!D717</f>
        <v>7.3538012500000001</v>
      </c>
      <c r="E712" s="36">
        <f>ROWDATA!D717</f>
        <v>7.3538012500000001</v>
      </c>
      <c r="F712" s="36">
        <f>ROWDATA!E717</f>
        <v>7.6097431200000001</v>
      </c>
      <c r="G712" s="36">
        <f>ROWDATA!E717</f>
        <v>7.6097431200000001</v>
      </c>
      <c r="H712" s="36">
        <f>ROWDATA!E717</f>
        <v>7.6097431200000001</v>
      </c>
      <c r="I712" s="36">
        <f>ROWDATA!F717</f>
        <v>7.1136841799999999</v>
      </c>
      <c r="J712" s="36">
        <f>ROWDATA!F717</f>
        <v>7.1136841799999999</v>
      </c>
      <c r="K712" s="36">
        <f>ROWDATA!G717</f>
        <v>7.6014604600000002</v>
      </c>
      <c r="L712" s="36">
        <f>ROWDATA!H717</f>
        <v>7.5640592599999996</v>
      </c>
      <c r="M712" s="36">
        <f>ROWDATA!H717</f>
        <v>7.5640592599999996</v>
      </c>
    </row>
    <row r="713" spans="1:13" x14ac:dyDescent="0.2">
      <c r="A713" s="34">
        <f>ROWDATA!B718</f>
        <v>43934.739583333336</v>
      </c>
      <c r="B713" s="36">
        <f>ROWDATA!C718</f>
        <v>6.99466038</v>
      </c>
      <c r="C713" s="36">
        <f>ROWDATA!C718</f>
        <v>6.99466038</v>
      </c>
      <c r="D713" s="36">
        <f>ROWDATA!D718</f>
        <v>7.3224687599999996</v>
      </c>
      <c r="E713" s="36">
        <f>ROWDATA!D718</f>
        <v>7.3224687599999996</v>
      </c>
      <c r="F713" s="36">
        <f>ROWDATA!E718</f>
        <v>7.5170087800000003</v>
      </c>
      <c r="G713" s="36">
        <f>ROWDATA!E718</f>
        <v>7.5170087800000003</v>
      </c>
      <c r="H713" s="36">
        <f>ROWDATA!E718</f>
        <v>7.5170087800000003</v>
      </c>
      <c r="I713" s="36">
        <f>ROWDATA!F718</f>
        <v>6.8217978500000003</v>
      </c>
      <c r="J713" s="36">
        <f>ROWDATA!F718</f>
        <v>6.8217978500000003</v>
      </c>
      <c r="K713" s="36">
        <f>ROWDATA!G718</f>
        <v>7.5840020199999998</v>
      </c>
      <c r="L713" s="36">
        <f>ROWDATA!H718</f>
        <v>7.2482023199999999</v>
      </c>
      <c r="M713" s="36">
        <f>ROWDATA!H718</f>
        <v>7.2482023199999999</v>
      </c>
    </row>
    <row r="714" spans="1:13" x14ac:dyDescent="0.2">
      <c r="A714" s="34">
        <f>ROWDATA!B719</f>
        <v>43934.740277777775</v>
      </c>
      <c r="B714" s="36">
        <f>ROWDATA!C719</f>
        <v>6.8819232000000001</v>
      </c>
      <c r="C714" s="36">
        <f>ROWDATA!C719</f>
        <v>6.8819232000000001</v>
      </c>
      <c r="D714" s="36">
        <f>ROWDATA!D719</f>
        <v>7.2910060899999998</v>
      </c>
      <c r="E714" s="36">
        <f>ROWDATA!D719</f>
        <v>7.2910060899999998</v>
      </c>
      <c r="F714" s="36">
        <f>ROWDATA!E719</f>
        <v>7.3934483499999999</v>
      </c>
      <c r="G714" s="36">
        <f>ROWDATA!E719</f>
        <v>7.3934483499999999</v>
      </c>
      <c r="H714" s="36">
        <f>ROWDATA!E719</f>
        <v>7.3934483499999999</v>
      </c>
      <c r="I714" s="36">
        <f>ROWDATA!F719</f>
        <v>6.7569642099999996</v>
      </c>
      <c r="J714" s="36">
        <f>ROWDATA!F719</f>
        <v>6.7569642099999996</v>
      </c>
      <c r="K714" s="36">
        <f>ROWDATA!G719</f>
        <v>7.5317716600000004</v>
      </c>
      <c r="L714" s="36">
        <f>ROWDATA!H719</f>
        <v>7.4308915100000004</v>
      </c>
      <c r="M714" s="36">
        <f>ROWDATA!H719</f>
        <v>7.4308915100000004</v>
      </c>
    </row>
    <row r="715" spans="1:13" x14ac:dyDescent="0.2">
      <c r="A715" s="34">
        <f>ROWDATA!B720</f>
        <v>43934.740972222222</v>
      </c>
      <c r="B715" s="36">
        <f>ROWDATA!C720</f>
        <v>7.1882791499999996</v>
      </c>
      <c r="C715" s="36">
        <f>ROWDATA!C720</f>
        <v>7.1882791499999996</v>
      </c>
      <c r="D715" s="36">
        <f>ROWDATA!D720</f>
        <v>7.2282114000000002</v>
      </c>
      <c r="E715" s="36">
        <f>ROWDATA!D720</f>
        <v>7.2282114000000002</v>
      </c>
      <c r="F715" s="36">
        <f>ROWDATA!E720</f>
        <v>7.3779072799999996</v>
      </c>
      <c r="G715" s="36">
        <f>ROWDATA!E720</f>
        <v>7.3779072799999996</v>
      </c>
      <c r="H715" s="36">
        <f>ROWDATA!E720</f>
        <v>7.3779072799999996</v>
      </c>
      <c r="I715" s="36">
        <f>ROWDATA!F720</f>
        <v>6.8217978500000003</v>
      </c>
      <c r="J715" s="36">
        <f>ROWDATA!F720</f>
        <v>6.8217978500000003</v>
      </c>
      <c r="K715" s="36">
        <f>ROWDATA!G720</f>
        <v>7.2870607400000003</v>
      </c>
      <c r="L715" s="36">
        <f>ROWDATA!H720</f>
        <v>7.3645854000000002</v>
      </c>
      <c r="M715" s="36">
        <f>ROWDATA!H720</f>
        <v>7.3645854000000002</v>
      </c>
    </row>
    <row r="716" spans="1:13" x14ac:dyDescent="0.2">
      <c r="A716" s="34">
        <f>ROWDATA!B721</f>
        <v>43934.741666666669</v>
      </c>
      <c r="B716" s="36">
        <f>ROWDATA!C721</f>
        <v>8.8979453999999993</v>
      </c>
      <c r="C716" s="36">
        <f>ROWDATA!C721</f>
        <v>8.8979453999999993</v>
      </c>
      <c r="D716" s="36">
        <f>ROWDATA!D721</f>
        <v>7.2438774099999996</v>
      </c>
      <c r="E716" s="36">
        <f>ROWDATA!D721</f>
        <v>7.2438774099999996</v>
      </c>
      <c r="F716" s="36">
        <f>ROWDATA!E721</f>
        <v>7.33166838</v>
      </c>
      <c r="G716" s="36">
        <f>ROWDATA!E721</f>
        <v>7.33166838</v>
      </c>
      <c r="H716" s="36">
        <f>ROWDATA!E721</f>
        <v>7.33166838</v>
      </c>
      <c r="I716" s="36">
        <f>ROWDATA!F721</f>
        <v>6.6921305699999998</v>
      </c>
      <c r="J716" s="36">
        <f>ROWDATA!F721</f>
        <v>6.6921305699999998</v>
      </c>
      <c r="K716" s="36">
        <f>ROWDATA!G721</f>
        <v>7.4094161999999999</v>
      </c>
      <c r="L716" s="36">
        <f>ROWDATA!H721</f>
        <v>7.3312931099999998</v>
      </c>
      <c r="M716" s="36">
        <f>ROWDATA!H721</f>
        <v>7.3312931099999998</v>
      </c>
    </row>
    <row r="717" spans="1:13" x14ac:dyDescent="0.2">
      <c r="A717" s="34">
        <f>ROWDATA!B722</f>
        <v>43934.742361111108</v>
      </c>
      <c r="B717" s="36">
        <f>ROWDATA!C722</f>
        <v>11.494429589999999</v>
      </c>
      <c r="C717" s="36">
        <f>ROWDATA!C722</f>
        <v>11.494429589999999</v>
      </c>
      <c r="D717" s="36">
        <f>ROWDATA!D722</f>
        <v>9.8817882499999996</v>
      </c>
      <c r="E717" s="36">
        <f>ROWDATA!D722</f>
        <v>9.8817882499999996</v>
      </c>
      <c r="F717" s="36">
        <f>ROWDATA!E722</f>
        <v>11.054144859999999</v>
      </c>
      <c r="G717" s="36">
        <f>ROWDATA!E722</f>
        <v>11.054144859999999</v>
      </c>
      <c r="H717" s="36">
        <f>ROWDATA!E722</f>
        <v>11.054144859999999</v>
      </c>
      <c r="I717" s="36">
        <f>ROWDATA!F722</f>
        <v>10.04895687</v>
      </c>
      <c r="J717" s="36">
        <f>ROWDATA!F722</f>
        <v>10.04895687</v>
      </c>
      <c r="K717" s="36">
        <f>ROWDATA!G722</f>
        <v>8.8947038700000007</v>
      </c>
      <c r="L717" s="36">
        <f>ROWDATA!H722</f>
        <v>11.02211666</v>
      </c>
      <c r="M717" s="36">
        <f>ROWDATA!H722</f>
        <v>11.02211666</v>
      </c>
    </row>
    <row r="718" spans="1:13" x14ac:dyDescent="0.2">
      <c r="A718" s="34">
        <f>ROWDATA!B723</f>
        <v>43934.743055555555</v>
      </c>
      <c r="B718" s="36">
        <f>ROWDATA!C723</f>
        <v>11.7525444</v>
      </c>
      <c r="C718" s="36">
        <f>ROWDATA!C723</f>
        <v>11.7525444</v>
      </c>
      <c r="D718" s="36">
        <f>ROWDATA!D723</f>
        <v>11.42059231</v>
      </c>
      <c r="E718" s="36">
        <f>ROWDATA!D723</f>
        <v>11.42059231</v>
      </c>
      <c r="F718" s="36">
        <f>ROWDATA!E723</f>
        <v>12.08899403</v>
      </c>
      <c r="G718" s="36">
        <f>ROWDATA!E723</f>
        <v>12.08899403</v>
      </c>
      <c r="H718" s="36">
        <f>ROWDATA!E723</f>
        <v>12.08899403</v>
      </c>
      <c r="I718" s="36">
        <f>ROWDATA!F723</f>
        <v>11.135392189999999</v>
      </c>
      <c r="J718" s="36">
        <f>ROWDATA!F723</f>
        <v>11.135392189999999</v>
      </c>
      <c r="K718" s="36">
        <f>ROWDATA!G723</f>
        <v>12.406930920000001</v>
      </c>
      <c r="L718" s="36">
        <f>ROWDATA!H723</f>
        <v>11.171792030000001</v>
      </c>
      <c r="M718" s="36">
        <f>ROWDATA!H723</f>
        <v>11.171792030000001</v>
      </c>
    </row>
    <row r="719" spans="1:13" x14ac:dyDescent="0.2">
      <c r="A719" s="34">
        <f>ROWDATA!B724</f>
        <v>43934.743750000001</v>
      </c>
      <c r="B719" s="36">
        <f>ROWDATA!C724</f>
        <v>10.84933949</v>
      </c>
      <c r="C719" s="36">
        <f>ROWDATA!C724</f>
        <v>10.84933949</v>
      </c>
      <c r="D719" s="36">
        <f>ROWDATA!D724</f>
        <v>9.96038055</v>
      </c>
      <c r="E719" s="36">
        <f>ROWDATA!D724</f>
        <v>9.96038055</v>
      </c>
      <c r="F719" s="36">
        <f>ROWDATA!E724</f>
        <v>12.058039669999999</v>
      </c>
      <c r="G719" s="36">
        <f>ROWDATA!E724</f>
        <v>12.058039669999999</v>
      </c>
      <c r="H719" s="36">
        <f>ROWDATA!E724</f>
        <v>12.058039669999999</v>
      </c>
      <c r="I719" s="36">
        <f>ROWDATA!F724</f>
        <v>11.7678566</v>
      </c>
      <c r="J719" s="36">
        <f>ROWDATA!F724</f>
        <v>11.7678566</v>
      </c>
      <c r="K719" s="36">
        <f>ROWDATA!G724</f>
        <v>12.372014050000001</v>
      </c>
      <c r="L719" s="36">
        <f>ROWDATA!H724</f>
        <v>11.803505899999999</v>
      </c>
      <c r="M719" s="36">
        <f>ROWDATA!H724</f>
        <v>11.803505899999999</v>
      </c>
    </row>
    <row r="720" spans="1:13" x14ac:dyDescent="0.2">
      <c r="A720" s="34">
        <f>ROWDATA!B725</f>
        <v>43934.744444444441</v>
      </c>
      <c r="B720" s="36">
        <f>ROWDATA!C725</f>
        <v>11.413941380000001</v>
      </c>
      <c r="C720" s="36">
        <f>ROWDATA!C725</f>
        <v>11.413941380000001</v>
      </c>
      <c r="D720" s="36">
        <f>ROWDATA!D725</f>
        <v>10.965229989999999</v>
      </c>
      <c r="E720" s="36">
        <f>ROWDATA!D725</f>
        <v>10.965229989999999</v>
      </c>
      <c r="F720" s="36">
        <f>ROWDATA!E725</f>
        <v>12.073580740000001</v>
      </c>
      <c r="G720" s="36">
        <f>ROWDATA!E725</f>
        <v>12.073580740000001</v>
      </c>
      <c r="H720" s="36">
        <f>ROWDATA!E725</f>
        <v>12.073580740000001</v>
      </c>
      <c r="I720" s="36">
        <f>ROWDATA!F725</f>
        <v>11.62191391</v>
      </c>
      <c r="J720" s="36">
        <f>ROWDATA!F725</f>
        <v>11.62191391</v>
      </c>
      <c r="K720" s="36">
        <f>ROWDATA!G725</f>
        <v>11.882592199999999</v>
      </c>
      <c r="L720" s="36">
        <f>ROWDATA!H725</f>
        <v>11.65383053</v>
      </c>
      <c r="M720" s="36">
        <f>ROWDATA!H725</f>
        <v>11.65383053</v>
      </c>
    </row>
    <row r="721" spans="1:13" x14ac:dyDescent="0.2">
      <c r="A721" s="34">
        <f>ROWDATA!B726</f>
        <v>43934.745138888888</v>
      </c>
      <c r="B721" s="36">
        <f>ROWDATA!C726</f>
        <v>11.9621563</v>
      </c>
      <c r="C721" s="36">
        <f>ROWDATA!C726</f>
        <v>11.9621563</v>
      </c>
      <c r="D721" s="36">
        <f>ROWDATA!D726</f>
        <v>10.148765559999999</v>
      </c>
      <c r="E721" s="36">
        <f>ROWDATA!D726</f>
        <v>10.148765559999999</v>
      </c>
      <c r="F721" s="36">
        <f>ROWDATA!E726</f>
        <v>12.22809601</v>
      </c>
      <c r="G721" s="36">
        <f>ROWDATA!E726</f>
        <v>12.22809601</v>
      </c>
      <c r="H721" s="36">
        <f>ROWDATA!E726</f>
        <v>12.22809601</v>
      </c>
      <c r="I721" s="36">
        <f>ROWDATA!F726</f>
        <v>11.589496609999999</v>
      </c>
      <c r="J721" s="36">
        <f>ROWDATA!F726</f>
        <v>11.589496609999999</v>
      </c>
      <c r="K721" s="36">
        <f>ROWDATA!G726</f>
        <v>11.096520419999999</v>
      </c>
      <c r="L721" s="36">
        <f>ROWDATA!H726</f>
        <v>10.72276688</v>
      </c>
      <c r="M721" s="36">
        <f>ROWDATA!H726</f>
        <v>10.72276688</v>
      </c>
    </row>
    <row r="722" spans="1:13" x14ac:dyDescent="0.2">
      <c r="A722" s="34">
        <f>ROWDATA!B727</f>
        <v>43934.745833333334</v>
      </c>
      <c r="B722" s="36">
        <f>ROWDATA!C727</f>
        <v>10.365489009999999</v>
      </c>
      <c r="C722" s="36">
        <f>ROWDATA!C727</f>
        <v>10.365489009999999</v>
      </c>
      <c r="D722" s="36">
        <f>ROWDATA!D727</f>
        <v>10.98089695</v>
      </c>
      <c r="E722" s="36">
        <f>ROWDATA!D727</f>
        <v>10.98089695</v>
      </c>
      <c r="F722" s="36">
        <f>ROWDATA!E727</f>
        <v>11.780093190000001</v>
      </c>
      <c r="G722" s="36">
        <f>ROWDATA!E727</f>
        <v>11.780093190000001</v>
      </c>
      <c r="H722" s="36">
        <f>ROWDATA!E727</f>
        <v>11.780093190000001</v>
      </c>
      <c r="I722" s="36">
        <f>ROWDATA!F727</f>
        <v>11.00572491</v>
      </c>
      <c r="J722" s="36">
        <f>ROWDATA!F727</f>
        <v>11.00572491</v>
      </c>
      <c r="K722" s="36">
        <f>ROWDATA!G727</f>
        <v>9.3490629199999997</v>
      </c>
      <c r="L722" s="36">
        <f>ROWDATA!H727</f>
        <v>10.95567226</v>
      </c>
      <c r="M722" s="36">
        <f>ROWDATA!H727</f>
        <v>10.95567226</v>
      </c>
    </row>
    <row r="723" spans="1:13" x14ac:dyDescent="0.2">
      <c r="A723" s="34">
        <f>ROWDATA!B728</f>
        <v>43934.746527777781</v>
      </c>
      <c r="B723" s="36">
        <f>ROWDATA!C728</f>
        <v>9.2526721999999992</v>
      </c>
      <c r="C723" s="36">
        <f>ROWDATA!C728</f>
        <v>9.2526721999999992</v>
      </c>
      <c r="D723" s="36">
        <f>ROWDATA!D728</f>
        <v>10.44720459</v>
      </c>
      <c r="E723" s="36">
        <f>ROWDATA!D728</f>
        <v>10.44720459</v>
      </c>
      <c r="F723" s="36">
        <f>ROWDATA!E728</f>
        <v>9.95751572</v>
      </c>
      <c r="G723" s="36">
        <f>ROWDATA!E728</f>
        <v>9.95751572</v>
      </c>
      <c r="H723" s="36">
        <f>ROWDATA!E728</f>
        <v>9.95751572</v>
      </c>
      <c r="I723" s="36">
        <f>ROWDATA!F728</f>
        <v>10.324566839999999</v>
      </c>
      <c r="J723" s="36">
        <f>ROWDATA!F728</f>
        <v>10.324566839999999</v>
      </c>
      <c r="K723" s="36">
        <f>ROWDATA!G728</f>
        <v>9.2441663700000003</v>
      </c>
      <c r="L723" s="36">
        <f>ROWDATA!H728</f>
        <v>9.8915796300000007</v>
      </c>
      <c r="M723" s="36">
        <f>ROWDATA!H728</f>
        <v>9.8915796300000007</v>
      </c>
    </row>
    <row r="724" spans="1:13" x14ac:dyDescent="0.2">
      <c r="A724" s="34">
        <f>ROWDATA!B729</f>
        <v>43934.74722222222</v>
      </c>
      <c r="B724" s="36">
        <f>ROWDATA!C729</f>
        <v>7.3657736800000002</v>
      </c>
      <c r="C724" s="36">
        <f>ROWDATA!C729</f>
        <v>7.3657736800000002</v>
      </c>
      <c r="D724" s="36">
        <f>ROWDATA!D729</f>
        <v>8.8769388199999995</v>
      </c>
      <c r="E724" s="36">
        <f>ROWDATA!D729</f>
        <v>8.8769388199999995</v>
      </c>
      <c r="F724" s="36">
        <f>ROWDATA!E729</f>
        <v>8.7681522399999992</v>
      </c>
      <c r="G724" s="36">
        <f>ROWDATA!E729</f>
        <v>8.7681522399999992</v>
      </c>
      <c r="H724" s="36">
        <f>ROWDATA!E729</f>
        <v>8.7681522399999992</v>
      </c>
      <c r="I724" s="36">
        <f>ROWDATA!F729</f>
        <v>9.9841222799999993</v>
      </c>
      <c r="J724" s="36">
        <f>ROWDATA!F729</f>
        <v>9.9841222799999993</v>
      </c>
      <c r="K724" s="36">
        <f>ROWDATA!G729</f>
        <v>10.205260279999999</v>
      </c>
      <c r="L724" s="36">
        <f>ROWDATA!H729</f>
        <v>9.3429565399999994</v>
      </c>
      <c r="M724" s="36">
        <f>ROWDATA!H729</f>
        <v>9.3429565399999994</v>
      </c>
    </row>
    <row r="725" spans="1:13" x14ac:dyDescent="0.2">
      <c r="A725" s="34">
        <f>ROWDATA!B730</f>
        <v>43934.747916666667</v>
      </c>
      <c r="B725" s="36">
        <f>ROWDATA!C730</f>
        <v>7.2044029199999997</v>
      </c>
      <c r="C725" s="36">
        <f>ROWDATA!C730</f>
        <v>7.2044029199999997</v>
      </c>
      <c r="D725" s="36">
        <f>ROWDATA!D730</f>
        <v>7.8091626200000004</v>
      </c>
      <c r="E725" s="36">
        <f>ROWDATA!D730</f>
        <v>7.8091626200000004</v>
      </c>
      <c r="F725" s="36">
        <f>ROWDATA!E730</f>
        <v>7.4860544200000003</v>
      </c>
      <c r="G725" s="36">
        <f>ROWDATA!E730</f>
        <v>7.4860544200000003</v>
      </c>
      <c r="H725" s="36">
        <f>ROWDATA!E730</f>
        <v>7.4860544200000003</v>
      </c>
      <c r="I725" s="36">
        <f>ROWDATA!F730</f>
        <v>7.8920922300000003</v>
      </c>
      <c r="J725" s="36">
        <f>ROWDATA!F730</f>
        <v>7.8920922300000003</v>
      </c>
      <c r="K725" s="36">
        <f>ROWDATA!G730</f>
        <v>9.1218109100000007</v>
      </c>
      <c r="L725" s="36">
        <f>ROWDATA!H730</f>
        <v>8.6779508599999993</v>
      </c>
      <c r="M725" s="36">
        <f>ROWDATA!H730</f>
        <v>8.6779508599999993</v>
      </c>
    </row>
    <row r="726" spans="1:13" x14ac:dyDescent="0.2">
      <c r="A726" s="34">
        <f>ROWDATA!B731</f>
        <v>43934.748611111114</v>
      </c>
      <c r="B726" s="36">
        <f>ROWDATA!C731</f>
        <v>7.5753855699999999</v>
      </c>
      <c r="C726" s="36">
        <f>ROWDATA!C731</f>
        <v>7.5753855699999999</v>
      </c>
      <c r="D726" s="36">
        <f>ROWDATA!D731</f>
        <v>7.4950571100000003</v>
      </c>
      <c r="E726" s="36">
        <f>ROWDATA!D731</f>
        <v>7.4950571100000003</v>
      </c>
      <c r="F726" s="36">
        <f>ROWDATA!E731</f>
        <v>7.7023491899999996</v>
      </c>
      <c r="G726" s="36">
        <f>ROWDATA!E731</f>
        <v>7.7023491899999996</v>
      </c>
      <c r="H726" s="36">
        <f>ROWDATA!E731</f>
        <v>7.7023491899999996</v>
      </c>
      <c r="I726" s="36">
        <f>ROWDATA!F731</f>
        <v>6.8542146700000002</v>
      </c>
      <c r="J726" s="36">
        <f>ROWDATA!F731</f>
        <v>6.8542146700000002</v>
      </c>
      <c r="K726" s="36">
        <f>ROWDATA!G731</f>
        <v>8.0383615499999994</v>
      </c>
      <c r="L726" s="36">
        <f>ROWDATA!H731</f>
        <v>7.7468872099999997</v>
      </c>
      <c r="M726" s="36">
        <f>ROWDATA!H731</f>
        <v>7.7468872099999997</v>
      </c>
    </row>
    <row r="727" spans="1:13" x14ac:dyDescent="0.2">
      <c r="A727" s="34">
        <f>ROWDATA!B732</f>
        <v>43934.749305555553</v>
      </c>
      <c r="B727" s="36">
        <f>ROWDATA!C732</f>
        <v>7.1076588599999999</v>
      </c>
      <c r="C727" s="36">
        <f>ROWDATA!C732</f>
        <v>7.1076588599999999</v>
      </c>
      <c r="D727" s="36">
        <f>ROWDATA!D732</f>
        <v>7.2282114000000002</v>
      </c>
      <c r="E727" s="36">
        <f>ROWDATA!D732</f>
        <v>7.2282114000000002</v>
      </c>
      <c r="F727" s="36">
        <f>ROWDATA!E732</f>
        <v>7.9802951799999997</v>
      </c>
      <c r="G727" s="36">
        <f>ROWDATA!E732</f>
        <v>7.9802951799999997</v>
      </c>
      <c r="H727" s="36">
        <f>ROWDATA!E732</f>
        <v>7.9802951799999997</v>
      </c>
      <c r="I727" s="36">
        <f>ROWDATA!F732</f>
        <v>7.1462354699999997</v>
      </c>
      <c r="J727" s="36">
        <f>ROWDATA!F732</f>
        <v>7.1462354699999997</v>
      </c>
      <c r="K727" s="36">
        <f>ROWDATA!G732</f>
        <v>7.6014604600000002</v>
      </c>
      <c r="L727" s="36">
        <f>ROWDATA!H732</f>
        <v>6.9488525399999999</v>
      </c>
      <c r="M727" s="36">
        <f>ROWDATA!H732</f>
        <v>6.9488525399999999</v>
      </c>
    </row>
    <row r="728" spans="1:13" x14ac:dyDescent="0.2">
      <c r="A728" s="34">
        <f>ROWDATA!B733</f>
        <v>43934.75</v>
      </c>
      <c r="B728" s="36">
        <f>ROWDATA!C733</f>
        <v>6.3173217800000003</v>
      </c>
      <c r="C728" s="36">
        <f>ROWDATA!C733</f>
        <v>6.3173217800000003</v>
      </c>
      <c r="D728" s="36">
        <f>ROWDATA!D733</f>
        <v>7.6364436099999997</v>
      </c>
      <c r="E728" s="36">
        <f>ROWDATA!D733</f>
        <v>7.6364436099999997</v>
      </c>
      <c r="F728" s="36">
        <f>ROWDATA!E733</f>
        <v>6.8836660399999996</v>
      </c>
      <c r="G728" s="36">
        <f>ROWDATA!E733</f>
        <v>6.8836660399999996</v>
      </c>
      <c r="H728" s="36">
        <f>ROWDATA!E733</f>
        <v>6.8836660399999996</v>
      </c>
      <c r="I728" s="36">
        <f>ROWDATA!F733</f>
        <v>7.1136841799999999</v>
      </c>
      <c r="J728" s="36">
        <f>ROWDATA!F733</f>
        <v>7.1136841799999999</v>
      </c>
      <c r="K728" s="36">
        <f>ROWDATA!G733</f>
        <v>7.32197809</v>
      </c>
      <c r="L728" s="36">
        <f>ROWDATA!H733</f>
        <v>6.7327327700000001</v>
      </c>
      <c r="M728" s="36">
        <f>ROWDATA!H733</f>
        <v>6.7327327700000001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43935.041909722226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43934</v>
      </c>
      <c r="C13" s="50">
        <v>26.09545898</v>
      </c>
      <c r="D13" s="50">
        <v>1004.31988525</v>
      </c>
      <c r="E13" s="50">
        <v>92.66362762</v>
      </c>
      <c r="F13" s="50">
        <v>325.42111205999998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43934.000694444447</v>
      </c>
      <c r="C14" s="50">
        <v>25.972625730000001</v>
      </c>
      <c r="D14" s="50">
        <v>1004.40759277</v>
      </c>
      <c r="E14" s="50">
        <v>92.047683719999995</v>
      </c>
      <c r="F14" s="50">
        <v>325.40704346000001</v>
      </c>
      <c r="G14" s="50">
        <v>0</v>
      </c>
      <c r="H14" s="50">
        <v>0</v>
      </c>
      <c r="I14" s="50">
        <v>0.15148616000000001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43934.001388888886</v>
      </c>
      <c r="C15" s="50">
        <v>25.941101069999998</v>
      </c>
      <c r="D15" s="50">
        <v>1004.40759277</v>
      </c>
      <c r="E15" s="50">
        <v>91.232910160000003</v>
      </c>
      <c r="F15" s="50">
        <v>355.90359496999997</v>
      </c>
      <c r="G15" s="50">
        <v>0</v>
      </c>
      <c r="H15" s="50">
        <v>0.24136630000000001</v>
      </c>
      <c r="I15" s="50">
        <v>0.15148616000000001</v>
      </c>
      <c r="J15" s="51">
        <v>0</v>
      </c>
      <c r="K15" s="51">
        <v>0.22273734000000001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43934.002083333333</v>
      </c>
      <c r="C16" s="50">
        <v>25.859191890000002</v>
      </c>
      <c r="D16" s="50">
        <v>1004.40759277</v>
      </c>
      <c r="E16" s="50">
        <v>90.866455079999994</v>
      </c>
      <c r="F16" s="50">
        <v>272.32934569999998</v>
      </c>
      <c r="G16" s="50">
        <v>0</v>
      </c>
      <c r="H16" s="50">
        <v>0</v>
      </c>
      <c r="I16" s="50">
        <v>0</v>
      </c>
      <c r="J16" s="51">
        <v>0</v>
      </c>
      <c r="K16" s="51">
        <v>0.14081097000000001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43934.00277777778</v>
      </c>
      <c r="C17" s="50">
        <v>25.878112789999999</v>
      </c>
      <c r="D17" s="50">
        <v>1004.40759277</v>
      </c>
      <c r="E17" s="50">
        <v>90.940528869999994</v>
      </c>
      <c r="F17" s="50">
        <v>271.47323607999999</v>
      </c>
      <c r="G17" s="50">
        <v>0</v>
      </c>
      <c r="H17" s="50">
        <v>0.15258789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43934.003472222219</v>
      </c>
      <c r="C18" s="50">
        <v>25.73953247</v>
      </c>
      <c r="D18" s="50">
        <v>1004.40759277</v>
      </c>
      <c r="E18" s="50">
        <v>91.474609380000004</v>
      </c>
      <c r="F18" s="50">
        <v>282.15335083000002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43934.004166666666</v>
      </c>
      <c r="C19" s="50">
        <v>25.758422849999999</v>
      </c>
      <c r="D19" s="50">
        <v>1004.50994873</v>
      </c>
      <c r="E19" s="50">
        <v>90.667655940000003</v>
      </c>
      <c r="F19" s="50">
        <v>268.44183349999997</v>
      </c>
      <c r="G19" s="50">
        <v>0</v>
      </c>
      <c r="H19" s="50">
        <v>0</v>
      </c>
      <c r="I19" s="50">
        <v>0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43934.004861111112</v>
      </c>
      <c r="C20" s="50">
        <v>25.758422849999999</v>
      </c>
      <c r="D20" s="50">
        <v>1004.40759277</v>
      </c>
      <c r="E20" s="50">
        <v>90.671531680000001</v>
      </c>
      <c r="F20" s="50">
        <v>289.57748413000002</v>
      </c>
      <c r="G20" s="50">
        <v>0</v>
      </c>
      <c r="H20" s="50">
        <v>0</v>
      </c>
      <c r="I20" s="50">
        <v>0</v>
      </c>
      <c r="J20" s="51">
        <v>0</v>
      </c>
      <c r="K20" s="51">
        <v>5.8628569999999998E-2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43934.005555555559</v>
      </c>
      <c r="C21" s="50">
        <v>25.70175171</v>
      </c>
      <c r="D21" s="50">
        <v>1004.40759277</v>
      </c>
      <c r="E21" s="50">
        <v>90.679344180000001</v>
      </c>
      <c r="F21" s="50">
        <v>288.87576294000002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43934.006249999999</v>
      </c>
      <c r="C22" s="50">
        <v>25.70175171</v>
      </c>
      <c r="D22" s="50">
        <v>1004.31988525</v>
      </c>
      <c r="E22" s="50">
        <v>88.465042109999999</v>
      </c>
      <c r="F22" s="50">
        <v>288.86178589000002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43934.006944444445</v>
      </c>
      <c r="C23" s="50">
        <v>25.64187622</v>
      </c>
      <c r="D23" s="50">
        <v>1004.40759277</v>
      </c>
      <c r="E23" s="50">
        <v>87.455345149999999</v>
      </c>
      <c r="F23" s="50">
        <v>341.79919433999999</v>
      </c>
      <c r="G23" s="50">
        <v>0</v>
      </c>
      <c r="H23" s="50">
        <v>0</v>
      </c>
      <c r="I23" s="50">
        <v>0</v>
      </c>
      <c r="J23" s="51">
        <v>0</v>
      </c>
      <c r="K23" s="51">
        <v>0.38684613000000001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43934.007638888892</v>
      </c>
      <c r="C24" s="50">
        <v>25.76470947</v>
      </c>
      <c r="D24" s="50">
        <v>1004.31988525</v>
      </c>
      <c r="E24" s="50">
        <v>89.474731449999993</v>
      </c>
      <c r="F24" s="50">
        <v>343.94644165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43934.008333333331</v>
      </c>
      <c r="C25" s="50">
        <v>25.73953247</v>
      </c>
      <c r="D25" s="50">
        <v>1004.31988525</v>
      </c>
      <c r="E25" s="50">
        <v>88.192138670000006</v>
      </c>
      <c r="F25" s="50">
        <v>342.89385986000002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43934.009027777778</v>
      </c>
      <c r="C26" s="50">
        <v>25.575744629999999</v>
      </c>
      <c r="D26" s="50">
        <v>1004.31988525</v>
      </c>
      <c r="E26" s="50">
        <v>86.519729609999999</v>
      </c>
      <c r="F26" s="50">
        <v>342.15005493000001</v>
      </c>
      <c r="G26" s="50">
        <v>0</v>
      </c>
      <c r="H26" s="50">
        <v>0</v>
      </c>
      <c r="I26" s="50">
        <v>0</v>
      </c>
      <c r="J26" s="51">
        <v>0</v>
      </c>
      <c r="K26" s="51">
        <v>0.30491974999999999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43934.009722222225</v>
      </c>
      <c r="C27" s="50">
        <v>25.638732910000002</v>
      </c>
      <c r="D27" s="50">
        <v>1004.31988525</v>
      </c>
      <c r="E27" s="50">
        <v>87.233131409999999</v>
      </c>
      <c r="F27" s="50">
        <v>341.79919433999999</v>
      </c>
      <c r="G27" s="50">
        <v>0</v>
      </c>
      <c r="H27" s="50">
        <v>0</v>
      </c>
      <c r="I27" s="50">
        <v>0</v>
      </c>
      <c r="J27" s="51">
        <v>0</v>
      </c>
      <c r="K27" s="51">
        <v>0.46902853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43934.010416666664</v>
      </c>
      <c r="C28" s="50">
        <v>25.61352539</v>
      </c>
      <c r="D28" s="50">
        <v>1004.31988525</v>
      </c>
      <c r="E28" s="50">
        <v>86.059715269999998</v>
      </c>
      <c r="F28" s="50">
        <v>341.09747313999998</v>
      </c>
      <c r="G28" s="50">
        <v>0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43934.011111111111</v>
      </c>
      <c r="C29" s="50">
        <v>25.67337036</v>
      </c>
      <c r="D29" s="50">
        <v>1004.31988525</v>
      </c>
      <c r="E29" s="50">
        <v>87.517723079999996</v>
      </c>
      <c r="F29" s="50">
        <v>258.91250609999997</v>
      </c>
      <c r="G29" s="50">
        <v>0</v>
      </c>
      <c r="H29" s="50">
        <v>0</v>
      </c>
      <c r="I29" s="50">
        <v>0</v>
      </c>
      <c r="J29" s="51">
        <v>0</v>
      </c>
      <c r="K29" s="51">
        <v>0.71506369000000003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43934.011805555558</v>
      </c>
      <c r="C30" s="50">
        <v>25.66394043</v>
      </c>
      <c r="D30" s="50">
        <v>1004.31988525</v>
      </c>
      <c r="E30" s="50">
        <v>88.383178709999996</v>
      </c>
      <c r="F30" s="50">
        <v>290.30731200999998</v>
      </c>
      <c r="G30" s="50">
        <v>0</v>
      </c>
      <c r="H30" s="50">
        <v>0</v>
      </c>
      <c r="I30" s="50">
        <v>0</v>
      </c>
      <c r="J30" s="51">
        <v>0</v>
      </c>
      <c r="K30" s="51">
        <v>0.22273734000000001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43934.012499999997</v>
      </c>
      <c r="C31" s="50">
        <v>25.487548830000001</v>
      </c>
      <c r="D31" s="50">
        <v>1004.31988525</v>
      </c>
      <c r="E31" s="50">
        <v>88.70283508</v>
      </c>
      <c r="F31" s="50">
        <v>274.75726318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43934.013194444444</v>
      </c>
      <c r="C32" s="50">
        <v>25.553680419999999</v>
      </c>
      <c r="D32" s="50">
        <v>1004.2175293</v>
      </c>
      <c r="E32" s="50">
        <v>88.831497189999993</v>
      </c>
      <c r="F32" s="50">
        <v>258.22485352000001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43934.013888888891</v>
      </c>
      <c r="C33" s="50">
        <v>25.45291138</v>
      </c>
      <c r="D33" s="50">
        <v>1004.23217773</v>
      </c>
      <c r="E33" s="50">
        <v>86.679565429999997</v>
      </c>
      <c r="F33" s="50">
        <v>270.86978148999998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43934.01458333333</v>
      </c>
      <c r="C34" s="50">
        <v>25.525329589999998</v>
      </c>
      <c r="D34" s="50">
        <v>1004.3345336899999</v>
      </c>
      <c r="E34" s="50">
        <v>88.394874569999999</v>
      </c>
      <c r="F34" s="50">
        <v>285.24087523999998</v>
      </c>
      <c r="G34" s="50">
        <v>0</v>
      </c>
      <c r="H34" s="50">
        <v>0</v>
      </c>
      <c r="I34" s="50">
        <v>0</v>
      </c>
      <c r="J34" s="51">
        <v>0</v>
      </c>
      <c r="K34" s="51">
        <v>0.30491974999999999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43934.015277777777</v>
      </c>
      <c r="C35" s="50">
        <v>25.541107180000001</v>
      </c>
      <c r="D35" s="50">
        <v>1004.2175293</v>
      </c>
      <c r="E35" s="50">
        <v>90.149147029999995</v>
      </c>
      <c r="F35" s="50">
        <v>290.64410400000003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43934.015972222223</v>
      </c>
      <c r="C36" s="50">
        <v>25.515899659999999</v>
      </c>
      <c r="D36" s="50">
        <v>1004.31988525</v>
      </c>
      <c r="E36" s="50">
        <v>90.406448359999999</v>
      </c>
      <c r="F36" s="50">
        <v>292.01943970000002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43934.01666666667</v>
      </c>
      <c r="C37" s="50">
        <v>25.408813479999999</v>
      </c>
      <c r="D37" s="50">
        <v>1004.23217773</v>
      </c>
      <c r="E37" s="50">
        <v>90.059501650000001</v>
      </c>
      <c r="F37" s="50">
        <v>284.24444579999999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43934.017361111109</v>
      </c>
      <c r="C38" s="50">
        <v>25.43084717</v>
      </c>
      <c r="D38" s="50">
        <v>1004.31988525</v>
      </c>
      <c r="E38" s="50">
        <v>90.032203670000001</v>
      </c>
      <c r="F38" s="50">
        <v>279.20611572000001</v>
      </c>
      <c r="G38" s="50">
        <v>0</v>
      </c>
      <c r="H38" s="50">
        <v>0</v>
      </c>
      <c r="I38" s="50">
        <v>0</v>
      </c>
      <c r="J38" s="51">
        <v>0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43934.018055555556</v>
      </c>
      <c r="C39" s="50">
        <v>25.37731934</v>
      </c>
      <c r="D39" s="50">
        <v>1004.31988525</v>
      </c>
      <c r="E39" s="50">
        <v>89.856765749999994</v>
      </c>
      <c r="F39" s="50">
        <v>283.90765381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43934.018750000003</v>
      </c>
      <c r="C40" s="50">
        <v>25.396209720000002</v>
      </c>
      <c r="D40" s="50">
        <v>1004.31988525</v>
      </c>
      <c r="E40" s="50">
        <v>90.129661560000002</v>
      </c>
      <c r="F40" s="50">
        <v>288.49685669000002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43934.019444444442</v>
      </c>
      <c r="C41" s="50">
        <v>25.364715579999999</v>
      </c>
      <c r="D41" s="50">
        <v>1004.2175293</v>
      </c>
      <c r="E41" s="50">
        <v>90.620849609999993</v>
      </c>
      <c r="F41" s="50">
        <v>269.48034668000003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43934.020138888889</v>
      </c>
      <c r="C42" s="50">
        <v>25.402496339999999</v>
      </c>
      <c r="D42" s="50">
        <v>1004.12982178</v>
      </c>
      <c r="E42" s="50">
        <v>91.314773560000006</v>
      </c>
      <c r="F42" s="50">
        <v>279.00967407000002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43934.020833333336</v>
      </c>
      <c r="C43" s="50">
        <v>25.383605960000001</v>
      </c>
      <c r="D43" s="50">
        <v>1004.23217773</v>
      </c>
      <c r="E43" s="50">
        <v>91.692924500000004</v>
      </c>
      <c r="F43" s="50">
        <v>281.78842163000002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43934.021527777775</v>
      </c>
      <c r="C44" s="50">
        <v>25.311187740000001</v>
      </c>
      <c r="D44" s="50">
        <v>1004.12982178</v>
      </c>
      <c r="E44" s="50">
        <v>90.663749690000003</v>
      </c>
      <c r="F44" s="50">
        <v>274.89761353</v>
      </c>
      <c r="G44" s="50">
        <v>0</v>
      </c>
      <c r="H44" s="50">
        <v>6.3532050000000007E-2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43934.022222222222</v>
      </c>
      <c r="C45" s="50">
        <v>25.285980219999999</v>
      </c>
      <c r="D45" s="50">
        <v>1004.12982178</v>
      </c>
      <c r="E45" s="50">
        <v>89.950340269999998</v>
      </c>
      <c r="F45" s="50">
        <v>298.93835448999999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43934.022916666669</v>
      </c>
      <c r="C46" s="50">
        <v>25.304870609999998</v>
      </c>
      <c r="D46" s="50">
        <v>1004.12982178</v>
      </c>
      <c r="E46" s="50">
        <v>88.769119259999997</v>
      </c>
      <c r="F46" s="50">
        <v>286.71450806000001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43934.023611111108</v>
      </c>
      <c r="C47" s="50">
        <v>25.301757810000002</v>
      </c>
      <c r="D47" s="50">
        <v>1004.12982178</v>
      </c>
      <c r="E47" s="50">
        <v>88.207740779999995</v>
      </c>
      <c r="F47" s="50">
        <v>312.08856200999998</v>
      </c>
      <c r="G47" s="50">
        <v>0</v>
      </c>
      <c r="H47" s="50">
        <v>0</v>
      </c>
      <c r="I47" s="50">
        <v>0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43934.024305555555</v>
      </c>
      <c r="C48" s="50">
        <v>25.326934810000001</v>
      </c>
      <c r="D48" s="50">
        <v>1004.0421142599999</v>
      </c>
      <c r="E48" s="50">
        <v>87.969947809999994</v>
      </c>
      <c r="F48" s="50">
        <v>325.74392699999999</v>
      </c>
      <c r="G48" s="50">
        <v>0</v>
      </c>
      <c r="H48" s="50">
        <v>0</v>
      </c>
      <c r="I48" s="50">
        <v>0</v>
      </c>
      <c r="J48" s="51">
        <v>0</v>
      </c>
      <c r="K48" s="51">
        <v>0.71506369000000003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43934.025000000001</v>
      </c>
      <c r="C49" s="50">
        <v>25.32376099</v>
      </c>
      <c r="D49" s="50">
        <v>1004.0421142599999</v>
      </c>
      <c r="E49" s="50">
        <v>89.240821839999995</v>
      </c>
      <c r="F49" s="50">
        <v>284.7918396</v>
      </c>
      <c r="G49" s="50">
        <v>0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43934.025694444441</v>
      </c>
      <c r="C50" s="50">
        <v>25.311187740000001</v>
      </c>
      <c r="D50" s="50">
        <v>1004.0421142599999</v>
      </c>
      <c r="E50" s="50">
        <v>88.215530400000006</v>
      </c>
      <c r="F50" s="50">
        <v>269.87332153</v>
      </c>
      <c r="G50" s="50">
        <v>1.12902927</v>
      </c>
      <c r="H50" s="50">
        <v>0</v>
      </c>
      <c r="I50" s="50">
        <v>0</v>
      </c>
      <c r="J50" s="51">
        <v>0</v>
      </c>
      <c r="K50" s="51">
        <v>0.14081097000000001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43934.026388888888</v>
      </c>
      <c r="C51" s="50">
        <v>25.308044429999999</v>
      </c>
      <c r="D51" s="50">
        <v>1004.0421142599999</v>
      </c>
      <c r="E51" s="50">
        <v>88.800292970000001</v>
      </c>
      <c r="F51" s="50">
        <v>247.081604</v>
      </c>
      <c r="G51" s="50">
        <v>1.12902927</v>
      </c>
      <c r="H51" s="50">
        <v>0</v>
      </c>
      <c r="I51" s="50">
        <v>0</v>
      </c>
      <c r="J51" s="51">
        <v>0</v>
      </c>
      <c r="K51" s="51">
        <v>0.22273734000000001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43934.027083333334</v>
      </c>
      <c r="C52" s="50">
        <v>25.295410159999999</v>
      </c>
      <c r="D52" s="50">
        <v>1003.9397583</v>
      </c>
      <c r="E52" s="50">
        <v>86.320899960000006</v>
      </c>
      <c r="F52" s="50">
        <v>250.15513611</v>
      </c>
      <c r="G52" s="50">
        <v>1.3324343000000001</v>
      </c>
      <c r="H52" s="50">
        <v>6.3532050000000007E-2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43934.027777777781</v>
      </c>
      <c r="C53" s="50">
        <v>25.408813479999999</v>
      </c>
      <c r="D53" s="50">
        <v>1003.9397583</v>
      </c>
      <c r="E53" s="50">
        <v>82.882499690000003</v>
      </c>
      <c r="F53" s="50">
        <v>266.98223876999998</v>
      </c>
      <c r="G53" s="50">
        <v>1.9426498400000001</v>
      </c>
      <c r="H53" s="50">
        <v>0</v>
      </c>
      <c r="I53" s="50">
        <v>0</v>
      </c>
      <c r="J53" s="51">
        <v>0</v>
      </c>
      <c r="K53" s="51">
        <v>0.71506369000000003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43934.02847222222</v>
      </c>
      <c r="C54" s="50">
        <v>25.638732910000002</v>
      </c>
      <c r="D54" s="50">
        <v>1003.9397583</v>
      </c>
      <c r="E54" s="50">
        <v>82.317237849999998</v>
      </c>
      <c r="F54" s="50">
        <v>241.56611633</v>
      </c>
      <c r="G54" s="50">
        <v>0.79002059000000002</v>
      </c>
      <c r="H54" s="50">
        <v>0.24136630000000001</v>
      </c>
      <c r="I54" s="50">
        <v>0</v>
      </c>
      <c r="J54" s="51">
        <v>0</v>
      </c>
      <c r="K54" s="51">
        <v>0.46902853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43934.029166666667</v>
      </c>
      <c r="C55" s="50">
        <v>25.720611569999999</v>
      </c>
      <c r="D55" s="50">
        <v>1003.9397583</v>
      </c>
      <c r="E55" s="50">
        <v>81.71296692</v>
      </c>
      <c r="F55" s="50">
        <v>285.18478393999999</v>
      </c>
      <c r="G55" s="50">
        <v>1.0612275600000001</v>
      </c>
      <c r="H55" s="50">
        <v>0</v>
      </c>
      <c r="I55" s="50">
        <v>0.23962358</v>
      </c>
      <c r="J55" s="51">
        <v>0</v>
      </c>
      <c r="K55" s="51">
        <v>1.0432812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43934.029861111114</v>
      </c>
      <c r="C56" s="50">
        <v>25.704864499999999</v>
      </c>
      <c r="D56" s="50">
        <v>1003.9397583</v>
      </c>
      <c r="E56" s="50">
        <v>79.950881960000004</v>
      </c>
      <c r="F56" s="50">
        <v>301.703125</v>
      </c>
      <c r="G56" s="50">
        <v>0.65441722000000002</v>
      </c>
      <c r="H56" s="50">
        <v>6.3532050000000007E-2</v>
      </c>
      <c r="I56" s="50">
        <v>0.41617382000000003</v>
      </c>
      <c r="J56" s="51">
        <v>0</v>
      </c>
      <c r="K56" s="51">
        <v>0.71506369000000003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43934.030555555553</v>
      </c>
      <c r="C57" s="50">
        <v>25.69540405</v>
      </c>
      <c r="D57" s="50">
        <v>1003.9397583</v>
      </c>
      <c r="E57" s="50">
        <v>81.533645629999995</v>
      </c>
      <c r="F57" s="50">
        <v>138.77886963</v>
      </c>
      <c r="G57" s="50">
        <v>0.24760683999999999</v>
      </c>
      <c r="H57" s="50">
        <v>0.33042212999999998</v>
      </c>
      <c r="I57" s="50">
        <v>0.32803640000000001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43934.03125</v>
      </c>
      <c r="C58" s="50">
        <v>25.58203125</v>
      </c>
      <c r="D58" s="50">
        <v>1003.85205078</v>
      </c>
      <c r="E58" s="50">
        <v>79.689697269999996</v>
      </c>
      <c r="F58" s="50">
        <v>251.96556090999999</v>
      </c>
      <c r="G58" s="50">
        <v>2.1460549800000002</v>
      </c>
      <c r="H58" s="50">
        <v>6.3532050000000007E-2</v>
      </c>
      <c r="I58" s="50">
        <v>0.59272402999999996</v>
      </c>
      <c r="J58" s="51">
        <v>0</v>
      </c>
      <c r="K58" s="51">
        <v>0.55095488000000004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43934.031944444447</v>
      </c>
      <c r="C59" s="50">
        <v>25.708038330000001</v>
      </c>
      <c r="D59" s="50">
        <v>1003.9397583</v>
      </c>
      <c r="E59" s="50">
        <v>78.859329220000006</v>
      </c>
      <c r="F59" s="50">
        <v>294.48950194999998</v>
      </c>
      <c r="G59" s="50">
        <v>0.31540858999999999</v>
      </c>
      <c r="H59" s="50">
        <v>0</v>
      </c>
      <c r="I59" s="50">
        <v>0.23962358</v>
      </c>
      <c r="J59" s="51">
        <v>0</v>
      </c>
      <c r="K59" s="51">
        <v>0.79724609999999996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43934.032638888886</v>
      </c>
      <c r="C60" s="50">
        <v>25.73321533</v>
      </c>
      <c r="D60" s="50">
        <v>1003.85205078</v>
      </c>
      <c r="E60" s="50">
        <v>78.360328670000001</v>
      </c>
      <c r="F60" s="50">
        <v>235.50329590000001</v>
      </c>
      <c r="G60" s="50">
        <v>0.85782230000000004</v>
      </c>
      <c r="H60" s="50">
        <v>6.3532050000000007E-2</v>
      </c>
      <c r="I60" s="50">
        <v>0.59272402999999996</v>
      </c>
      <c r="J60" s="51">
        <v>0</v>
      </c>
      <c r="K60" s="51">
        <v>0.79724609999999996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43934.033333333333</v>
      </c>
      <c r="C61" s="50">
        <v>25.64187622</v>
      </c>
      <c r="D61" s="50">
        <v>1003.85205078</v>
      </c>
      <c r="E61" s="50">
        <v>78.83203125</v>
      </c>
      <c r="F61" s="50">
        <v>256.69512938999998</v>
      </c>
      <c r="G61" s="50">
        <v>0.92562401000000005</v>
      </c>
      <c r="H61" s="50">
        <v>6.3532050000000007E-2</v>
      </c>
      <c r="I61" s="50">
        <v>0.59272402999999996</v>
      </c>
      <c r="J61" s="51">
        <v>0</v>
      </c>
      <c r="K61" s="51">
        <v>0.63313728999999996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43934.03402777778</v>
      </c>
      <c r="C62" s="50">
        <v>25.597808839999999</v>
      </c>
      <c r="D62" s="50">
        <v>1003.85205078</v>
      </c>
      <c r="E62" s="50">
        <v>80.617530819999999</v>
      </c>
      <c r="F62" s="50">
        <v>282.15335083000002</v>
      </c>
      <c r="G62" s="50">
        <v>0.58661549999999996</v>
      </c>
      <c r="H62" s="50">
        <v>0.50825637999999995</v>
      </c>
      <c r="I62" s="50">
        <v>0.41617382000000003</v>
      </c>
      <c r="J62" s="51">
        <v>0</v>
      </c>
      <c r="K62" s="51">
        <v>0.30491974999999999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43934.034722222219</v>
      </c>
      <c r="C63" s="50">
        <v>25.487548830000001</v>
      </c>
      <c r="D63" s="50">
        <v>1003.85205078</v>
      </c>
      <c r="E63" s="50">
        <v>80.309547420000001</v>
      </c>
      <c r="F63" s="50">
        <v>252.80758667000001</v>
      </c>
      <c r="G63" s="50">
        <v>0.24760683999999999</v>
      </c>
      <c r="H63" s="50">
        <v>0.33042212999999998</v>
      </c>
      <c r="I63" s="50">
        <v>0.50458663999999998</v>
      </c>
      <c r="J63" s="51">
        <v>0</v>
      </c>
      <c r="K63" s="51">
        <v>0.30491974999999999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43934.035416666666</v>
      </c>
      <c r="C64" s="50">
        <v>25.39935303</v>
      </c>
      <c r="D64" s="50">
        <v>1003.85205078</v>
      </c>
      <c r="E64" s="50">
        <v>81.86891937</v>
      </c>
      <c r="F64" s="50">
        <v>225.28631591999999</v>
      </c>
      <c r="G64" s="50">
        <v>1.26463258</v>
      </c>
      <c r="H64" s="50">
        <v>0.41920054000000001</v>
      </c>
      <c r="I64" s="50">
        <v>0.50458663999999998</v>
      </c>
      <c r="J64" s="51">
        <v>0</v>
      </c>
      <c r="K64" s="51">
        <v>0.22273734000000001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43934.036111111112</v>
      </c>
      <c r="C65" s="50">
        <v>25.43084717</v>
      </c>
      <c r="D65" s="50">
        <v>1003.7496948199999</v>
      </c>
      <c r="E65" s="50">
        <v>84.036430359999997</v>
      </c>
      <c r="F65" s="50">
        <v>309.67462158000001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43934.036805555559</v>
      </c>
      <c r="C66" s="50">
        <v>25.456054689999998</v>
      </c>
      <c r="D66" s="50">
        <v>1003.85205078</v>
      </c>
      <c r="E66" s="50">
        <v>85.120193479999998</v>
      </c>
      <c r="F66" s="50">
        <v>306.20812988</v>
      </c>
      <c r="G66" s="50">
        <v>0.79002059000000002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43934.037499999999</v>
      </c>
      <c r="C67" s="50">
        <v>25.51907349</v>
      </c>
      <c r="D67" s="50">
        <v>1003.95440674</v>
      </c>
      <c r="E67" s="50">
        <v>85.050025939999998</v>
      </c>
      <c r="F67" s="50">
        <v>191.44960022000001</v>
      </c>
      <c r="G67" s="50">
        <v>0.65441722000000002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43934.038194444445</v>
      </c>
      <c r="C68" s="50">
        <v>25.629272459999999</v>
      </c>
      <c r="D68" s="50">
        <v>1003.9397583</v>
      </c>
      <c r="E68" s="50">
        <v>85.75563812</v>
      </c>
      <c r="F68" s="50">
        <v>193.51266479</v>
      </c>
      <c r="G68" s="50">
        <v>1.1968308700000001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43934.038888888892</v>
      </c>
      <c r="C69" s="50">
        <v>25.730072020000001</v>
      </c>
      <c r="D69" s="50">
        <v>1003.9397583</v>
      </c>
      <c r="E69" s="50">
        <v>85.494438169999995</v>
      </c>
      <c r="F69" s="50">
        <v>256.45654296999999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43934.039583333331</v>
      </c>
      <c r="C70" s="50">
        <v>25.7930603</v>
      </c>
      <c r="D70" s="50">
        <v>1003.9397583</v>
      </c>
      <c r="E70" s="50">
        <v>85.295631409999999</v>
      </c>
      <c r="F70" s="50">
        <v>239.48904418999999</v>
      </c>
      <c r="G70" s="50">
        <v>1.1968308700000001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43934.040277777778</v>
      </c>
      <c r="C71" s="50">
        <v>25.783630370000001</v>
      </c>
      <c r="D71" s="50">
        <v>1003.9397583</v>
      </c>
      <c r="E71" s="50">
        <v>85.244949340000005</v>
      </c>
      <c r="F71" s="50">
        <v>218.10076903999999</v>
      </c>
      <c r="G71" s="50">
        <v>0.99342578999999998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43934.040972222225</v>
      </c>
      <c r="C72" s="50">
        <v>25.88439941</v>
      </c>
      <c r="D72" s="50">
        <v>1004.0421142599999</v>
      </c>
      <c r="E72" s="50">
        <v>86.242942810000002</v>
      </c>
      <c r="F72" s="50">
        <v>216.71134949</v>
      </c>
      <c r="G72" s="50">
        <v>0.85782230000000004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43934.041666666664</v>
      </c>
      <c r="C73" s="50">
        <v>25.9442749</v>
      </c>
      <c r="D73" s="50">
        <v>1003.95440674</v>
      </c>
      <c r="E73" s="50">
        <v>86.137672420000001</v>
      </c>
      <c r="F73" s="50">
        <v>209.72229003999999</v>
      </c>
      <c r="G73" s="50">
        <v>2.0104515599999999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43934.042361111111</v>
      </c>
      <c r="C74" s="50">
        <v>25.9442749</v>
      </c>
      <c r="D74" s="50">
        <v>1004.0421142599999</v>
      </c>
      <c r="E74" s="50">
        <v>86.219558719999995</v>
      </c>
      <c r="F74" s="50">
        <v>212.00985718000001</v>
      </c>
      <c r="G74" s="50">
        <v>2.0104515599999999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43934.043055555558</v>
      </c>
      <c r="C75" s="50">
        <v>26.000976560000002</v>
      </c>
      <c r="D75" s="50">
        <v>1004.0421142599999</v>
      </c>
      <c r="E75" s="50">
        <v>86.176658630000006</v>
      </c>
      <c r="F75" s="50">
        <v>228.17738342000001</v>
      </c>
      <c r="G75" s="50">
        <v>1.3324343000000001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43934.043749999997</v>
      </c>
      <c r="C76" s="50">
        <v>25.98205566</v>
      </c>
      <c r="D76" s="50">
        <v>1004.0421142599999</v>
      </c>
      <c r="E76" s="50">
        <v>86.804298399999993</v>
      </c>
      <c r="F76" s="50">
        <v>207.75749207000001</v>
      </c>
      <c r="G76" s="50">
        <v>1.3324343000000001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43934.044444444444</v>
      </c>
      <c r="C77" s="50">
        <v>25.91589355</v>
      </c>
      <c r="D77" s="50">
        <v>1004.0421142599999</v>
      </c>
      <c r="E77" s="50">
        <v>86.773124690000003</v>
      </c>
      <c r="F77" s="50">
        <v>217.96040343999999</v>
      </c>
      <c r="G77" s="50">
        <v>1.6036411500000001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43934.045138888891</v>
      </c>
      <c r="C78" s="50">
        <v>25.881256100000002</v>
      </c>
      <c r="D78" s="50">
        <v>1004.0421142599999</v>
      </c>
      <c r="E78" s="50">
        <v>86.660057069999993</v>
      </c>
      <c r="F78" s="50">
        <v>223.86885071</v>
      </c>
      <c r="G78" s="50">
        <v>1.8070464100000001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43934.04583333333</v>
      </c>
      <c r="C79" s="50">
        <v>25.893859859999999</v>
      </c>
      <c r="D79" s="50">
        <v>1004.0421142599999</v>
      </c>
      <c r="E79" s="50">
        <v>87.716529850000001</v>
      </c>
      <c r="F79" s="50">
        <v>202.64898682</v>
      </c>
      <c r="G79" s="50">
        <v>1.40023601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43934.046527777777</v>
      </c>
      <c r="C80" s="50">
        <v>25.897003170000001</v>
      </c>
      <c r="D80" s="50">
        <v>1003.9397583</v>
      </c>
      <c r="E80" s="50">
        <v>87.420265200000003</v>
      </c>
      <c r="F80" s="50">
        <v>255.12324523999999</v>
      </c>
      <c r="G80" s="50">
        <v>0.79002059000000002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43934.047222222223</v>
      </c>
      <c r="C81" s="50">
        <v>25.84661865</v>
      </c>
      <c r="D81" s="50">
        <v>1004.0421142599999</v>
      </c>
      <c r="E81" s="50">
        <v>88.457229609999999</v>
      </c>
      <c r="F81" s="50">
        <v>241.03283690999999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43934.04791666667</v>
      </c>
      <c r="C82" s="50">
        <v>25.774139399999999</v>
      </c>
      <c r="D82" s="50">
        <v>1004.02746582</v>
      </c>
      <c r="E82" s="50">
        <v>88.718437190000003</v>
      </c>
      <c r="F82" s="50">
        <v>277.56414795000001</v>
      </c>
      <c r="G82" s="50">
        <v>0</v>
      </c>
      <c r="H82" s="50">
        <v>0.50825637999999995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43934.048611111109</v>
      </c>
      <c r="C83" s="50">
        <v>25.67337036</v>
      </c>
      <c r="D83" s="50">
        <v>1003.9397583</v>
      </c>
      <c r="E83" s="50">
        <v>88.769119259999997</v>
      </c>
      <c r="F83" s="50">
        <v>228.41596985000001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43934.049305555556</v>
      </c>
      <c r="C84" s="50">
        <v>25.57260132</v>
      </c>
      <c r="D84" s="50">
        <v>1004.0421142599999</v>
      </c>
      <c r="E84" s="50">
        <v>89.131668090000005</v>
      </c>
      <c r="F84" s="50">
        <v>260.90539551000001</v>
      </c>
      <c r="G84" s="50">
        <v>0.3832103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43934.05</v>
      </c>
      <c r="C85" s="50">
        <v>25.553680419999999</v>
      </c>
      <c r="D85" s="50">
        <v>1004.02746582</v>
      </c>
      <c r="E85" s="50">
        <v>89.225219730000006</v>
      </c>
      <c r="F85" s="50">
        <v>314.99359131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43934.050694444442</v>
      </c>
      <c r="C86" s="50">
        <v>25.563110349999999</v>
      </c>
      <c r="D86" s="50">
        <v>1003.95440674</v>
      </c>
      <c r="E86" s="50">
        <v>89.693046570000007</v>
      </c>
      <c r="F86" s="50">
        <v>294.34915160999998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43934.051388888889</v>
      </c>
      <c r="C87" s="50">
        <v>25.471801760000002</v>
      </c>
      <c r="D87" s="50">
        <v>1004.0421142599999</v>
      </c>
      <c r="E87" s="50">
        <v>89.661842350000001</v>
      </c>
      <c r="F87" s="50">
        <v>277.60623169000002</v>
      </c>
      <c r="G87" s="50">
        <v>0.58661549999999996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43934.052083333336</v>
      </c>
      <c r="C88" s="50">
        <v>25.45291138</v>
      </c>
      <c r="D88" s="50">
        <v>1004.0421142599999</v>
      </c>
      <c r="E88" s="50">
        <v>90.020507809999998</v>
      </c>
      <c r="F88" s="50">
        <v>264.73675537000003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43934.052777777775</v>
      </c>
      <c r="C89" s="50">
        <v>25.43716431</v>
      </c>
      <c r="D89" s="50">
        <v>1004.0421142599999</v>
      </c>
      <c r="E89" s="50">
        <v>90.028297420000001</v>
      </c>
      <c r="F89" s="50">
        <v>237.28567505000001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43934.053472222222</v>
      </c>
      <c r="C90" s="50">
        <v>25.411956790000001</v>
      </c>
      <c r="D90" s="50">
        <v>1004.0421142599999</v>
      </c>
      <c r="E90" s="50">
        <v>90.106277469999995</v>
      </c>
      <c r="F90" s="50">
        <v>263.15090942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43934.054166666669</v>
      </c>
      <c r="C91" s="50">
        <v>25.45291138</v>
      </c>
      <c r="D91" s="50">
        <v>1003.9397583</v>
      </c>
      <c r="E91" s="50">
        <v>90.277809140000002</v>
      </c>
      <c r="F91" s="50">
        <v>251.13754272</v>
      </c>
      <c r="G91" s="50">
        <v>0.51881372999999997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43934.054861111108</v>
      </c>
      <c r="C92" s="50">
        <v>25.408813479999999</v>
      </c>
      <c r="D92" s="50">
        <v>1003.9397583</v>
      </c>
      <c r="E92" s="50">
        <v>90.340187069999999</v>
      </c>
      <c r="F92" s="50">
        <v>330.30502318999999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43934.055555555555</v>
      </c>
      <c r="C93" s="50">
        <v>25.342681880000001</v>
      </c>
      <c r="D93" s="50">
        <v>1003.9397583</v>
      </c>
      <c r="E93" s="50">
        <v>90.511695860000003</v>
      </c>
      <c r="F93" s="50">
        <v>246.91320801000001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43934.056250000001</v>
      </c>
      <c r="C94" s="50">
        <v>25.320617680000002</v>
      </c>
      <c r="D94" s="50">
        <v>1003.9397583</v>
      </c>
      <c r="E94" s="50">
        <v>90.156959529999995</v>
      </c>
      <c r="F94" s="50">
        <v>268.14709472999999</v>
      </c>
      <c r="G94" s="50">
        <v>0.65441722000000002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43934.056944444441</v>
      </c>
      <c r="C95" s="50">
        <v>25.35214233</v>
      </c>
      <c r="D95" s="50">
        <v>1003.9397583</v>
      </c>
      <c r="E95" s="50">
        <v>90.032203670000001</v>
      </c>
      <c r="F95" s="50">
        <v>278.02725220000002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43934.057638888888</v>
      </c>
      <c r="C96" s="50">
        <v>25.35525513</v>
      </c>
      <c r="D96" s="50">
        <v>1003.9397583</v>
      </c>
      <c r="E96" s="50">
        <v>90.156959529999995</v>
      </c>
      <c r="F96" s="50">
        <v>294.39123534999999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43934.058333333334</v>
      </c>
      <c r="C97" s="50">
        <v>25.358428960000001</v>
      </c>
      <c r="D97" s="50">
        <v>1003.9397583</v>
      </c>
      <c r="E97" s="50">
        <v>89.942527769999998</v>
      </c>
      <c r="F97" s="50">
        <v>246.42198181000001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43934.059027777781</v>
      </c>
      <c r="C98" s="50">
        <v>25.374145510000002</v>
      </c>
      <c r="D98" s="50">
        <v>1003.9397583</v>
      </c>
      <c r="E98" s="50">
        <v>89.392875669999995</v>
      </c>
      <c r="F98" s="50">
        <v>234.22619628999999</v>
      </c>
      <c r="G98" s="50">
        <v>1.0612275600000001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43934.05972222222</v>
      </c>
      <c r="C99" s="50">
        <v>25.434021000000001</v>
      </c>
      <c r="D99" s="50">
        <v>1003.95440674</v>
      </c>
      <c r="E99" s="50">
        <v>89.388969419999995</v>
      </c>
      <c r="F99" s="50">
        <v>275.76773071000002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43934.060416666667</v>
      </c>
      <c r="C100" s="50">
        <v>25.503295900000001</v>
      </c>
      <c r="D100" s="50">
        <v>1003.9397583</v>
      </c>
      <c r="E100" s="50">
        <v>87.194145199999994</v>
      </c>
      <c r="F100" s="50">
        <v>284.98825073</v>
      </c>
      <c r="G100" s="50">
        <v>1.3324343000000001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43934.061111111114</v>
      </c>
      <c r="C101" s="50">
        <v>25.493865970000002</v>
      </c>
      <c r="D101" s="50">
        <v>1003.9397583</v>
      </c>
      <c r="E101" s="50">
        <v>85.966140749999994</v>
      </c>
      <c r="F101" s="50">
        <v>320.10214232999999</v>
      </c>
      <c r="G101" s="50">
        <v>1.26463258</v>
      </c>
      <c r="H101" s="50">
        <v>0</v>
      </c>
      <c r="I101" s="50">
        <v>0</v>
      </c>
      <c r="J101" s="51">
        <v>0</v>
      </c>
      <c r="K101" s="51">
        <v>0.38684613000000001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43934.061805555553</v>
      </c>
      <c r="C102" s="50">
        <v>25.597808839999999</v>
      </c>
      <c r="D102" s="50">
        <v>1003.9397583</v>
      </c>
      <c r="E102" s="50">
        <v>85.818016049999997</v>
      </c>
      <c r="F102" s="50">
        <v>291.19140625</v>
      </c>
      <c r="G102" s="50">
        <v>0</v>
      </c>
      <c r="H102" s="50">
        <v>6.3532050000000007E-2</v>
      </c>
      <c r="I102" s="50">
        <v>0</v>
      </c>
      <c r="J102" s="51">
        <v>0</v>
      </c>
      <c r="K102" s="51">
        <v>0.14081097000000001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43934.0625</v>
      </c>
      <c r="C103" s="50">
        <v>25.57260132</v>
      </c>
      <c r="D103" s="50">
        <v>1003.85205078</v>
      </c>
      <c r="E103" s="50">
        <v>86.628883360000003</v>
      </c>
      <c r="F103" s="50">
        <v>245.52378845000001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43934.063194444447</v>
      </c>
      <c r="C104" s="50">
        <v>25.559997559999999</v>
      </c>
      <c r="D104" s="50">
        <v>1003.95440674</v>
      </c>
      <c r="E104" s="50">
        <v>84.391189580000002</v>
      </c>
      <c r="F104" s="50">
        <v>248.47102355999999</v>
      </c>
      <c r="G104" s="50">
        <v>0.65441722000000002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43934.063888888886</v>
      </c>
      <c r="C105" s="50">
        <v>25.616668700000002</v>
      </c>
      <c r="D105" s="50">
        <v>1003.9397583</v>
      </c>
      <c r="E105" s="50">
        <v>84.219657900000001</v>
      </c>
      <c r="F105" s="50">
        <v>248.76571655000001</v>
      </c>
      <c r="G105" s="50">
        <v>0.24760683999999999</v>
      </c>
      <c r="H105" s="50">
        <v>6.3532050000000007E-2</v>
      </c>
      <c r="I105" s="50">
        <v>0</v>
      </c>
      <c r="J105" s="51">
        <v>0</v>
      </c>
      <c r="K105" s="51">
        <v>0.30491974999999999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43934.064583333333</v>
      </c>
      <c r="C106" s="50">
        <v>25.61981201</v>
      </c>
      <c r="D106" s="50">
        <v>1003.95440674</v>
      </c>
      <c r="E106" s="50">
        <v>84.687477110000003</v>
      </c>
      <c r="F106" s="50">
        <v>260.09140015000003</v>
      </c>
      <c r="G106" s="50">
        <v>0</v>
      </c>
      <c r="H106" s="50">
        <v>0.24136630000000001</v>
      </c>
      <c r="I106" s="50">
        <v>0</v>
      </c>
      <c r="J106" s="51">
        <v>0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43934.06527777778</v>
      </c>
      <c r="C107" s="50">
        <v>25.623016360000001</v>
      </c>
      <c r="D107" s="50">
        <v>1003.85205078</v>
      </c>
      <c r="E107" s="50">
        <v>83.798637389999996</v>
      </c>
      <c r="F107" s="50">
        <v>333.81362915</v>
      </c>
      <c r="G107" s="50">
        <v>0</v>
      </c>
      <c r="H107" s="50">
        <v>0.15258789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43934.065972222219</v>
      </c>
      <c r="C108" s="50">
        <v>25.58203125</v>
      </c>
      <c r="D108" s="50">
        <v>1003.85205078</v>
      </c>
      <c r="E108" s="50">
        <v>82.714866639999997</v>
      </c>
      <c r="F108" s="50">
        <v>301.15582275000003</v>
      </c>
      <c r="G108" s="50">
        <v>0.45101202000000001</v>
      </c>
      <c r="H108" s="50">
        <v>0.24136630000000001</v>
      </c>
      <c r="I108" s="50">
        <v>0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43934.066666666666</v>
      </c>
      <c r="C109" s="50">
        <v>25.623016360000001</v>
      </c>
      <c r="D109" s="50">
        <v>1003.85205078</v>
      </c>
      <c r="E109" s="50">
        <v>81.401100159999999</v>
      </c>
      <c r="F109" s="50">
        <v>261.62112427</v>
      </c>
      <c r="G109" s="50">
        <v>0.31540858999999999</v>
      </c>
      <c r="H109" s="50">
        <v>6.3532050000000007E-2</v>
      </c>
      <c r="I109" s="50">
        <v>0.23962358</v>
      </c>
      <c r="J109" s="51">
        <v>0</v>
      </c>
      <c r="K109" s="51">
        <v>0.55095488000000004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43934.067361111112</v>
      </c>
      <c r="C110" s="50">
        <v>25.64187622</v>
      </c>
      <c r="D110" s="50">
        <v>1003.85205078</v>
      </c>
      <c r="E110" s="50">
        <v>79.748168949999993</v>
      </c>
      <c r="F110" s="50">
        <v>214.70445251000001</v>
      </c>
      <c r="G110" s="50">
        <v>0.31540858999999999</v>
      </c>
      <c r="H110" s="50">
        <v>0</v>
      </c>
      <c r="I110" s="50">
        <v>0.23962358</v>
      </c>
      <c r="J110" s="51">
        <v>0</v>
      </c>
      <c r="K110" s="51">
        <v>0.22273734000000001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43934.068055555559</v>
      </c>
      <c r="C111" s="50">
        <v>25.654479980000001</v>
      </c>
      <c r="D111" s="50">
        <v>1003.85205078</v>
      </c>
      <c r="E111" s="50">
        <v>79.92360687</v>
      </c>
      <c r="F111" s="50">
        <v>285.63381958000002</v>
      </c>
      <c r="G111" s="50">
        <v>0.45101202000000001</v>
      </c>
      <c r="H111" s="50">
        <v>0.41920054000000001</v>
      </c>
      <c r="I111" s="50">
        <v>0</v>
      </c>
      <c r="J111" s="51">
        <v>0</v>
      </c>
      <c r="K111" s="51">
        <v>0.38684613000000001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43934.068749999999</v>
      </c>
      <c r="C112" s="50">
        <v>25.69540405</v>
      </c>
      <c r="D112" s="50">
        <v>1003.85205078</v>
      </c>
      <c r="E112" s="50">
        <v>76.481300349999998</v>
      </c>
      <c r="F112" s="50">
        <v>174.45407104</v>
      </c>
      <c r="G112" s="50">
        <v>1.8070464100000001</v>
      </c>
      <c r="H112" s="50">
        <v>0</v>
      </c>
      <c r="I112" s="50">
        <v>0.15148616000000001</v>
      </c>
      <c r="J112" s="51">
        <v>0</v>
      </c>
      <c r="K112" s="51">
        <v>1.61778998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43934.069444444445</v>
      </c>
      <c r="C113" s="50">
        <v>25.897003170000001</v>
      </c>
      <c r="D113" s="50">
        <v>1003.7496948199999</v>
      </c>
      <c r="E113" s="50">
        <v>75.40533447</v>
      </c>
      <c r="F113" s="50">
        <v>264.32980347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0.46902853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43934.070138888892</v>
      </c>
      <c r="C114" s="50">
        <v>25.834014889999999</v>
      </c>
      <c r="D114" s="50">
        <v>1003.7496948199999</v>
      </c>
      <c r="E114" s="50">
        <v>74.103263850000005</v>
      </c>
      <c r="F114" s="50">
        <v>270.11190796</v>
      </c>
      <c r="G114" s="50">
        <v>1.73924458</v>
      </c>
      <c r="H114" s="50">
        <v>0</v>
      </c>
      <c r="I114" s="50">
        <v>0.41617382000000003</v>
      </c>
      <c r="J114" s="51">
        <v>0</v>
      </c>
      <c r="K114" s="51">
        <v>0.71506369000000003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43934.070833333331</v>
      </c>
      <c r="C115" s="50">
        <v>25.84030151</v>
      </c>
      <c r="D115" s="50">
        <v>1003.7496948199999</v>
      </c>
      <c r="E115" s="50">
        <v>73.327476500000003</v>
      </c>
      <c r="F115" s="50">
        <v>325.05618285999998</v>
      </c>
      <c r="G115" s="50">
        <v>1.6036411500000001</v>
      </c>
      <c r="H115" s="50">
        <v>0</v>
      </c>
      <c r="I115" s="50">
        <v>0</v>
      </c>
      <c r="J115" s="51">
        <v>0</v>
      </c>
      <c r="K115" s="51">
        <v>1.0432812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43934.071527777778</v>
      </c>
      <c r="C116" s="50">
        <v>25.86236572</v>
      </c>
      <c r="D116" s="50">
        <v>1003.7496948199999</v>
      </c>
      <c r="E116" s="50">
        <v>74.750404360000005</v>
      </c>
      <c r="F116" s="50">
        <v>274.47659302</v>
      </c>
      <c r="G116" s="50">
        <v>0.51881372999999997</v>
      </c>
      <c r="H116" s="50">
        <v>0</v>
      </c>
      <c r="I116" s="50">
        <v>0.32803640000000001</v>
      </c>
      <c r="J116" s="51">
        <v>0</v>
      </c>
      <c r="K116" s="51">
        <v>0.87917244000000005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43934.072222222225</v>
      </c>
      <c r="C117" s="50">
        <v>25.777313230000001</v>
      </c>
      <c r="D117" s="50">
        <v>1003.83740234</v>
      </c>
      <c r="E117" s="50">
        <v>73.378150939999998</v>
      </c>
      <c r="F117" s="50">
        <v>273.08715819999998</v>
      </c>
      <c r="G117" s="50">
        <v>1.3324343000000001</v>
      </c>
      <c r="H117" s="50">
        <v>0.24136630000000001</v>
      </c>
      <c r="I117" s="50">
        <v>0.68113690999999998</v>
      </c>
      <c r="J117" s="51">
        <v>0</v>
      </c>
      <c r="K117" s="51">
        <v>0.71506369000000003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43934.072916666664</v>
      </c>
      <c r="C118" s="50">
        <v>25.830841060000001</v>
      </c>
      <c r="D118" s="50">
        <v>1003.76434326</v>
      </c>
      <c r="E118" s="50">
        <v>74.524291989999995</v>
      </c>
      <c r="F118" s="50">
        <v>239.02590942</v>
      </c>
      <c r="G118" s="50">
        <v>0.79002059000000002</v>
      </c>
      <c r="H118" s="50">
        <v>0.24136630000000001</v>
      </c>
      <c r="I118" s="50">
        <v>0.50458663999999998</v>
      </c>
      <c r="J118" s="51">
        <v>0</v>
      </c>
      <c r="K118" s="51">
        <v>0.87917244000000005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43934.073611111111</v>
      </c>
      <c r="C119" s="50">
        <v>25.71746826</v>
      </c>
      <c r="D119" s="50">
        <v>1003.7496948199999</v>
      </c>
      <c r="E119" s="50">
        <v>75.190917970000001</v>
      </c>
      <c r="F119" s="50">
        <v>281.54989624000001</v>
      </c>
      <c r="G119" s="50">
        <v>1.9426498400000001</v>
      </c>
      <c r="H119" s="50">
        <v>0.41920054000000001</v>
      </c>
      <c r="I119" s="50">
        <v>0.41617382000000003</v>
      </c>
      <c r="J119" s="51">
        <v>0</v>
      </c>
      <c r="K119" s="51">
        <v>0.79724609999999996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43934.074305555558</v>
      </c>
      <c r="C120" s="50">
        <v>25.704864499999999</v>
      </c>
      <c r="D120" s="50">
        <v>1003.6619873</v>
      </c>
      <c r="E120" s="50">
        <v>72.602371219999995</v>
      </c>
      <c r="F120" s="50">
        <v>298.62957763999998</v>
      </c>
      <c r="G120" s="50">
        <v>1.4680377200000001</v>
      </c>
      <c r="H120" s="50">
        <v>6.3532050000000007E-2</v>
      </c>
      <c r="I120" s="50">
        <v>6.3073329999999997E-2</v>
      </c>
      <c r="J120" s="51">
        <v>0</v>
      </c>
      <c r="K120" s="51">
        <v>0.96135484999999998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43934.074999999997</v>
      </c>
      <c r="C121" s="50">
        <v>25.811950679999999</v>
      </c>
      <c r="D121" s="50">
        <v>1003.7496948199999</v>
      </c>
      <c r="E121" s="50">
        <v>72.107261660000006</v>
      </c>
      <c r="F121" s="50">
        <v>254.43559264999999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0.87917244000000005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43934.075694444444</v>
      </c>
      <c r="C122" s="50">
        <v>25.704864499999999</v>
      </c>
      <c r="D122" s="50">
        <v>1003.6619873</v>
      </c>
      <c r="E122" s="50">
        <v>73.140342709999999</v>
      </c>
      <c r="F122" s="50">
        <v>263.48770142000001</v>
      </c>
      <c r="G122" s="50">
        <v>0.85782230000000004</v>
      </c>
      <c r="H122" s="50">
        <v>0.33042212999999998</v>
      </c>
      <c r="I122" s="50">
        <v>1.03423738</v>
      </c>
      <c r="J122" s="51">
        <v>0</v>
      </c>
      <c r="K122" s="51">
        <v>0.55095488000000004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43934.076388888891</v>
      </c>
      <c r="C123" s="50">
        <v>25.714324950000002</v>
      </c>
      <c r="D123" s="50">
        <v>1003.6619873</v>
      </c>
      <c r="E123" s="50">
        <v>72.341178889999995</v>
      </c>
      <c r="F123" s="50">
        <v>346.41644287000003</v>
      </c>
      <c r="G123" s="50">
        <v>1.3324343000000001</v>
      </c>
      <c r="H123" s="50">
        <v>0.77486907999999999</v>
      </c>
      <c r="I123" s="50">
        <v>0.41617382000000003</v>
      </c>
      <c r="J123" s="51">
        <v>0</v>
      </c>
      <c r="K123" s="51">
        <v>0.87917244000000005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43934.07708333333</v>
      </c>
      <c r="C124" s="50">
        <v>25.745819090000001</v>
      </c>
      <c r="D124" s="50">
        <v>1003.55969238</v>
      </c>
      <c r="E124" s="50">
        <v>72.352867130000007</v>
      </c>
      <c r="F124" s="50">
        <v>310.03955078000001</v>
      </c>
      <c r="G124" s="50">
        <v>0.45101202000000001</v>
      </c>
      <c r="H124" s="50">
        <v>6.3532050000000007E-2</v>
      </c>
      <c r="I124" s="50">
        <v>0.15148616000000001</v>
      </c>
      <c r="J124" s="51">
        <v>0</v>
      </c>
      <c r="K124" s="51">
        <v>0.87917244000000005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43934.077777777777</v>
      </c>
      <c r="C125" s="50">
        <v>25.70175171</v>
      </c>
      <c r="D125" s="50">
        <v>1003.6619873</v>
      </c>
      <c r="E125" s="50">
        <v>71.425048829999994</v>
      </c>
      <c r="F125" s="50">
        <v>308.62203978999997</v>
      </c>
      <c r="G125" s="50">
        <v>1.6036411500000001</v>
      </c>
      <c r="H125" s="50">
        <v>0.50825637999999995</v>
      </c>
      <c r="I125" s="50">
        <v>0.50458663999999998</v>
      </c>
      <c r="J125" s="51">
        <v>0</v>
      </c>
      <c r="K125" s="51">
        <v>0.96135484999999998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43934.078472222223</v>
      </c>
      <c r="C126" s="50">
        <v>25.720611569999999</v>
      </c>
      <c r="D126" s="50">
        <v>1003.6619873</v>
      </c>
      <c r="E126" s="50">
        <v>70.438743590000001</v>
      </c>
      <c r="F126" s="50">
        <v>297.26834106000001</v>
      </c>
      <c r="G126" s="50">
        <v>1.12902927</v>
      </c>
      <c r="H126" s="50">
        <v>0.24136630000000001</v>
      </c>
      <c r="I126" s="50">
        <v>0.59272402999999996</v>
      </c>
      <c r="J126" s="51">
        <v>0</v>
      </c>
      <c r="K126" s="51">
        <v>0.71506369000000003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43934.07916666667</v>
      </c>
      <c r="C127" s="50">
        <v>25.752105709999999</v>
      </c>
      <c r="D127" s="50">
        <v>1003.57427979</v>
      </c>
      <c r="E127" s="50">
        <v>68.949546810000001</v>
      </c>
      <c r="F127" s="50">
        <v>273.73275756999999</v>
      </c>
      <c r="G127" s="50">
        <v>1.73924458</v>
      </c>
      <c r="H127" s="50">
        <v>0.41920054000000001</v>
      </c>
      <c r="I127" s="50">
        <v>0.68113690999999998</v>
      </c>
      <c r="J127" s="51">
        <v>0</v>
      </c>
      <c r="K127" s="51">
        <v>0.87917244000000005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43934.079861111109</v>
      </c>
      <c r="C128" s="50">
        <v>25.931671139999999</v>
      </c>
      <c r="D128" s="50">
        <v>1003.55969238</v>
      </c>
      <c r="E128" s="50">
        <v>67.191360470000006</v>
      </c>
      <c r="F128" s="50">
        <v>325.71582031000003</v>
      </c>
      <c r="G128" s="50">
        <v>0.99342578999999998</v>
      </c>
      <c r="H128" s="50">
        <v>0</v>
      </c>
      <c r="I128" s="50">
        <v>0</v>
      </c>
      <c r="J128" s="51">
        <v>0</v>
      </c>
      <c r="K128" s="51">
        <v>0.87917244000000005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43934.080555555556</v>
      </c>
      <c r="C129" s="50">
        <v>25.931671139999999</v>
      </c>
      <c r="D129" s="50">
        <v>1003.57427979</v>
      </c>
      <c r="E129" s="50">
        <v>68.563613889999999</v>
      </c>
      <c r="F129" s="50">
        <v>0</v>
      </c>
      <c r="G129" s="50">
        <v>0.99342578999999998</v>
      </c>
      <c r="H129" s="50">
        <v>0.41920054000000001</v>
      </c>
      <c r="I129" s="50">
        <v>0.15148616000000001</v>
      </c>
      <c r="J129" s="51">
        <v>0</v>
      </c>
      <c r="K129" s="51">
        <v>0.87917244000000005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43934.081250000003</v>
      </c>
      <c r="C130" s="50">
        <v>25.821411130000001</v>
      </c>
      <c r="D130" s="50">
        <v>1003.55969238</v>
      </c>
      <c r="E130" s="50">
        <v>68.388175959999998</v>
      </c>
      <c r="F130" s="50">
        <v>309.87106323</v>
      </c>
      <c r="G130" s="50">
        <v>1.0612275600000001</v>
      </c>
      <c r="H130" s="50">
        <v>0</v>
      </c>
      <c r="I130" s="50">
        <v>0</v>
      </c>
      <c r="J130" s="51">
        <v>0</v>
      </c>
      <c r="K130" s="51">
        <v>0.87917244000000005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43934.081944444442</v>
      </c>
      <c r="C131" s="50">
        <v>25.900176999999999</v>
      </c>
      <c r="D131" s="50">
        <v>1003.55969238</v>
      </c>
      <c r="E131" s="50">
        <v>67.663078310000003</v>
      </c>
      <c r="F131" s="50">
        <v>234.60508727999999</v>
      </c>
      <c r="G131" s="50">
        <v>1.0612275600000001</v>
      </c>
      <c r="H131" s="50">
        <v>0</v>
      </c>
      <c r="I131" s="50">
        <v>0</v>
      </c>
      <c r="J131" s="51">
        <v>0</v>
      </c>
      <c r="K131" s="51">
        <v>0.79724609999999996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43934.082638888889</v>
      </c>
      <c r="C132" s="50">
        <v>25.934814450000001</v>
      </c>
      <c r="D132" s="50">
        <v>1003.57427979</v>
      </c>
      <c r="E132" s="50">
        <v>66.887283330000002</v>
      </c>
      <c r="F132" s="50">
        <v>340.52203369</v>
      </c>
      <c r="G132" s="50">
        <v>0.79002059000000002</v>
      </c>
      <c r="H132" s="50">
        <v>0</v>
      </c>
      <c r="I132" s="50">
        <v>0</v>
      </c>
      <c r="J132" s="51">
        <v>0</v>
      </c>
      <c r="K132" s="51">
        <v>1.0432812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43934.083333333336</v>
      </c>
      <c r="C133" s="50">
        <v>26.0135498</v>
      </c>
      <c r="D133" s="50">
        <v>1003.55969238</v>
      </c>
      <c r="E133" s="50">
        <v>67.448661799999996</v>
      </c>
      <c r="F133" s="50">
        <v>287.12145995999998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0.96135484999999998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43934.084027777775</v>
      </c>
      <c r="C134" s="50">
        <v>26.010406490000001</v>
      </c>
      <c r="D134" s="50">
        <v>1003.55969238</v>
      </c>
      <c r="E134" s="50">
        <v>67.347305300000002</v>
      </c>
      <c r="F134" s="50">
        <v>288.49685669000002</v>
      </c>
      <c r="G134" s="50">
        <v>2.0104515599999999</v>
      </c>
      <c r="H134" s="50">
        <v>0</v>
      </c>
      <c r="I134" s="50">
        <v>0</v>
      </c>
      <c r="J134" s="51">
        <v>0</v>
      </c>
      <c r="K134" s="51">
        <v>0.87917244000000005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43934.084722222222</v>
      </c>
      <c r="C135" s="50">
        <v>26.032470700000001</v>
      </c>
      <c r="D135" s="50">
        <v>1003.6619873</v>
      </c>
      <c r="E135" s="50">
        <v>65.939964290000006</v>
      </c>
      <c r="F135" s="50">
        <v>326.97888183999999</v>
      </c>
      <c r="G135" s="50">
        <v>2.0104515599999999</v>
      </c>
      <c r="H135" s="50">
        <v>0</v>
      </c>
      <c r="I135" s="50">
        <v>0.15148616000000001</v>
      </c>
      <c r="J135" s="51">
        <v>0</v>
      </c>
      <c r="K135" s="51">
        <v>0.87917244000000005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43934.085416666669</v>
      </c>
      <c r="C136" s="50">
        <v>26.02618408</v>
      </c>
      <c r="D136" s="50">
        <v>1003.55969238</v>
      </c>
      <c r="E136" s="50">
        <v>64.263648989999993</v>
      </c>
      <c r="F136" s="50">
        <v>289.49328613</v>
      </c>
      <c r="G136" s="50">
        <v>1.6714428699999999</v>
      </c>
      <c r="H136" s="50">
        <v>0</v>
      </c>
      <c r="I136" s="50">
        <v>0</v>
      </c>
      <c r="J136" s="51">
        <v>0</v>
      </c>
      <c r="K136" s="51">
        <v>0.87917244000000005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43934.086111111108</v>
      </c>
      <c r="C137" s="50">
        <v>26.089141850000001</v>
      </c>
      <c r="D137" s="50">
        <v>1003.6619873</v>
      </c>
      <c r="E137" s="50">
        <v>66.637794490000005</v>
      </c>
      <c r="F137" s="50">
        <v>234.85772704999999</v>
      </c>
      <c r="G137" s="50">
        <v>1.4680377200000001</v>
      </c>
      <c r="H137" s="50">
        <v>0</v>
      </c>
      <c r="I137" s="50">
        <v>0.15148616000000001</v>
      </c>
      <c r="J137" s="51">
        <v>0</v>
      </c>
      <c r="K137" s="51">
        <v>0.96135484999999998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43934.086805555555</v>
      </c>
      <c r="C138" s="50">
        <v>25.994628909999999</v>
      </c>
      <c r="D138" s="50">
        <v>1003.55969238</v>
      </c>
      <c r="E138" s="50">
        <v>67.741043090000005</v>
      </c>
      <c r="F138" s="50">
        <v>301.19793700999998</v>
      </c>
      <c r="G138" s="50">
        <v>0.3832103</v>
      </c>
      <c r="H138" s="50">
        <v>6.3532050000000007E-2</v>
      </c>
      <c r="I138" s="50">
        <v>0.50458663999999998</v>
      </c>
      <c r="J138" s="51">
        <v>0</v>
      </c>
      <c r="K138" s="51">
        <v>0.71506369000000003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43934.087500000001</v>
      </c>
      <c r="C139" s="50">
        <v>25.85604858</v>
      </c>
      <c r="D139" s="50">
        <v>1003.6619873</v>
      </c>
      <c r="E139" s="50">
        <v>66.509147639999995</v>
      </c>
      <c r="F139" s="50">
        <v>305.43627930000002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0.63313728999999996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43934.088194444441</v>
      </c>
      <c r="C140" s="50">
        <v>25.827697749999999</v>
      </c>
      <c r="D140" s="50">
        <v>1003.6619873</v>
      </c>
      <c r="E140" s="50">
        <v>67.004234310000001</v>
      </c>
      <c r="F140" s="50">
        <v>273.46609496999997</v>
      </c>
      <c r="G140" s="50">
        <v>1.8748481299999999</v>
      </c>
      <c r="H140" s="50">
        <v>0.24136630000000001</v>
      </c>
      <c r="I140" s="50">
        <v>0.41617382000000003</v>
      </c>
      <c r="J140" s="51">
        <v>0</v>
      </c>
      <c r="K140" s="51">
        <v>0.63313728999999996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43934.088888888888</v>
      </c>
      <c r="C141" s="50">
        <v>25.70175171</v>
      </c>
      <c r="D141" s="50">
        <v>1003.6619873</v>
      </c>
      <c r="E141" s="50">
        <v>69.405662539999994</v>
      </c>
      <c r="F141" s="50">
        <v>310.09564209000001</v>
      </c>
      <c r="G141" s="50">
        <v>0.79002059000000002</v>
      </c>
      <c r="H141" s="50">
        <v>0</v>
      </c>
      <c r="I141" s="50">
        <v>0.15148616000000001</v>
      </c>
      <c r="J141" s="51">
        <v>0</v>
      </c>
      <c r="K141" s="51">
        <v>0.87917244000000005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43934.089583333334</v>
      </c>
      <c r="C142" s="50">
        <v>25.676544190000001</v>
      </c>
      <c r="D142" s="50">
        <v>1003.6473999</v>
      </c>
      <c r="E142" s="50">
        <v>67.990539549999994</v>
      </c>
      <c r="F142" s="50">
        <v>277.32556152000001</v>
      </c>
      <c r="G142" s="50">
        <v>1.12902927</v>
      </c>
      <c r="H142" s="50">
        <v>6.3532050000000007E-2</v>
      </c>
      <c r="I142" s="50">
        <v>0.15148616000000001</v>
      </c>
      <c r="J142" s="51">
        <v>0</v>
      </c>
      <c r="K142" s="51">
        <v>0.63313728999999996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43934.090277777781</v>
      </c>
      <c r="C143" s="50">
        <v>25.685974120000001</v>
      </c>
      <c r="D143" s="50">
        <v>1003.55969238</v>
      </c>
      <c r="E143" s="50">
        <v>65.518943789999994</v>
      </c>
      <c r="F143" s="50">
        <v>272.42755126999998</v>
      </c>
      <c r="G143" s="50">
        <v>0.92562401000000005</v>
      </c>
      <c r="H143" s="50">
        <v>0</v>
      </c>
      <c r="I143" s="50">
        <v>0</v>
      </c>
      <c r="J143" s="51">
        <v>0</v>
      </c>
      <c r="K143" s="51">
        <v>0.79724609999999996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43934.09097222222</v>
      </c>
      <c r="C144" s="50">
        <v>25.789916989999998</v>
      </c>
      <c r="D144" s="50">
        <v>1003.55969238</v>
      </c>
      <c r="E144" s="50">
        <v>64.637901310000004</v>
      </c>
      <c r="F144" s="50">
        <v>304.84680176000001</v>
      </c>
      <c r="G144" s="50">
        <v>0.58661549999999996</v>
      </c>
      <c r="H144" s="50">
        <v>0</v>
      </c>
      <c r="I144" s="50">
        <v>0.41617382000000003</v>
      </c>
      <c r="J144" s="51">
        <v>0</v>
      </c>
      <c r="K144" s="51">
        <v>0.71506369000000003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43934.091666666667</v>
      </c>
      <c r="C145" s="50">
        <v>25.81512451</v>
      </c>
      <c r="D145" s="50">
        <v>1003.6619873</v>
      </c>
      <c r="E145" s="50">
        <v>65.900993349999993</v>
      </c>
      <c r="F145" s="50">
        <v>269.71893311000002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0.71506369000000003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43934.092361111114</v>
      </c>
      <c r="C146" s="50">
        <v>25.849761959999999</v>
      </c>
      <c r="D146" s="50">
        <v>1003.55969238</v>
      </c>
      <c r="E146" s="50">
        <v>65.604713439999998</v>
      </c>
      <c r="F146" s="50">
        <v>326.05270386000001</v>
      </c>
      <c r="G146" s="50">
        <v>0</v>
      </c>
      <c r="H146" s="50">
        <v>0</v>
      </c>
      <c r="I146" s="50">
        <v>0.23962358</v>
      </c>
      <c r="J146" s="51">
        <v>0</v>
      </c>
      <c r="K146" s="51">
        <v>0.71506369000000003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43934.093055555553</v>
      </c>
      <c r="C147" s="50">
        <v>25.758422849999999</v>
      </c>
      <c r="D147" s="50">
        <v>1003.57427979</v>
      </c>
      <c r="E147" s="50">
        <v>67.288818359999993</v>
      </c>
      <c r="F147" s="50">
        <v>226.63363647</v>
      </c>
      <c r="G147" s="50">
        <v>1.0612275600000001</v>
      </c>
      <c r="H147" s="50">
        <v>0</v>
      </c>
      <c r="I147" s="50">
        <v>0.41617382000000003</v>
      </c>
      <c r="J147" s="51">
        <v>0</v>
      </c>
      <c r="K147" s="51">
        <v>0.55095488000000004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43934.09375</v>
      </c>
      <c r="C148" s="50">
        <v>25.667083739999999</v>
      </c>
      <c r="D148" s="50">
        <v>1003.6619873</v>
      </c>
      <c r="E148" s="50">
        <v>66.633888240000005</v>
      </c>
      <c r="F148" s="50">
        <v>279.06582642000001</v>
      </c>
      <c r="G148" s="50">
        <v>1.4680377200000001</v>
      </c>
      <c r="H148" s="50">
        <v>0</v>
      </c>
      <c r="I148" s="50">
        <v>6.3073329999999997E-2</v>
      </c>
      <c r="J148" s="51">
        <v>0</v>
      </c>
      <c r="K148" s="51">
        <v>0.46902853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43934.094444444447</v>
      </c>
      <c r="C149" s="50">
        <v>25.692291260000001</v>
      </c>
      <c r="D149" s="50">
        <v>1003.6619873</v>
      </c>
      <c r="E149" s="50">
        <v>67.994438169999995</v>
      </c>
      <c r="F149" s="50">
        <v>226.81605529999999</v>
      </c>
      <c r="G149" s="50">
        <v>0.92562401000000005</v>
      </c>
      <c r="H149" s="50">
        <v>0</v>
      </c>
      <c r="I149" s="50">
        <v>0.50458663999999998</v>
      </c>
      <c r="J149" s="51">
        <v>0</v>
      </c>
      <c r="K149" s="51">
        <v>0.71506369000000003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43934.095138888886</v>
      </c>
      <c r="C150" s="50">
        <v>25.58203125</v>
      </c>
      <c r="D150" s="50">
        <v>1003.76434326</v>
      </c>
      <c r="E150" s="50">
        <v>66.895080570000005</v>
      </c>
      <c r="F150" s="50">
        <v>305.21173096000001</v>
      </c>
      <c r="G150" s="50">
        <v>1.0612275600000001</v>
      </c>
      <c r="H150" s="50">
        <v>0</v>
      </c>
      <c r="I150" s="50">
        <v>0.15148616000000001</v>
      </c>
      <c r="J150" s="51">
        <v>0</v>
      </c>
      <c r="K150" s="51">
        <v>0.46902853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43934.095833333333</v>
      </c>
      <c r="C151" s="50">
        <v>25.607238769999999</v>
      </c>
      <c r="D151" s="50">
        <v>1003.6619873</v>
      </c>
      <c r="E151" s="50">
        <v>65.273338319999993</v>
      </c>
      <c r="F151" s="50">
        <v>225.21617126000001</v>
      </c>
      <c r="G151" s="50">
        <v>0.58661549999999996</v>
      </c>
      <c r="H151" s="50">
        <v>0</v>
      </c>
      <c r="I151" s="50">
        <v>0</v>
      </c>
      <c r="J151" s="51">
        <v>0</v>
      </c>
      <c r="K151" s="51">
        <v>0.71506369000000003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43934.09652777778</v>
      </c>
      <c r="C152" s="50">
        <v>25.607238769999999</v>
      </c>
      <c r="D152" s="50">
        <v>1003.6619873</v>
      </c>
      <c r="E152" s="50">
        <v>66.08811188</v>
      </c>
      <c r="F152" s="50">
        <v>264.17541504000002</v>
      </c>
      <c r="G152" s="50">
        <v>0.51881372999999997</v>
      </c>
      <c r="H152" s="50">
        <v>0</v>
      </c>
      <c r="I152" s="50">
        <v>0.41617382000000003</v>
      </c>
      <c r="J152" s="51">
        <v>0</v>
      </c>
      <c r="K152" s="51">
        <v>0.38684613000000001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43934.097222222219</v>
      </c>
      <c r="C153" s="50">
        <v>25.626129150000001</v>
      </c>
      <c r="D153" s="50">
        <v>1003.6619873</v>
      </c>
      <c r="E153" s="50">
        <v>66.255737300000007</v>
      </c>
      <c r="F153" s="50">
        <v>293.68951415999999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0.79724609999999996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43934.097916666666</v>
      </c>
      <c r="C154" s="50">
        <v>25.56628418</v>
      </c>
      <c r="D154" s="50">
        <v>1003.6619873</v>
      </c>
      <c r="E154" s="50">
        <v>70.072288510000007</v>
      </c>
      <c r="F154" s="50">
        <v>250.07089232999999</v>
      </c>
      <c r="G154" s="50">
        <v>0.85782230000000004</v>
      </c>
      <c r="H154" s="50">
        <v>0</v>
      </c>
      <c r="I154" s="50">
        <v>0</v>
      </c>
      <c r="J154" s="51">
        <v>0</v>
      </c>
      <c r="K154" s="51">
        <v>0.55095488000000004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43934.098611111112</v>
      </c>
      <c r="C155" s="50">
        <v>25.478088379999999</v>
      </c>
      <c r="D155" s="50">
        <v>1003.76434326</v>
      </c>
      <c r="E155" s="50">
        <v>67.132888789999996</v>
      </c>
      <c r="F155" s="50">
        <v>248.66751099000001</v>
      </c>
      <c r="G155" s="50">
        <v>0</v>
      </c>
      <c r="H155" s="50">
        <v>0</v>
      </c>
      <c r="I155" s="50">
        <v>0.32803640000000001</v>
      </c>
      <c r="J155" s="51">
        <v>0</v>
      </c>
      <c r="K155" s="51">
        <v>0.63313728999999996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43934.099305555559</v>
      </c>
      <c r="C156" s="50">
        <v>25.449737549999998</v>
      </c>
      <c r="D156" s="50">
        <v>1003.76434326</v>
      </c>
      <c r="E156" s="50">
        <v>66.555923460000002</v>
      </c>
      <c r="F156" s="50">
        <v>260.66680908000001</v>
      </c>
      <c r="G156" s="50">
        <v>0.58661549999999996</v>
      </c>
      <c r="H156" s="50">
        <v>0</v>
      </c>
      <c r="I156" s="50">
        <v>0.32803640000000001</v>
      </c>
      <c r="J156" s="51">
        <v>0</v>
      </c>
      <c r="K156" s="51">
        <v>0.46902853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43934.1</v>
      </c>
      <c r="C157" s="50">
        <v>25.493865970000002</v>
      </c>
      <c r="D157" s="50">
        <v>1003.76434326</v>
      </c>
      <c r="E157" s="50">
        <v>66.361000059999995</v>
      </c>
      <c r="F157" s="50">
        <v>218.01657104</v>
      </c>
      <c r="G157" s="50">
        <v>1.0612275600000001</v>
      </c>
      <c r="H157" s="50">
        <v>0</v>
      </c>
      <c r="I157" s="50">
        <v>6.3073329999999997E-2</v>
      </c>
      <c r="J157" s="51">
        <v>0</v>
      </c>
      <c r="K157" s="51">
        <v>0.63313728999999996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43934.100694444445</v>
      </c>
      <c r="C158" s="50">
        <v>25.57260132</v>
      </c>
      <c r="D158" s="50">
        <v>1003.7496948199999</v>
      </c>
      <c r="E158" s="50">
        <v>64.77044678</v>
      </c>
      <c r="F158" s="50">
        <v>225.20211792000001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0.38684613000000001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43934.101388888892</v>
      </c>
      <c r="C159" s="50">
        <v>25.670227050000001</v>
      </c>
      <c r="D159" s="50">
        <v>1003.76434326</v>
      </c>
      <c r="E159" s="50">
        <v>66.579307560000004</v>
      </c>
      <c r="F159" s="50">
        <v>310.03955078000001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0.46902853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43934.102083333331</v>
      </c>
      <c r="C160" s="50">
        <v>25.61352539</v>
      </c>
      <c r="D160" s="50">
        <v>1003.6619873</v>
      </c>
      <c r="E160" s="50">
        <v>65.916580199999999</v>
      </c>
      <c r="F160" s="50">
        <v>286.02676392000001</v>
      </c>
      <c r="G160" s="50">
        <v>0.3832103</v>
      </c>
      <c r="H160" s="50">
        <v>0</v>
      </c>
      <c r="I160" s="50">
        <v>6.3073329999999997E-2</v>
      </c>
      <c r="J160" s="51">
        <v>0</v>
      </c>
      <c r="K160" s="51">
        <v>0.63313728999999996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43934.102777777778</v>
      </c>
      <c r="C161" s="50">
        <v>25.553680419999999</v>
      </c>
      <c r="D161" s="50">
        <v>1003.6619873</v>
      </c>
      <c r="E161" s="50">
        <v>66.388298030000001</v>
      </c>
      <c r="F161" s="50">
        <v>265.38235473999998</v>
      </c>
      <c r="G161" s="50">
        <v>1.12902927</v>
      </c>
      <c r="H161" s="50">
        <v>0</v>
      </c>
      <c r="I161" s="50">
        <v>0.50458663999999998</v>
      </c>
      <c r="J161" s="51">
        <v>0</v>
      </c>
      <c r="K161" s="51">
        <v>0.55095488000000004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43934.103472222225</v>
      </c>
      <c r="C162" s="50">
        <v>25.692291260000001</v>
      </c>
      <c r="D162" s="50">
        <v>1003.76434326</v>
      </c>
      <c r="E162" s="50">
        <v>64.934181210000006</v>
      </c>
      <c r="F162" s="50">
        <v>274.32220459000001</v>
      </c>
      <c r="G162" s="50">
        <v>0.65441722000000002</v>
      </c>
      <c r="H162" s="50">
        <v>0</v>
      </c>
      <c r="I162" s="50">
        <v>0</v>
      </c>
      <c r="J162" s="51">
        <v>0</v>
      </c>
      <c r="K162" s="51">
        <v>0.55095488000000004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43934.104166666664</v>
      </c>
      <c r="C163" s="50">
        <v>25.670227050000001</v>
      </c>
      <c r="D163" s="50">
        <v>1003.76434326</v>
      </c>
      <c r="E163" s="50">
        <v>67.054924009999993</v>
      </c>
      <c r="F163" s="50">
        <v>341.46231079</v>
      </c>
      <c r="G163" s="50">
        <v>0.51881372999999997</v>
      </c>
      <c r="H163" s="50">
        <v>0</v>
      </c>
      <c r="I163" s="50">
        <v>0.15148616000000001</v>
      </c>
      <c r="J163" s="51">
        <v>0</v>
      </c>
      <c r="K163" s="51">
        <v>0.46902853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43934.104861111111</v>
      </c>
      <c r="C164" s="50">
        <v>25.6796875</v>
      </c>
      <c r="D164" s="50">
        <v>1003.7496948199999</v>
      </c>
      <c r="E164" s="50">
        <v>65.68267822</v>
      </c>
      <c r="F164" s="50">
        <v>307.77996825999998</v>
      </c>
      <c r="G164" s="50">
        <v>0.3832103</v>
      </c>
      <c r="H164" s="50">
        <v>0</v>
      </c>
      <c r="I164" s="50">
        <v>0</v>
      </c>
      <c r="J164" s="51">
        <v>0</v>
      </c>
      <c r="K164" s="51">
        <v>0.87917244000000005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43934.105555555558</v>
      </c>
      <c r="C165" s="50">
        <v>25.676544190000001</v>
      </c>
      <c r="D165" s="50">
        <v>1003.76434326</v>
      </c>
      <c r="E165" s="50">
        <v>67.795616150000001</v>
      </c>
      <c r="F165" s="50">
        <v>337.67306518999999</v>
      </c>
      <c r="G165" s="50">
        <v>0</v>
      </c>
      <c r="H165" s="50">
        <v>0</v>
      </c>
      <c r="I165" s="50">
        <v>0</v>
      </c>
      <c r="J165" s="51">
        <v>0</v>
      </c>
      <c r="K165" s="51">
        <v>0.55095488000000004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43934.106249999997</v>
      </c>
      <c r="C166" s="50">
        <v>25.59146118</v>
      </c>
      <c r="D166" s="50">
        <v>1003.85205078</v>
      </c>
      <c r="E166" s="50">
        <v>67.702049259999995</v>
      </c>
      <c r="F166" s="50">
        <v>25.100948330000001</v>
      </c>
      <c r="G166" s="50">
        <v>0.24760683999999999</v>
      </c>
      <c r="H166" s="50">
        <v>0.15258789</v>
      </c>
      <c r="I166" s="50">
        <v>0.23962358</v>
      </c>
      <c r="J166" s="51">
        <v>0</v>
      </c>
      <c r="K166" s="51">
        <v>0.38684613000000001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43934.106944444444</v>
      </c>
      <c r="C167" s="50">
        <v>25.58203125</v>
      </c>
      <c r="D167" s="50">
        <v>1003.85205078</v>
      </c>
      <c r="E167" s="50">
        <v>67.702049259999995</v>
      </c>
      <c r="F167" s="50">
        <v>285.92861937999999</v>
      </c>
      <c r="G167" s="50">
        <v>0.3832103</v>
      </c>
      <c r="H167" s="50">
        <v>0</v>
      </c>
      <c r="I167" s="50">
        <v>0</v>
      </c>
      <c r="J167" s="51">
        <v>0</v>
      </c>
      <c r="K167" s="51">
        <v>0.38684613000000001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43934.107638888891</v>
      </c>
      <c r="C168" s="50">
        <v>25.629272459999999</v>
      </c>
      <c r="D168" s="50">
        <v>1003.76434326</v>
      </c>
      <c r="E168" s="50">
        <v>66.154380799999998</v>
      </c>
      <c r="F168" s="50">
        <v>271.89428710999999</v>
      </c>
      <c r="G168" s="50">
        <v>0.3832103</v>
      </c>
      <c r="H168" s="50">
        <v>0</v>
      </c>
      <c r="I168" s="50">
        <v>0</v>
      </c>
      <c r="J168" s="51">
        <v>0</v>
      </c>
      <c r="K168" s="51">
        <v>0.38684613000000001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43934.10833333333</v>
      </c>
      <c r="C169" s="50">
        <v>25.708038330000001</v>
      </c>
      <c r="D169" s="50">
        <v>1003.86669922</v>
      </c>
      <c r="E169" s="50">
        <v>66.045227049999994</v>
      </c>
      <c r="F169" s="50">
        <v>290.15289307</v>
      </c>
      <c r="G169" s="50">
        <v>0.3832103</v>
      </c>
      <c r="H169" s="50">
        <v>0</v>
      </c>
      <c r="I169" s="50">
        <v>0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43934.109027777777</v>
      </c>
      <c r="C170" s="50">
        <v>25.73321533</v>
      </c>
      <c r="D170" s="50">
        <v>1003.86669922</v>
      </c>
      <c r="E170" s="50">
        <v>65.77623749</v>
      </c>
      <c r="F170" s="50">
        <v>184.27807616999999</v>
      </c>
      <c r="G170" s="50">
        <v>0.85782230000000004</v>
      </c>
      <c r="H170" s="50">
        <v>0</v>
      </c>
      <c r="I170" s="50">
        <v>0</v>
      </c>
      <c r="J170" s="51">
        <v>0</v>
      </c>
      <c r="K170" s="51">
        <v>0.38684613000000001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43934.109722222223</v>
      </c>
      <c r="C171" s="50">
        <v>25.745819090000001</v>
      </c>
      <c r="D171" s="50">
        <v>1003.7496948199999</v>
      </c>
      <c r="E171" s="50">
        <v>66.232353209999999</v>
      </c>
      <c r="F171" s="50">
        <v>316.66369629000002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0.22273734000000001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43934.11041666667</v>
      </c>
      <c r="C172" s="50">
        <v>25.676544190000001</v>
      </c>
      <c r="D172" s="50">
        <v>1003.85205078</v>
      </c>
      <c r="E172" s="50">
        <v>66.438964839999997</v>
      </c>
      <c r="F172" s="50">
        <v>289.28277587999997</v>
      </c>
      <c r="G172" s="50">
        <v>1.4680377200000001</v>
      </c>
      <c r="H172" s="50">
        <v>0</v>
      </c>
      <c r="I172" s="50">
        <v>0</v>
      </c>
      <c r="J172" s="51">
        <v>0</v>
      </c>
      <c r="K172" s="51">
        <v>0.63313728999999996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43934.111111111109</v>
      </c>
      <c r="C173" s="50">
        <v>25.676544190000001</v>
      </c>
      <c r="D173" s="50">
        <v>1003.7496948199999</v>
      </c>
      <c r="E173" s="50">
        <v>64.821121219999995</v>
      </c>
      <c r="F173" s="50">
        <v>274.25201415999999</v>
      </c>
      <c r="G173" s="50">
        <v>1.6714428699999999</v>
      </c>
      <c r="H173" s="50">
        <v>0</v>
      </c>
      <c r="I173" s="50">
        <v>0</v>
      </c>
      <c r="J173" s="51">
        <v>0</v>
      </c>
      <c r="K173" s="51">
        <v>0.30491974999999999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43934.111805555556</v>
      </c>
      <c r="C174" s="50">
        <v>25.821411130000001</v>
      </c>
      <c r="D174" s="50">
        <v>1003.76434326</v>
      </c>
      <c r="E174" s="50">
        <v>66.333717350000001</v>
      </c>
      <c r="F174" s="50">
        <v>296.41220092999998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43934.112500000003</v>
      </c>
      <c r="C175" s="50">
        <v>25.780456539999999</v>
      </c>
      <c r="D175" s="50">
        <v>1003.7496948199999</v>
      </c>
      <c r="E175" s="50">
        <v>67.865783690000001</v>
      </c>
      <c r="F175" s="50">
        <v>234.70335388000001</v>
      </c>
      <c r="G175" s="50">
        <v>0.3832103</v>
      </c>
      <c r="H175" s="50">
        <v>0</v>
      </c>
      <c r="I175" s="50">
        <v>0</v>
      </c>
      <c r="J175" s="51">
        <v>0</v>
      </c>
      <c r="K175" s="51">
        <v>0.14081097000000001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43934.113194444442</v>
      </c>
      <c r="C176" s="50">
        <v>25.73953247</v>
      </c>
      <c r="D176" s="50">
        <v>1003.76434326</v>
      </c>
      <c r="E176" s="50">
        <v>65.573524480000003</v>
      </c>
      <c r="F176" s="50">
        <v>277.84478760000002</v>
      </c>
      <c r="G176" s="50">
        <v>0.92562401000000005</v>
      </c>
      <c r="H176" s="50">
        <v>0.15258789</v>
      </c>
      <c r="I176" s="50">
        <v>0.41617382000000003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43934.113888888889</v>
      </c>
      <c r="C177" s="50">
        <v>25.723754880000001</v>
      </c>
      <c r="D177" s="50">
        <v>1003.85205078</v>
      </c>
      <c r="E177" s="50">
        <v>66.555923460000002</v>
      </c>
      <c r="F177" s="50">
        <v>276.07650756999999</v>
      </c>
      <c r="G177" s="50">
        <v>1.12902927</v>
      </c>
      <c r="H177" s="50">
        <v>0</v>
      </c>
      <c r="I177" s="50">
        <v>0</v>
      </c>
      <c r="J177" s="51">
        <v>0</v>
      </c>
      <c r="K177" s="51">
        <v>0.46902853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43934.114583333336</v>
      </c>
      <c r="C178" s="50">
        <v>25.742675779999999</v>
      </c>
      <c r="D178" s="50">
        <v>1003.7496948199999</v>
      </c>
      <c r="E178" s="50">
        <v>65.32012177</v>
      </c>
      <c r="F178" s="50">
        <v>294.27899170000001</v>
      </c>
      <c r="G178" s="50">
        <v>1.1968308700000001</v>
      </c>
      <c r="H178" s="50">
        <v>0</v>
      </c>
      <c r="I178" s="50">
        <v>0</v>
      </c>
      <c r="J178" s="51">
        <v>0</v>
      </c>
      <c r="K178" s="51">
        <v>0.22273734000000001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43934.115277777775</v>
      </c>
      <c r="C179" s="50">
        <v>25.90646362</v>
      </c>
      <c r="D179" s="50">
        <v>1003.76434326</v>
      </c>
      <c r="E179" s="50">
        <v>64.002456670000001</v>
      </c>
      <c r="F179" s="50">
        <v>331.28747558999999</v>
      </c>
      <c r="G179" s="50">
        <v>0.99342578999999998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43934.115972222222</v>
      </c>
      <c r="C180" s="50">
        <v>25.90646362</v>
      </c>
      <c r="D180" s="50">
        <v>1003.85205078</v>
      </c>
      <c r="E180" s="50">
        <v>63.713977810000003</v>
      </c>
      <c r="F180" s="50">
        <v>238.68910217000001</v>
      </c>
      <c r="G180" s="50">
        <v>0.51881372999999997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43934.116666666669</v>
      </c>
      <c r="C181" s="50">
        <v>25.89074707</v>
      </c>
      <c r="D181" s="50">
        <v>1003.85205078</v>
      </c>
      <c r="E181" s="50">
        <v>64.220764160000002</v>
      </c>
      <c r="F181" s="50">
        <v>231.95263671999999</v>
      </c>
      <c r="G181" s="50">
        <v>0</v>
      </c>
      <c r="H181" s="50">
        <v>0</v>
      </c>
      <c r="I181" s="50">
        <v>0</v>
      </c>
      <c r="J181" s="51">
        <v>0</v>
      </c>
      <c r="K181" s="51">
        <v>0.22273734000000001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43934.117361111108</v>
      </c>
      <c r="C182" s="50">
        <v>25.752105709999999</v>
      </c>
      <c r="D182" s="50">
        <v>1003.85205078</v>
      </c>
      <c r="E182" s="50">
        <v>65.292839049999998</v>
      </c>
      <c r="F182" s="50">
        <v>296.81921387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43934.118055555555</v>
      </c>
      <c r="C183" s="50">
        <v>25.698547359999999</v>
      </c>
      <c r="D183" s="50">
        <v>1003.7496948199999</v>
      </c>
      <c r="E183" s="50">
        <v>65.32402802</v>
      </c>
      <c r="F183" s="50">
        <v>272.03457642000001</v>
      </c>
      <c r="G183" s="50">
        <v>1.6714428699999999</v>
      </c>
      <c r="H183" s="50">
        <v>0</v>
      </c>
      <c r="I183" s="50">
        <v>0</v>
      </c>
      <c r="J183" s="51">
        <v>0</v>
      </c>
      <c r="K183" s="51">
        <v>0.46902853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43934.118750000001</v>
      </c>
      <c r="C184" s="50">
        <v>25.698547359999999</v>
      </c>
      <c r="D184" s="50">
        <v>1003.85205078</v>
      </c>
      <c r="E184" s="50">
        <v>66.879493710000006</v>
      </c>
      <c r="F184" s="50">
        <v>225.84771728999999</v>
      </c>
      <c r="G184" s="50">
        <v>1.6714428699999999</v>
      </c>
      <c r="H184" s="50">
        <v>0</v>
      </c>
      <c r="I184" s="50">
        <v>0</v>
      </c>
      <c r="J184" s="51">
        <v>0</v>
      </c>
      <c r="K184" s="51">
        <v>0.46902853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43934.119444444441</v>
      </c>
      <c r="C185" s="50">
        <v>25.660797120000002</v>
      </c>
      <c r="D185" s="50">
        <v>1003.85205078</v>
      </c>
      <c r="E185" s="50">
        <v>64.509254459999994</v>
      </c>
      <c r="F185" s="50">
        <v>274.30819702000002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0.30491974999999999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43934.120138888888</v>
      </c>
      <c r="C186" s="50">
        <v>25.670227050000001</v>
      </c>
      <c r="D186" s="50">
        <v>1003.85205078</v>
      </c>
      <c r="E186" s="50">
        <v>64.283142089999998</v>
      </c>
      <c r="F186" s="50">
        <v>281.78842163000002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0.55095488000000004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43934.120833333334</v>
      </c>
      <c r="C187" s="50">
        <v>25.6796875</v>
      </c>
      <c r="D187" s="50">
        <v>1003.85205078</v>
      </c>
      <c r="E187" s="50">
        <v>65.745048519999997</v>
      </c>
      <c r="F187" s="50">
        <v>284.51110840000001</v>
      </c>
      <c r="G187" s="50">
        <v>1.1968308700000001</v>
      </c>
      <c r="H187" s="50">
        <v>0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43934.121527777781</v>
      </c>
      <c r="C188" s="50">
        <v>25.708038330000001</v>
      </c>
      <c r="D188" s="50">
        <v>1003.95440674</v>
      </c>
      <c r="E188" s="50">
        <v>65.67877197</v>
      </c>
      <c r="F188" s="50">
        <v>242.75906372</v>
      </c>
      <c r="G188" s="50">
        <v>0</v>
      </c>
      <c r="H188" s="50">
        <v>0</v>
      </c>
      <c r="I188" s="50">
        <v>0</v>
      </c>
      <c r="J188" s="51">
        <v>0</v>
      </c>
      <c r="K188" s="51">
        <v>0.38684613000000001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43934.12222222222</v>
      </c>
      <c r="C189" s="50">
        <v>25.623016360000001</v>
      </c>
      <c r="D189" s="50">
        <v>1003.9397583</v>
      </c>
      <c r="E189" s="50">
        <v>65.721656800000005</v>
      </c>
      <c r="F189" s="50">
        <v>295.75259398999998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43934.122916666667</v>
      </c>
      <c r="C190" s="50">
        <v>25.623016360000001</v>
      </c>
      <c r="D190" s="50">
        <v>1003.95440674</v>
      </c>
      <c r="E190" s="50">
        <v>65.725563050000005</v>
      </c>
      <c r="F190" s="50">
        <v>300.01904296999999</v>
      </c>
      <c r="G190" s="50">
        <v>0.85782230000000004</v>
      </c>
      <c r="H190" s="50">
        <v>0</v>
      </c>
      <c r="I190" s="50">
        <v>0</v>
      </c>
      <c r="J190" s="51">
        <v>0</v>
      </c>
      <c r="K190" s="51">
        <v>0.14081097000000001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43934.123611111114</v>
      </c>
      <c r="C191" s="50">
        <v>25.600921629999998</v>
      </c>
      <c r="D191" s="50">
        <v>1003.86669922</v>
      </c>
      <c r="E191" s="50">
        <v>64.899101259999995</v>
      </c>
      <c r="F191" s="50">
        <v>253.15844727000001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0.22273734000000001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43934.124305555553</v>
      </c>
      <c r="C192" s="50">
        <v>25.670227050000001</v>
      </c>
      <c r="D192" s="50">
        <v>1003.95440674</v>
      </c>
      <c r="E192" s="50">
        <v>63.920593259999997</v>
      </c>
      <c r="F192" s="50">
        <v>242.23976135000001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43934.125</v>
      </c>
      <c r="C193" s="50">
        <v>25.65762329</v>
      </c>
      <c r="D193" s="50">
        <v>1003.95440674</v>
      </c>
      <c r="E193" s="50">
        <v>64.193481449999993</v>
      </c>
      <c r="F193" s="50">
        <v>277.45187378000003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43934.125694444447</v>
      </c>
      <c r="C194" s="50">
        <v>25.6796875</v>
      </c>
      <c r="D194" s="50">
        <v>1004.0421142599999</v>
      </c>
      <c r="E194" s="50">
        <v>64.727561949999995</v>
      </c>
      <c r="F194" s="50">
        <v>303.97668456999997</v>
      </c>
      <c r="G194" s="50">
        <v>0.72221886999999996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43934.126388888886</v>
      </c>
      <c r="C195" s="50">
        <v>25.65762329</v>
      </c>
      <c r="D195" s="50">
        <v>1003.9397583</v>
      </c>
      <c r="E195" s="50">
        <v>65.557922360000006</v>
      </c>
      <c r="F195" s="50">
        <v>277.57821654999998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43934.127083333333</v>
      </c>
      <c r="C196" s="50">
        <v>25.69540405</v>
      </c>
      <c r="D196" s="50">
        <v>1003.9397583</v>
      </c>
      <c r="E196" s="50">
        <v>63.916687009999997</v>
      </c>
      <c r="F196" s="50">
        <v>249.63583374000001</v>
      </c>
      <c r="G196" s="50">
        <v>0.31540858999999999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43934.12777777778</v>
      </c>
      <c r="C197" s="50">
        <v>25.71118164</v>
      </c>
      <c r="D197" s="50">
        <v>1004.0421142599999</v>
      </c>
      <c r="E197" s="50">
        <v>63.304637909999997</v>
      </c>
      <c r="F197" s="50">
        <v>245.88871764999999</v>
      </c>
      <c r="G197" s="50">
        <v>0.51881372999999997</v>
      </c>
      <c r="H197" s="50">
        <v>0</v>
      </c>
      <c r="I197" s="50">
        <v>0</v>
      </c>
      <c r="J197" s="51">
        <v>0</v>
      </c>
      <c r="K197" s="51">
        <v>0.14081097000000001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43934.128472222219</v>
      </c>
      <c r="C198" s="50">
        <v>25.70175171</v>
      </c>
      <c r="D198" s="50">
        <v>1004.0421142599999</v>
      </c>
      <c r="E198" s="50">
        <v>64.333824160000006</v>
      </c>
      <c r="F198" s="50">
        <v>311.70956421</v>
      </c>
      <c r="G198" s="50">
        <v>0</v>
      </c>
      <c r="H198" s="50">
        <v>0</v>
      </c>
      <c r="I198" s="50">
        <v>0</v>
      </c>
      <c r="J198" s="51">
        <v>0</v>
      </c>
      <c r="K198" s="51">
        <v>0.14081097000000001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43934.129166666666</v>
      </c>
      <c r="C199" s="50">
        <v>25.629272459999999</v>
      </c>
      <c r="D199" s="50">
        <v>1004.0421142599999</v>
      </c>
      <c r="E199" s="50">
        <v>64.871803279999995</v>
      </c>
      <c r="F199" s="50">
        <v>271.05218506</v>
      </c>
      <c r="G199" s="50">
        <v>0.31540858999999999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43934.129861111112</v>
      </c>
      <c r="C200" s="50">
        <v>25.607238769999999</v>
      </c>
      <c r="D200" s="50">
        <v>1004.0421142599999</v>
      </c>
      <c r="E200" s="50">
        <v>63.561939240000001</v>
      </c>
      <c r="F200" s="50">
        <v>269.76104736000002</v>
      </c>
      <c r="G200" s="50">
        <v>0.79002059000000002</v>
      </c>
      <c r="H200" s="50">
        <v>0</v>
      </c>
      <c r="I200" s="50">
        <v>0</v>
      </c>
      <c r="J200" s="51">
        <v>0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43934.130555555559</v>
      </c>
      <c r="C201" s="50">
        <v>25.6796875</v>
      </c>
      <c r="D201" s="50">
        <v>1004.0421142599999</v>
      </c>
      <c r="E201" s="50">
        <v>64.255851750000005</v>
      </c>
      <c r="F201" s="50">
        <v>258.89849853999999</v>
      </c>
      <c r="G201" s="50">
        <v>0</v>
      </c>
      <c r="H201" s="50">
        <v>0</v>
      </c>
      <c r="I201" s="50">
        <v>0</v>
      </c>
      <c r="J201" s="51">
        <v>0</v>
      </c>
      <c r="K201" s="51">
        <v>0.14081097000000001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43934.131249999999</v>
      </c>
      <c r="C202" s="50">
        <v>25.59146118</v>
      </c>
      <c r="D202" s="50">
        <v>1004.12982178</v>
      </c>
      <c r="E202" s="50">
        <v>65.729454039999993</v>
      </c>
      <c r="F202" s="50">
        <v>304.10296631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43934.131944444445</v>
      </c>
      <c r="C203" s="50">
        <v>25.56628418</v>
      </c>
      <c r="D203" s="50">
        <v>1004.14447021</v>
      </c>
      <c r="E203" s="50">
        <v>64.700271610000001</v>
      </c>
      <c r="F203" s="50">
        <v>322.50201415999999</v>
      </c>
      <c r="G203" s="50">
        <v>0.3832103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43934.132638888892</v>
      </c>
      <c r="C204" s="50">
        <v>25.487548830000001</v>
      </c>
      <c r="D204" s="50">
        <v>1004.12982178</v>
      </c>
      <c r="E204" s="50">
        <v>66.423377990000006</v>
      </c>
      <c r="F204" s="50">
        <v>245.73432922000001</v>
      </c>
      <c r="G204" s="50">
        <v>0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43934.133333333331</v>
      </c>
      <c r="C205" s="50">
        <v>25.487548830000001</v>
      </c>
      <c r="D205" s="50">
        <v>1004.23217773</v>
      </c>
      <c r="E205" s="50">
        <v>64.275344849999996</v>
      </c>
      <c r="F205" s="50">
        <v>230.04396057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43934.134027777778</v>
      </c>
      <c r="C206" s="50">
        <v>25.534790040000001</v>
      </c>
      <c r="D206" s="50">
        <v>1004.12982178</v>
      </c>
      <c r="E206" s="50">
        <v>65.105712890000007</v>
      </c>
      <c r="F206" s="50">
        <v>219.93927002000001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43934.134722222225</v>
      </c>
      <c r="C207" s="50">
        <v>25.54425049</v>
      </c>
      <c r="D207" s="50">
        <v>1004.14447021</v>
      </c>
      <c r="E207" s="50">
        <v>63.979064940000001</v>
      </c>
      <c r="F207" s="50">
        <v>240.00830078000001</v>
      </c>
      <c r="G207" s="50">
        <v>0</v>
      </c>
      <c r="H207" s="50">
        <v>0</v>
      </c>
      <c r="I207" s="50">
        <v>0</v>
      </c>
      <c r="J207" s="51">
        <v>0</v>
      </c>
      <c r="K207" s="51">
        <v>0.22273734000000001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43934.135416666664</v>
      </c>
      <c r="C208" s="50">
        <v>25.52850342</v>
      </c>
      <c r="D208" s="50">
        <v>1004.12982178</v>
      </c>
      <c r="E208" s="50">
        <v>65.67877197</v>
      </c>
      <c r="F208" s="50">
        <v>318.74081421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43934.136111111111</v>
      </c>
      <c r="C209" s="50">
        <v>25.496978760000001</v>
      </c>
      <c r="D209" s="50">
        <v>1004.14447021</v>
      </c>
      <c r="E209" s="50">
        <v>65.557922360000006</v>
      </c>
      <c r="F209" s="50">
        <v>267.34716796999999</v>
      </c>
      <c r="G209" s="50">
        <v>0</v>
      </c>
      <c r="H209" s="50">
        <v>0</v>
      </c>
      <c r="I209" s="50">
        <v>0</v>
      </c>
      <c r="J209" s="51">
        <v>0</v>
      </c>
      <c r="K209" s="51">
        <v>0.55095488000000004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43934.136805555558</v>
      </c>
      <c r="C210" s="50">
        <v>25.465515140000001</v>
      </c>
      <c r="D210" s="50">
        <v>1004.23217773</v>
      </c>
      <c r="E210" s="50">
        <v>64.801635739999995</v>
      </c>
      <c r="F210" s="50">
        <v>282.81295776000002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0.71506369000000003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43934.137499999997</v>
      </c>
      <c r="C211" s="50">
        <v>25.462371829999999</v>
      </c>
      <c r="D211" s="50">
        <v>1004.23217773</v>
      </c>
      <c r="E211" s="50">
        <v>68.282920840000003</v>
      </c>
      <c r="F211" s="50">
        <v>277.00274658000001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0.22273734000000001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43934.138194444444</v>
      </c>
      <c r="C212" s="50">
        <v>25.427703860000001</v>
      </c>
      <c r="D212" s="50">
        <v>1004.23217773</v>
      </c>
      <c r="E212" s="50">
        <v>65.530639649999998</v>
      </c>
      <c r="F212" s="50">
        <v>243.9659729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43934.138888888891</v>
      </c>
      <c r="C213" s="50">
        <v>25.415130619999999</v>
      </c>
      <c r="D213" s="50">
        <v>1004.14447021</v>
      </c>
      <c r="E213" s="50">
        <v>65.530639649999998</v>
      </c>
      <c r="F213" s="50">
        <v>241.62228393999999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0.30491974999999999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43934.13958333333</v>
      </c>
      <c r="C214" s="50">
        <v>25.47494507</v>
      </c>
      <c r="D214" s="50">
        <v>1004.23217773</v>
      </c>
      <c r="E214" s="50">
        <v>64.941978449999993</v>
      </c>
      <c r="F214" s="50">
        <v>300.45410156000003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43934.140277777777</v>
      </c>
      <c r="C215" s="50">
        <v>25.471801760000002</v>
      </c>
      <c r="D215" s="50">
        <v>1004.23217773</v>
      </c>
      <c r="E215" s="50">
        <v>65.090110780000003</v>
      </c>
      <c r="F215" s="50">
        <v>292.91766357</v>
      </c>
      <c r="G215" s="50">
        <v>0.3832103</v>
      </c>
      <c r="H215" s="50">
        <v>0</v>
      </c>
      <c r="I215" s="50">
        <v>0</v>
      </c>
      <c r="J215" s="51">
        <v>0</v>
      </c>
      <c r="K215" s="51">
        <v>0.30491974999999999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43934.140972222223</v>
      </c>
      <c r="C216" s="50">
        <v>25.424560549999999</v>
      </c>
      <c r="D216" s="50">
        <v>1004.23217773</v>
      </c>
      <c r="E216" s="50">
        <v>66.555923460000002</v>
      </c>
      <c r="F216" s="50">
        <v>286.74255370999998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43934.14166666667</v>
      </c>
      <c r="C217" s="50">
        <v>25.440307619999999</v>
      </c>
      <c r="D217" s="50">
        <v>1004.3345336899999</v>
      </c>
      <c r="E217" s="50">
        <v>66.30641937</v>
      </c>
      <c r="F217" s="50">
        <v>231.30703735</v>
      </c>
      <c r="G217" s="50">
        <v>0.51881372999999997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43934.142361111109</v>
      </c>
      <c r="C218" s="50">
        <v>25.515899659999999</v>
      </c>
      <c r="D218" s="50">
        <v>1004.42224121</v>
      </c>
      <c r="E218" s="50">
        <v>69.273124690000003</v>
      </c>
      <c r="F218" s="50">
        <v>279.99203490999997</v>
      </c>
      <c r="G218" s="50">
        <v>0.45101202000000001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43934.143055555556</v>
      </c>
      <c r="C219" s="50">
        <v>25.55053711</v>
      </c>
      <c r="D219" s="50">
        <v>1004.3345336899999</v>
      </c>
      <c r="E219" s="50">
        <v>65.963356020000006</v>
      </c>
      <c r="F219" s="50">
        <v>246.70266724000001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43934.143750000003</v>
      </c>
      <c r="C220" s="50">
        <v>25.588317870000001</v>
      </c>
      <c r="D220" s="50">
        <v>1004.3345336899999</v>
      </c>
      <c r="E220" s="50">
        <v>64.419593809999995</v>
      </c>
      <c r="F220" s="50">
        <v>259.93701171999999</v>
      </c>
      <c r="G220" s="50">
        <v>0.79002059000000002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43934.144444444442</v>
      </c>
      <c r="C221" s="50">
        <v>25.71746826</v>
      </c>
      <c r="D221" s="50">
        <v>1004.42224121</v>
      </c>
      <c r="E221" s="50">
        <v>67.074417109999999</v>
      </c>
      <c r="F221" s="50">
        <v>255.75483704000001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43934.145138888889</v>
      </c>
      <c r="C222" s="50">
        <v>25.70175171</v>
      </c>
      <c r="D222" s="50">
        <v>1004.42224121</v>
      </c>
      <c r="E222" s="50">
        <v>65.826919559999993</v>
      </c>
      <c r="F222" s="50">
        <v>242.71696471999999</v>
      </c>
      <c r="G222" s="50">
        <v>0</v>
      </c>
      <c r="H222" s="50">
        <v>0</v>
      </c>
      <c r="I222" s="50">
        <v>0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43934.145833333336</v>
      </c>
      <c r="C223" s="50">
        <v>25.676544190000001</v>
      </c>
      <c r="D223" s="50">
        <v>1004.42224121</v>
      </c>
      <c r="E223" s="50">
        <v>65.074523929999998</v>
      </c>
      <c r="F223" s="50">
        <v>245.66415405000001</v>
      </c>
      <c r="G223" s="50">
        <v>0</v>
      </c>
      <c r="H223" s="50">
        <v>0</v>
      </c>
      <c r="I223" s="50">
        <v>0</v>
      </c>
      <c r="J223" s="51">
        <v>0</v>
      </c>
      <c r="K223" s="51">
        <v>0.46902853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43934.146527777775</v>
      </c>
      <c r="C224" s="50">
        <v>25.685974120000001</v>
      </c>
      <c r="D224" s="50">
        <v>1004.42224121</v>
      </c>
      <c r="E224" s="50">
        <v>65.109611509999993</v>
      </c>
      <c r="F224" s="50">
        <v>232.76660156</v>
      </c>
      <c r="G224" s="50">
        <v>0.72221886999999996</v>
      </c>
      <c r="H224" s="50">
        <v>0</v>
      </c>
      <c r="I224" s="50">
        <v>0</v>
      </c>
      <c r="J224" s="51">
        <v>0</v>
      </c>
      <c r="K224" s="51">
        <v>0.14081097000000001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43934.147222222222</v>
      </c>
      <c r="C225" s="50">
        <v>25.67337036</v>
      </c>
      <c r="D225" s="50">
        <v>1004.52453613</v>
      </c>
      <c r="E225" s="50">
        <v>65.433181759999997</v>
      </c>
      <c r="F225" s="50">
        <v>294.12457275000003</v>
      </c>
      <c r="G225" s="50">
        <v>0</v>
      </c>
      <c r="H225" s="50">
        <v>0</v>
      </c>
      <c r="I225" s="50">
        <v>0</v>
      </c>
      <c r="J225" s="51">
        <v>0</v>
      </c>
      <c r="K225" s="51">
        <v>0.63313728999999996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43934.147916666669</v>
      </c>
      <c r="C226" s="50">
        <v>25.71746826</v>
      </c>
      <c r="D226" s="50">
        <v>1004.52453613</v>
      </c>
      <c r="E226" s="50">
        <v>65.273338319999993</v>
      </c>
      <c r="F226" s="50">
        <v>290.98089599999997</v>
      </c>
      <c r="G226" s="50">
        <v>0.92562401000000005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43934.148611111108</v>
      </c>
      <c r="C227" s="50">
        <v>25.73953247</v>
      </c>
      <c r="D227" s="50">
        <v>1004.50994873</v>
      </c>
      <c r="E227" s="50">
        <v>65.624198910000004</v>
      </c>
      <c r="F227" s="50">
        <v>268.38568114999998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43934.149305555555</v>
      </c>
      <c r="C228" s="50">
        <v>25.752105709999999</v>
      </c>
      <c r="D228" s="50">
        <v>1004.61224365</v>
      </c>
      <c r="E228" s="50">
        <v>64.294837950000002</v>
      </c>
      <c r="F228" s="50">
        <v>0</v>
      </c>
      <c r="G228" s="50">
        <v>0.31540858999999999</v>
      </c>
      <c r="H228" s="50">
        <v>6.3532050000000007E-2</v>
      </c>
      <c r="I228" s="50">
        <v>0</v>
      </c>
      <c r="J228" s="51">
        <v>0</v>
      </c>
      <c r="K228" s="51">
        <v>0.30491974999999999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43934.15</v>
      </c>
      <c r="C229" s="50">
        <v>25.704864499999999</v>
      </c>
      <c r="D229" s="50">
        <v>1004.61224365</v>
      </c>
      <c r="E229" s="50">
        <v>64.825027469999995</v>
      </c>
      <c r="F229" s="50">
        <v>250.08496094</v>
      </c>
      <c r="G229" s="50">
        <v>0</v>
      </c>
      <c r="H229" s="50">
        <v>0.15258789</v>
      </c>
      <c r="I229" s="50">
        <v>0.15148616000000001</v>
      </c>
      <c r="J229" s="51">
        <v>6.173609E-2</v>
      </c>
      <c r="K229" s="51">
        <v>0.87917244000000005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43934.150694444441</v>
      </c>
      <c r="C230" s="50">
        <v>25.692291260000001</v>
      </c>
      <c r="D230" s="50">
        <v>1004.52453613</v>
      </c>
      <c r="E230" s="50">
        <v>66.353202820000007</v>
      </c>
      <c r="F230" s="50">
        <v>266.74365233999998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0.55095488000000004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43934.151388888888</v>
      </c>
      <c r="C231" s="50">
        <v>25.623016360000001</v>
      </c>
      <c r="D231" s="50">
        <v>1004.50994873</v>
      </c>
      <c r="E231" s="50">
        <v>66.146583559999996</v>
      </c>
      <c r="F231" s="50">
        <v>271.22064209000001</v>
      </c>
      <c r="G231" s="50">
        <v>0.3832103</v>
      </c>
      <c r="H231" s="50">
        <v>0</v>
      </c>
      <c r="I231" s="50">
        <v>0</v>
      </c>
      <c r="J231" s="51">
        <v>0</v>
      </c>
      <c r="K231" s="51">
        <v>0.46902853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43934.152083333334</v>
      </c>
      <c r="C232" s="50">
        <v>25.629272459999999</v>
      </c>
      <c r="D232" s="50">
        <v>1004.50994873</v>
      </c>
      <c r="E232" s="50">
        <v>66.973045350000007</v>
      </c>
      <c r="F232" s="50">
        <v>308.50982665999999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0.55095488000000004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43934.152777777781</v>
      </c>
      <c r="C233" s="50">
        <v>25.60409546</v>
      </c>
      <c r="D233" s="50">
        <v>1004.50994873</v>
      </c>
      <c r="E233" s="50">
        <v>69.534317020000003</v>
      </c>
      <c r="F233" s="50">
        <v>289.67572021000001</v>
      </c>
      <c r="G233" s="50">
        <v>0</v>
      </c>
      <c r="H233" s="50">
        <v>0</v>
      </c>
      <c r="I233" s="50">
        <v>0</v>
      </c>
      <c r="J233" s="51">
        <v>0</v>
      </c>
      <c r="K233" s="51">
        <v>0.55095488000000004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43934.15347222222</v>
      </c>
      <c r="C234" s="50">
        <v>25.509613040000001</v>
      </c>
      <c r="D234" s="50">
        <v>1004.52453613</v>
      </c>
      <c r="E234" s="50">
        <v>65.939964290000006</v>
      </c>
      <c r="F234" s="50">
        <v>257.66345215000001</v>
      </c>
      <c r="G234" s="50">
        <v>0.72221886999999996</v>
      </c>
      <c r="H234" s="50">
        <v>6.3532050000000007E-2</v>
      </c>
      <c r="I234" s="50">
        <v>6.3073329999999997E-2</v>
      </c>
      <c r="J234" s="51">
        <v>0</v>
      </c>
      <c r="K234" s="51">
        <v>0.46902853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43934.154166666667</v>
      </c>
      <c r="C235" s="50">
        <v>25.465515140000001</v>
      </c>
      <c r="D235" s="50">
        <v>1004.52453613</v>
      </c>
      <c r="E235" s="50">
        <v>67.09389496</v>
      </c>
      <c r="F235" s="50">
        <v>284.94616698999999</v>
      </c>
      <c r="G235" s="50">
        <v>0</v>
      </c>
      <c r="H235" s="50">
        <v>0</v>
      </c>
      <c r="I235" s="50">
        <v>0</v>
      </c>
      <c r="J235" s="51">
        <v>0</v>
      </c>
      <c r="K235" s="51">
        <v>0.22273734000000001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43934.154861111114</v>
      </c>
      <c r="C236" s="50">
        <v>25.440307619999999</v>
      </c>
      <c r="D236" s="50">
        <v>1004.50994873</v>
      </c>
      <c r="E236" s="50">
        <v>67.312217709999999</v>
      </c>
      <c r="F236" s="50">
        <v>239.62940979000001</v>
      </c>
      <c r="G236" s="50">
        <v>0</v>
      </c>
      <c r="H236" s="50">
        <v>0</v>
      </c>
      <c r="I236" s="50">
        <v>0</v>
      </c>
      <c r="J236" s="51">
        <v>0</v>
      </c>
      <c r="K236" s="51">
        <v>0.38684613000000001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43934.155555555553</v>
      </c>
      <c r="C237" s="50">
        <v>25.462371829999999</v>
      </c>
      <c r="D237" s="50">
        <v>1004.61224365</v>
      </c>
      <c r="E237" s="50">
        <v>67.132888789999996</v>
      </c>
      <c r="F237" s="50">
        <v>220.23396301</v>
      </c>
      <c r="G237" s="50">
        <v>0.58661549999999996</v>
      </c>
      <c r="H237" s="50">
        <v>0</v>
      </c>
      <c r="I237" s="50">
        <v>6.3073329999999997E-2</v>
      </c>
      <c r="J237" s="51">
        <v>0</v>
      </c>
      <c r="K237" s="51">
        <v>0.22273734000000001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43934.15625</v>
      </c>
      <c r="C238" s="50">
        <v>25.462371829999999</v>
      </c>
      <c r="D238" s="50">
        <v>1004.50994873</v>
      </c>
      <c r="E238" s="50">
        <v>66.037429810000006</v>
      </c>
      <c r="F238" s="50">
        <v>268.79269409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0.22273734000000001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43934.156944444447</v>
      </c>
      <c r="C239" s="50">
        <v>25.493865970000002</v>
      </c>
      <c r="D239" s="50">
        <v>1004.59765625</v>
      </c>
      <c r="E239" s="50">
        <v>66.949661250000005</v>
      </c>
      <c r="F239" s="50">
        <v>303.56967163000002</v>
      </c>
      <c r="G239" s="50">
        <v>0.72221886999999996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43934.157638888886</v>
      </c>
      <c r="C240" s="50">
        <v>25.55053711</v>
      </c>
      <c r="D240" s="50">
        <v>1004.61224365</v>
      </c>
      <c r="E240" s="50">
        <v>66.310317990000001</v>
      </c>
      <c r="F240" s="50">
        <v>226.52134705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43934.158333333333</v>
      </c>
      <c r="C241" s="50">
        <v>25.553680419999999</v>
      </c>
      <c r="D241" s="50">
        <v>1004.61224365</v>
      </c>
      <c r="E241" s="50">
        <v>67.589004520000003</v>
      </c>
      <c r="F241" s="50">
        <v>287.59869385000002</v>
      </c>
      <c r="G241" s="50">
        <v>0.92562401000000005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43934.15902777778</v>
      </c>
      <c r="C242" s="50">
        <v>25.635589599999999</v>
      </c>
      <c r="D242" s="50">
        <v>1004.61224365</v>
      </c>
      <c r="E242" s="50">
        <v>66.15827942</v>
      </c>
      <c r="F242" s="50">
        <v>282.01300049000002</v>
      </c>
      <c r="G242" s="50">
        <v>0</v>
      </c>
      <c r="H242" s="50">
        <v>0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43934.159722222219</v>
      </c>
      <c r="C243" s="50">
        <v>25.67337036</v>
      </c>
      <c r="D243" s="50">
        <v>1004.80230713</v>
      </c>
      <c r="E243" s="50">
        <v>66.279136660000006</v>
      </c>
      <c r="F243" s="50">
        <v>214.67637633999999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43934.160416666666</v>
      </c>
      <c r="C244" s="50">
        <v>25.708038330000001</v>
      </c>
      <c r="D244" s="50">
        <v>1004.80230713</v>
      </c>
      <c r="E244" s="50">
        <v>66.583206180000005</v>
      </c>
      <c r="F244" s="50">
        <v>259.89492797999998</v>
      </c>
      <c r="G244" s="50">
        <v>0.79002059000000002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43934.161111111112</v>
      </c>
      <c r="C245" s="50">
        <v>25.670227050000001</v>
      </c>
      <c r="D245" s="50">
        <v>1004.80230713</v>
      </c>
      <c r="E245" s="50">
        <v>66.583206180000005</v>
      </c>
      <c r="F245" s="50">
        <v>245.56588744999999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43934.161805555559</v>
      </c>
      <c r="C246" s="50">
        <v>25.692291260000001</v>
      </c>
      <c r="D246" s="50">
        <v>1004.80230713</v>
      </c>
      <c r="E246" s="50">
        <v>66.142692569999994</v>
      </c>
      <c r="F246" s="50">
        <v>284.28652954</v>
      </c>
      <c r="G246" s="50">
        <v>0.51881372999999997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43934.162499999999</v>
      </c>
      <c r="C247" s="50">
        <v>25.660797120000002</v>
      </c>
      <c r="D247" s="50">
        <v>1004.62689209</v>
      </c>
      <c r="E247" s="50">
        <v>64.84452057</v>
      </c>
      <c r="F247" s="50">
        <v>232.83677673</v>
      </c>
      <c r="G247" s="50">
        <v>0.58661549999999996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43934.163194444445</v>
      </c>
      <c r="C248" s="50">
        <v>25.670227050000001</v>
      </c>
      <c r="D248" s="50">
        <v>1004.80230713</v>
      </c>
      <c r="E248" s="50">
        <v>67.004234310000001</v>
      </c>
      <c r="F248" s="50">
        <v>239.61534119000001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43934.163888888892</v>
      </c>
      <c r="C249" s="50">
        <v>25.682830809999999</v>
      </c>
      <c r="D249" s="50">
        <v>1004.61224365</v>
      </c>
      <c r="E249" s="50">
        <v>64.419593809999995</v>
      </c>
      <c r="F249" s="50">
        <v>223.18119812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43934.164583333331</v>
      </c>
      <c r="C250" s="50">
        <v>25.692291260000001</v>
      </c>
      <c r="D250" s="50">
        <v>1004.80230713</v>
      </c>
      <c r="E250" s="50">
        <v>66.01403809</v>
      </c>
      <c r="F250" s="50">
        <v>246.92723083000001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43934.165277777778</v>
      </c>
      <c r="C251" s="50">
        <v>25.70175171</v>
      </c>
      <c r="D251" s="50">
        <v>1004.80230713</v>
      </c>
      <c r="E251" s="50">
        <v>65.893188480000006</v>
      </c>
      <c r="F251" s="50">
        <v>291.72473144999998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43934.165972222225</v>
      </c>
      <c r="C252" s="50">
        <v>25.682830809999999</v>
      </c>
      <c r="D252" s="50">
        <v>1004.61224365</v>
      </c>
      <c r="E252" s="50">
        <v>66.910682679999994</v>
      </c>
      <c r="F252" s="50">
        <v>284.55319214000002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43934.166666666664</v>
      </c>
      <c r="C253" s="50">
        <v>25.698547359999999</v>
      </c>
      <c r="D253" s="50">
        <v>1004.61224365</v>
      </c>
      <c r="E253" s="50">
        <v>67.304420469999997</v>
      </c>
      <c r="F253" s="50">
        <v>245.22909546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43934.167361111111</v>
      </c>
      <c r="C254" s="50">
        <v>25.667083739999999</v>
      </c>
      <c r="D254" s="50">
        <v>1004.80230713</v>
      </c>
      <c r="E254" s="50">
        <v>66.40388489</v>
      </c>
      <c r="F254" s="50">
        <v>243.8396759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43934.168055555558</v>
      </c>
      <c r="C255" s="50">
        <v>25.66394043</v>
      </c>
      <c r="D255" s="50">
        <v>1004.80230713</v>
      </c>
      <c r="E255" s="50">
        <v>66.665077210000007</v>
      </c>
      <c r="F255" s="50">
        <v>325.18258666999998</v>
      </c>
      <c r="G255" s="50">
        <v>0.45101202000000001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43934.168749999997</v>
      </c>
      <c r="C256" s="50">
        <v>25.64187622</v>
      </c>
      <c r="D256" s="50">
        <v>1004.78771973</v>
      </c>
      <c r="E256" s="50">
        <v>66.080314639999997</v>
      </c>
      <c r="F256" s="50">
        <v>279.73944091999999</v>
      </c>
      <c r="G256" s="50">
        <v>0.3832103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43934.169444444444</v>
      </c>
      <c r="C257" s="50">
        <v>25.623016360000001</v>
      </c>
      <c r="D257" s="50">
        <v>1004.80230713</v>
      </c>
      <c r="E257" s="50">
        <v>64.423484799999997</v>
      </c>
      <c r="F257" s="50">
        <v>280.00610352000001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43934.170138888891</v>
      </c>
      <c r="C258" s="50">
        <v>25.64819336</v>
      </c>
      <c r="D258" s="50">
        <v>1004.80230713</v>
      </c>
      <c r="E258" s="50">
        <v>64.727561949999995</v>
      </c>
      <c r="F258" s="50">
        <v>259.89492797999998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43934.17083333333</v>
      </c>
      <c r="C259" s="50">
        <v>25.6796875</v>
      </c>
      <c r="D259" s="50">
        <v>1004.81689453</v>
      </c>
      <c r="E259" s="50">
        <v>66.384391780000001</v>
      </c>
      <c r="F259" s="50">
        <v>267.15069579999999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43934.171527777777</v>
      </c>
      <c r="C260" s="50">
        <v>25.632446290000001</v>
      </c>
      <c r="D260" s="50">
        <v>1004.80230713</v>
      </c>
      <c r="E260" s="50">
        <v>64.750953670000001</v>
      </c>
      <c r="F260" s="50">
        <v>270.82766723999998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0.22273734000000001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43934.172222222223</v>
      </c>
      <c r="C261" s="50">
        <v>25.632446290000001</v>
      </c>
      <c r="D261" s="50">
        <v>1004.80230713</v>
      </c>
      <c r="E261" s="50">
        <v>66.232353209999999</v>
      </c>
      <c r="F261" s="50">
        <v>322.16513062000001</v>
      </c>
      <c r="G261" s="50">
        <v>0.45101202000000001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43934.17291666667</v>
      </c>
      <c r="C262" s="50">
        <v>25.553680419999999</v>
      </c>
      <c r="D262" s="50">
        <v>1004.80230713</v>
      </c>
      <c r="E262" s="50">
        <v>65.787925720000004</v>
      </c>
      <c r="F262" s="50">
        <v>285.71801757999998</v>
      </c>
      <c r="G262" s="50">
        <v>0</v>
      </c>
      <c r="H262" s="50">
        <v>0</v>
      </c>
      <c r="I262" s="50">
        <v>0</v>
      </c>
      <c r="J262" s="51">
        <v>0</v>
      </c>
      <c r="K262" s="51">
        <v>0.30491974999999999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43934.173611111109</v>
      </c>
      <c r="C263" s="50">
        <v>25.559997559999999</v>
      </c>
      <c r="D263" s="50">
        <v>1004.80230713</v>
      </c>
      <c r="E263" s="50">
        <v>65.850303650000001</v>
      </c>
      <c r="F263" s="50">
        <v>304.66433716</v>
      </c>
      <c r="G263" s="50">
        <v>1.5358394399999999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43934.174305555556</v>
      </c>
      <c r="C264" s="50">
        <v>25.654479980000001</v>
      </c>
      <c r="D264" s="50">
        <v>1004.80230713</v>
      </c>
      <c r="E264" s="50">
        <v>65.670982359999996</v>
      </c>
      <c r="F264" s="50">
        <v>265.70513915999999</v>
      </c>
      <c r="G264" s="50">
        <v>1.12902927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43934.175000000003</v>
      </c>
      <c r="C265" s="50">
        <v>25.64819336</v>
      </c>
      <c r="D265" s="50">
        <v>1004.61224365</v>
      </c>
      <c r="E265" s="50">
        <v>64.306533810000005</v>
      </c>
      <c r="F265" s="50">
        <v>282.49014282000002</v>
      </c>
      <c r="G265" s="50">
        <v>0.99342578999999998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43934.175694444442</v>
      </c>
      <c r="C266" s="50">
        <v>25.692291260000001</v>
      </c>
      <c r="D266" s="50">
        <v>1004.61224365</v>
      </c>
      <c r="E266" s="50">
        <v>64.306533810000005</v>
      </c>
      <c r="F266" s="50">
        <v>299.35943603999999</v>
      </c>
      <c r="G266" s="50">
        <v>1.40023601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43934.176388888889</v>
      </c>
      <c r="C267" s="50">
        <v>25.685974120000001</v>
      </c>
      <c r="D267" s="50">
        <v>1004.61224365</v>
      </c>
      <c r="E267" s="50">
        <v>65.807426449999994</v>
      </c>
      <c r="F267" s="50">
        <v>270.04174805000002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43934.177083333336</v>
      </c>
      <c r="C268" s="50">
        <v>25.588317870000001</v>
      </c>
      <c r="D268" s="50">
        <v>1004.61224365</v>
      </c>
      <c r="E268" s="50">
        <v>66.516929630000007</v>
      </c>
      <c r="F268" s="50">
        <v>320.84597778</v>
      </c>
      <c r="G268" s="50">
        <v>0.45101202000000001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43934.177777777775</v>
      </c>
      <c r="C269" s="50">
        <v>25.50643921</v>
      </c>
      <c r="D269" s="50">
        <v>1004.80230713</v>
      </c>
      <c r="E269" s="50">
        <v>66.053031919999995</v>
      </c>
      <c r="F269" s="50">
        <v>241.28544617</v>
      </c>
      <c r="G269" s="50">
        <v>0.65441722000000002</v>
      </c>
      <c r="H269" s="50">
        <v>0</v>
      </c>
      <c r="I269" s="50">
        <v>0</v>
      </c>
      <c r="J269" s="51">
        <v>0</v>
      </c>
      <c r="K269" s="51">
        <v>0.22273734000000001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43934.178472222222</v>
      </c>
      <c r="C270" s="50">
        <v>25.465515140000001</v>
      </c>
      <c r="D270" s="50">
        <v>1004.80230713</v>
      </c>
      <c r="E270" s="50">
        <v>65.897087099999993</v>
      </c>
      <c r="F270" s="50">
        <v>279.72537231000001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0.30491974999999999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43934.179166666669</v>
      </c>
      <c r="C271" s="50">
        <v>25.47494507</v>
      </c>
      <c r="D271" s="50">
        <v>1004.80230713</v>
      </c>
      <c r="E271" s="50">
        <v>66.251846310000005</v>
      </c>
      <c r="F271" s="50">
        <v>255.08114624000001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0.14081097000000001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43934.179861111108</v>
      </c>
      <c r="C272" s="50">
        <v>25.449737549999998</v>
      </c>
      <c r="D272" s="50">
        <v>1004.80230713</v>
      </c>
      <c r="E272" s="50">
        <v>65.366905209999999</v>
      </c>
      <c r="F272" s="50">
        <v>254.32331848000001</v>
      </c>
      <c r="G272" s="50">
        <v>0</v>
      </c>
      <c r="H272" s="50">
        <v>0</v>
      </c>
      <c r="I272" s="50">
        <v>0</v>
      </c>
      <c r="J272" s="51">
        <v>0</v>
      </c>
      <c r="K272" s="51">
        <v>0.38684613000000001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43934.180555555555</v>
      </c>
      <c r="C273" s="50">
        <v>25.39935303</v>
      </c>
      <c r="D273" s="50">
        <v>1004.80230713</v>
      </c>
      <c r="E273" s="50">
        <v>65.869804380000005</v>
      </c>
      <c r="F273" s="50">
        <v>263.12283324999999</v>
      </c>
      <c r="G273" s="50">
        <v>0.3832103</v>
      </c>
      <c r="H273" s="50">
        <v>0</v>
      </c>
      <c r="I273" s="50">
        <v>0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43934.181250000001</v>
      </c>
      <c r="C274" s="50">
        <v>25.383605960000001</v>
      </c>
      <c r="D274" s="50">
        <v>1004.90460205</v>
      </c>
      <c r="E274" s="50">
        <v>65.487754820000006</v>
      </c>
      <c r="F274" s="50">
        <v>262.23864745999998</v>
      </c>
      <c r="G274" s="50">
        <v>0.3832103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43934.181944444441</v>
      </c>
      <c r="C275" s="50">
        <v>25.402496339999999</v>
      </c>
      <c r="D275" s="50">
        <v>1004.81689453</v>
      </c>
      <c r="E275" s="50">
        <v>66.423377990000006</v>
      </c>
      <c r="F275" s="50">
        <v>298.36294556000001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0.30491974999999999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43934.182638888888</v>
      </c>
      <c r="C276" s="50">
        <v>25.434021000000001</v>
      </c>
      <c r="D276" s="50">
        <v>1004.80230713</v>
      </c>
      <c r="E276" s="50">
        <v>67.117301940000004</v>
      </c>
      <c r="F276" s="50">
        <v>337.26605224999997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43934.183333333334</v>
      </c>
      <c r="C277" s="50">
        <v>25.380462649999998</v>
      </c>
      <c r="D277" s="50">
        <v>1004.80230713</v>
      </c>
      <c r="E277" s="50">
        <v>67.284927370000005</v>
      </c>
      <c r="F277" s="50">
        <v>314.43225097999999</v>
      </c>
      <c r="G277" s="50">
        <v>0.51881372999999997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43934.184027777781</v>
      </c>
      <c r="C278" s="50">
        <v>25.301757810000002</v>
      </c>
      <c r="D278" s="50">
        <v>1004.80230713</v>
      </c>
      <c r="E278" s="50">
        <v>68.03342438</v>
      </c>
      <c r="F278" s="50">
        <v>286.08294677999999</v>
      </c>
      <c r="G278" s="50">
        <v>0.31540858999999999</v>
      </c>
      <c r="H278" s="50">
        <v>0</v>
      </c>
      <c r="I278" s="50">
        <v>0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43934.18472222222</v>
      </c>
      <c r="C279" s="50">
        <v>25.304870609999998</v>
      </c>
      <c r="D279" s="50">
        <v>1004.80230713</v>
      </c>
      <c r="E279" s="50">
        <v>66.532531739999996</v>
      </c>
      <c r="F279" s="50">
        <v>240.68197631999999</v>
      </c>
      <c r="G279" s="50">
        <v>1.12902927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43934.185416666667</v>
      </c>
      <c r="C280" s="50">
        <v>25.33007813</v>
      </c>
      <c r="D280" s="50">
        <v>1004.80230713</v>
      </c>
      <c r="E280" s="50">
        <v>68.992431640000007</v>
      </c>
      <c r="F280" s="50">
        <v>258.77221680000002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43934.186111111114</v>
      </c>
      <c r="C281" s="50">
        <v>25.31433105</v>
      </c>
      <c r="D281" s="50">
        <v>1004.90460205</v>
      </c>
      <c r="E281" s="50">
        <v>65.897087099999993</v>
      </c>
      <c r="F281" s="50">
        <v>315.61111449999999</v>
      </c>
      <c r="G281" s="50">
        <v>1.1968308700000001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43934.186805555553</v>
      </c>
      <c r="C282" s="50">
        <v>25.345794680000001</v>
      </c>
      <c r="D282" s="50">
        <v>1004.80230713</v>
      </c>
      <c r="E282" s="50">
        <v>67.705955509999995</v>
      </c>
      <c r="F282" s="50">
        <v>293.12817382999998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43934.1875</v>
      </c>
      <c r="C283" s="50">
        <v>25.339538569999998</v>
      </c>
      <c r="D283" s="50">
        <v>1004.90460205</v>
      </c>
      <c r="E283" s="50">
        <v>69.26142883</v>
      </c>
      <c r="F283" s="50">
        <v>295.87887573</v>
      </c>
      <c r="G283" s="50">
        <v>0</v>
      </c>
      <c r="H283" s="50">
        <v>0</v>
      </c>
      <c r="I283" s="50">
        <v>0</v>
      </c>
      <c r="J283" s="51">
        <v>0</v>
      </c>
      <c r="K283" s="51">
        <v>0.30491974999999999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43934.188194444447</v>
      </c>
      <c r="C284" s="50">
        <v>25.279693600000002</v>
      </c>
      <c r="D284" s="50">
        <v>1004.90460205</v>
      </c>
      <c r="E284" s="50">
        <v>68.828697199999993</v>
      </c>
      <c r="F284" s="50">
        <v>331.69448853</v>
      </c>
      <c r="G284" s="50">
        <v>0.92562401000000005</v>
      </c>
      <c r="H284" s="50">
        <v>0</v>
      </c>
      <c r="I284" s="50">
        <v>0</v>
      </c>
      <c r="J284" s="51">
        <v>0</v>
      </c>
      <c r="K284" s="51">
        <v>0.30491974999999999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43934.188888888886</v>
      </c>
      <c r="C285" s="50">
        <v>25.304870609999998</v>
      </c>
      <c r="D285" s="50">
        <v>1004.90460205</v>
      </c>
      <c r="E285" s="50">
        <v>66.629997250000002</v>
      </c>
      <c r="F285" s="50">
        <v>330.66995238999999</v>
      </c>
      <c r="G285" s="50">
        <v>0</v>
      </c>
      <c r="H285" s="50">
        <v>0</v>
      </c>
      <c r="I285" s="50">
        <v>0</v>
      </c>
      <c r="J285" s="51">
        <v>0</v>
      </c>
      <c r="K285" s="51">
        <v>0.30491974999999999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43934.189583333333</v>
      </c>
      <c r="C286" s="50">
        <v>25.320617680000002</v>
      </c>
      <c r="D286" s="50">
        <v>1004.90460205</v>
      </c>
      <c r="E286" s="50">
        <v>66.969154360000005</v>
      </c>
      <c r="F286" s="50">
        <v>252.89178466999999</v>
      </c>
      <c r="G286" s="50">
        <v>0</v>
      </c>
      <c r="H286" s="50">
        <v>0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43934.19027777778</v>
      </c>
      <c r="C287" s="50">
        <v>25.39935303</v>
      </c>
      <c r="D287" s="50">
        <v>1004.90460205</v>
      </c>
      <c r="E287" s="50">
        <v>66.111503600000006</v>
      </c>
      <c r="F287" s="50">
        <v>299.68215942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43934.190972222219</v>
      </c>
      <c r="C288" s="50">
        <v>25.471801760000002</v>
      </c>
      <c r="D288" s="50">
        <v>1004.90460205</v>
      </c>
      <c r="E288" s="50">
        <v>65.144691469999998</v>
      </c>
      <c r="F288" s="50">
        <v>258.63183593999997</v>
      </c>
      <c r="G288" s="50">
        <v>1.0612275600000001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43934.191666666666</v>
      </c>
      <c r="C289" s="50">
        <v>25.51275635</v>
      </c>
      <c r="D289" s="50">
        <v>1004.90460205</v>
      </c>
      <c r="E289" s="50">
        <v>66.571510309999994</v>
      </c>
      <c r="F289" s="50">
        <v>294.43334960999999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0.30491974999999999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43934.192361111112</v>
      </c>
      <c r="C290" s="50">
        <v>25.51275635</v>
      </c>
      <c r="D290" s="50">
        <v>1004.90460205</v>
      </c>
      <c r="E290" s="50">
        <v>66.322013850000005</v>
      </c>
      <c r="F290" s="50">
        <v>290.9949646</v>
      </c>
      <c r="G290" s="50">
        <v>0</v>
      </c>
      <c r="H290" s="50">
        <v>0</v>
      </c>
      <c r="I290" s="50">
        <v>0</v>
      </c>
      <c r="J290" s="51">
        <v>0</v>
      </c>
      <c r="K290" s="51">
        <v>0.22273734000000001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43934.193055555559</v>
      </c>
      <c r="C291" s="50">
        <v>25.484405519999999</v>
      </c>
      <c r="D291" s="50">
        <v>1004.90460205</v>
      </c>
      <c r="E291" s="50">
        <v>64.758750919999997</v>
      </c>
      <c r="F291" s="50">
        <v>291.80892943999999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43934.193749999999</v>
      </c>
      <c r="C292" s="50">
        <v>25.52850342</v>
      </c>
      <c r="D292" s="50">
        <v>1004.99237061</v>
      </c>
      <c r="E292" s="50">
        <v>64.497558589999997</v>
      </c>
      <c r="F292" s="50">
        <v>316.97244262999999</v>
      </c>
      <c r="G292" s="50">
        <v>0</v>
      </c>
      <c r="H292" s="50">
        <v>0</v>
      </c>
      <c r="I292" s="50">
        <v>0</v>
      </c>
      <c r="J292" s="51">
        <v>0</v>
      </c>
      <c r="K292" s="51">
        <v>0.22273734000000001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43934.194444444445</v>
      </c>
      <c r="C293" s="50">
        <v>25.52850342</v>
      </c>
      <c r="D293" s="50">
        <v>1004.99237061</v>
      </c>
      <c r="E293" s="50">
        <v>64.403991700000006</v>
      </c>
      <c r="F293" s="50">
        <v>300.11721802</v>
      </c>
      <c r="G293" s="50">
        <v>0</v>
      </c>
      <c r="H293" s="50">
        <v>0</v>
      </c>
      <c r="I293" s="50">
        <v>0</v>
      </c>
      <c r="J293" s="51">
        <v>0</v>
      </c>
      <c r="K293" s="51">
        <v>0.22273734000000001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43934.195138888892</v>
      </c>
      <c r="C294" s="50">
        <v>25.537933349999999</v>
      </c>
      <c r="D294" s="50">
        <v>1004.99237061</v>
      </c>
      <c r="E294" s="50">
        <v>65.850303650000001</v>
      </c>
      <c r="F294" s="50">
        <v>298.67169188999998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0.14081097000000001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43934.195833333331</v>
      </c>
      <c r="C295" s="50">
        <v>25.52218628</v>
      </c>
      <c r="D295" s="50">
        <v>1005.09466553</v>
      </c>
      <c r="E295" s="50">
        <v>67.187461850000005</v>
      </c>
      <c r="F295" s="50">
        <v>238.5627594</v>
      </c>
      <c r="G295" s="50">
        <v>0</v>
      </c>
      <c r="H295" s="50">
        <v>0</v>
      </c>
      <c r="I295" s="50">
        <v>0</v>
      </c>
      <c r="J295" s="51">
        <v>0</v>
      </c>
      <c r="K295" s="51">
        <v>0.22273734000000001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43934.196527777778</v>
      </c>
      <c r="C296" s="50">
        <v>25.537933349999999</v>
      </c>
      <c r="D296" s="50">
        <v>1004.99237061</v>
      </c>
      <c r="E296" s="50">
        <v>70.766212460000006</v>
      </c>
      <c r="F296" s="50">
        <v>36.482784270000003</v>
      </c>
      <c r="G296" s="50">
        <v>0</v>
      </c>
      <c r="H296" s="50">
        <v>0</v>
      </c>
      <c r="I296" s="50">
        <v>0</v>
      </c>
      <c r="J296" s="51">
        <v>0</v>
      </c>
      <c r="K296" s="51">
        <v>0.55095488000000004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43934.197222222225</v>
      </c>
      <c r="C297" s="50">
        <v>25.46865845</v>
      </c>
      <c r="D297" s="50">
        <v>1004.99237061</v>
      </c>
      <c r="E297" s="50">
        <v>68.489540099999999</v>
      </c>
      <c r="F297" s="50">
        <v>8.9895410499999997</v>
      </c>
      <c r="G297" s="50">
        <v>0</v>
      </c>
      <c r="H297" s="50">
        <v>0</v>
      </c>
      <c r="I297" s="50">
        <v>0</v>
      </c>
      <c r="J297" s="51">
        <v>0</v>
      </c>
      <c r="K297" s="51">
        <v>0.63313728999999996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43934.197916666664</v>
      </c>
      <c r="C298" s="50">
        <v>25.3710022</v>
      </c>
      <c r="D298" s="50">
        <v>1004.99237061</v>
      </c>
      <c r="E298" s="50">
        <v>69.787712099999993</v>
      </c>
      <c r="F298" s="50">
        <v>64.46716309</v>
      </c>
      <c r="G298" s="50">
        <v>0</v>
      </c>
      <c r="H298" s="50">
        <v>0</v>
      </c>
      <c r="I298" s="50">
        <v>0</v>
      </c>
      <c r="J298" s="51">
        <v>0</v>
      </c>
      <c r="K298" s="51">
        <v>0.30491974999999999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43934.198611111111</v>
      </c>
      <c r="C299" s="50">
        <v>25.304870609999998</v>
      </c>
      <c r="D299" s="50">
        <v>1005.09466553</v>
      </c>
      <c r="E299" s="50">
        <v>69.319900509999997</v>
      </c>
      <c r="F299" s="50">
        <v>319.47058105000002</v>
      </c>
      <c r="G299" s="50">
        <v>0</v>
      </c>
      <c r="H299" s="50">
        <v>0</v>
      </c>
      <c r="I299" s="50">
        <v>0</v>
      </c>
      <c r="J299" s="51">
        <v>0</v>
      </c>
      <c r="K299" s="51">
        <v>0.30491974999999999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43934.199305555558</v>
      </c>
      <c r="C300" s="50">
        <v>25.33007813</v>
      </c>
      <c r="D300" s="50">
        <v>1005.09466553</v>
      </c>
      <c r="E300" s="50">
        <v>66.832702639999994</v>
      </c>
      <c r="F300" s="50">
        <v>318.74081421</v>
      </c>
      <c r="G300" s="50">
        <v>0.31540858999999999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43934.2</v>
      </c>
      <c r="C301" s="50">
        <v>25.292297359999999</v>
      </c>
      <c r="D301" s="50">
        <v>1004.99237061</v>
      </c>
      <c r="E301" s="50">
        <v>65.854202270000002</v>
      </c>
      <c r="F301" s="50">
        <v>275.65545653999999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43934.200694444444</v>
      </c>
      <c r="C302" s="50">
        <v>25.374145510000002</v>
      </c>
      <c r="D302" s="50">
        <v>1005.09466553</v>
      </c>
      <c r="E302" s="50">
        <v>71.927940370000002</v>
      </c>
      <c r="F302" s="50">
        <v>295.64035034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43934.201388888891</v>
      </c>
      <c r="C303" s="50">
        <v>25.348968509999999</v>
      </c>
      <c r="D303" s="50">
        <v>1005.09466553</v>
      </c>
      <c r="E303" s="50">
        <v>67.16796875</v>
      </c>
      <c r="F303" s="50">
        <v>289.66168212999997</v>
      </c>
      <c r="G303" s="50">
        <v>1.1968308700000001</v>
      </c>
      <c r="H303" s="50">
        <v>0</v>
      </c>
      <c r="I303" s="50">
        <v>0</v>
      </c>
      <c r="J303" s="51">
        <v>0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43934.20208333333</v>
      </c>
      <c r="C304" s="50">
        <v>25.339538569999998</v>
      </c>
      <c r="D304" s="50">
        <v>1004.99237061</v>
      </c>
      <c r="E304" s="50">
        <v>69.253623959999999</v>
      </c>
      <c r="F304" s="50">
        <v>330.68402099999997</v>
      </c>
      <c r="G304" s="50">
        <v>0.79002059000000002</v>
      </c>
      <c r="H304" s="50">
        <v>0</v>
      </c>
      <c r="I304" s="50">
        <v>0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43934.202777777777</v>
      </c>
      <c r="C305" s="50">
        <v>25.39935303</v>
      </c>
      <c r="D305" s="50">
        <v>1005.09466553</v>
      </c>
      <c r="E305" s="50">
        <v>66.743041989999995</v>
      </c>
      <c r="F305" s="50">
        <v>268.70846558</v>
      </c>
      <c r="G305" s="50">
        <v>0.51881372999999997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43934.203472222223</v>
      </c>
      <c r="C306" s="50">
        <v>25.43716431</v>
      </c>
      <c r="D306" s="50">
        <v>1005.09466553</v>
      </c>
      <c r="E306" s="50">
        <v>65.561828610000006</v>
      </c>
      <c r="F306" s="50">
        <v>289.47930908000001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43934.20416666667</v>
      </c>
      <c r="C307" s="50">
        <v>25.54425049</v>
      </c>
      <c r="D307" s="50">
        <v>1005.09466553</v>
      </c>
      <c r="E307" s="50">
        <v>66.084220889999997</v>
      </c>
      <c r="F307" s="50">
        <v>282.13928222999999</v>
      </c>
      <c r="G307" s="50">
        <v>0.58661549999999996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43934.204861111109</v>
      </c>
      <c r="C308" s="50">
        <v>25.534790040000001</v>
      </c>
      <c r="D308" s="50">
        <v>1005.19702148</v>
      </c>
      <c r="E308" s="50">
        <v>67.932067869999997</v>
      </c>
      <c r="F308" s="50">
        <v>286.33554077000002</v>
      </c>
      <c r="G308" s="50">
        <v>0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43934.205555555556</v>
      </c>
      <c r="C309" s="50">
        <v>25.525329589999998</v>
      </c>
      <c r="D309" s="50">
        <v>1005.284729</v>
      </c>
      <c r="E309" s="50">
        <v>67.008140560000001</v>
      </c>
      <c r="F309" s="50">
        <v>280.37100220000002</v>
      </c>
      <c r="G309" s="50">
        <v>0</v>
      </c>
      <c r="H309" s="50">
        <v>0</v>
      </c>
      <c r="I309" s="50">
        <v>0</v>
      </c>
      <c r="J309" s="51">
        <v>0</v>
      </c>
      <c r="K309" s="51">
        <v>0.38684613000000001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43934.206250000003</v>
      </c>
      <c r="C310" s="50">
        <v>25.500152589999999</v>
      </c>
      <c r="D310" s="50">
        <v>1005.18237305</v>
      </c>
      <c r="E310" s="50">
        <v>68.434959410000005</v>
      </c>
      <c r="F310" s="50">
        <v>215.13951111</v>
      </c>
      <c r="G310" s="50">
        <v>0.58661549999999996</v>
      </c>
      <c r="H310" s="50">
        <v>0</v>
      </c>
      <c r="I310" s="50">
        <v>0</v>
      </c>
      <c r="J310" s="51">
        <v>0</v>
      </c>
      <c r="K310" s="51">
        <v>0.38684613000000001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43934.206944444442</v>
      </c>
      <c r="C311" s="50">
        <v>25.56628418</v>
      </c>
      <c r="D311" s="50">
        <v>1005.19702148</v>
      </c>
      <c r="E311" s="50">
        <v>68.126976010000007</v>
      </c>
      <c r="F311" s="50">
        <v>287.78106688999998</v>
      </c>
      <c r="G311" s="50">
        <v>0</v>
      </c>
      <c r="H311" s="50">
        <v>0</v>
      </c>
      <c r="I311" s="50">
        <v>0</v>
      </c>
      <c r="J311" s="51">
        <v>0</v>
      </c>
      <c r="K311" s="51">
        <v>0.55095488000000004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43934.207638888889</v>
      </c>
      <c r="C312" s="50">
        <v>25.50643921</v>
      </c>
      <c r="D312" s="50">
        <v>1005.284729</v>
      </c>
      <c r="E312" s="50">
        <v>68.715652469999995</v>
      </c>
      <c r="F312" s="50">
        <v>314.27789307</v>
      </c>
      <c r="G312" s="50">
        <v>0.45101202000000001</v>
      </c>
      <c r="H312" s="50">
        <v>0</v>
      </c>
      <c r="I312" s="50">
        <v>0</v>
      </c>
      <c r="J312" s="51">
        <v>0</v>
      </c>
      <c r="K312" s="51">
        <v>0.22273734000000001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43934.208333333336</v>
      </c>
      <c r="C313" s="50">
        <v>25.45291138</v>
      </c>
      <c r="D313" s="50">
        <v>1005.284729</v>
      </c>
      <c r="E313" s="50">
        <v>66.563720700000005</v>
      </c>
      <c r="F313" s="50">
        <v>329.25253296</v>
      </c>
      <c r="G313" s="50">
        <v>0</v>
      </c>
      <c r="H313" s="50">
        <v>0</v>
      </c>
      <c r="I313" s="50">
        <v>0</v>
      </c>
      <c r="J313" s="51">
        <v>0</v>
      </c>
      <c r="K313" s="51">
        <v>0.46902853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43934.209027777775</v>
      </c>
      <c r="C314" s="50">
        <v>25.459198000000001</v>
      </c>
      <c r="D314" s="50">
        <v>1005.284729</v>
      </c>
      <c r="E314" s="50">
        <v>66.739151000000007</v>
      </c>
      <c r="F314" s="50">
        <v>310.60092163000002</v>
      </c>
      <c r="G314" s="50">
        <v>0</v>
      </c>
      <c r="H314" s="50">
        <v>6.3532050000000007E-2</v>
      </c>
      <c r="I314" s="50">
        <v>0</v>
      </c>
      <c r="J314" s="51">
        <v>0</v>
      </c>
      <c r="K314" s="51">
        <v>0.38684613000000001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43934.209722222222</v>
      </c>
      <c r="C315" s="50">
        <v>25.427703860000001</v>
      </c>
      <c r="D315" s="50">
        <v>1005.284729</v>
      </c>
      <c r="E315" s="50">
        <v>67.620193479999998</v>
      </c>
      <c r="F315" s="50">
        <v>288.37054443</v>
      </c>
      <c r="G315" s="50">
        <v>0</v>
      </c>
      <c r="H315" s="50">
        <v>0</v>
      </c>
      <c r="I315" s="50">
        <v>0</v>
      </c>
      <c r="J315" s="51">
        <v>0</v>
      </c>
      <c r="K315" s="51">
        <v>0.38684613000000001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43934.210416666669</v>
      </c>
      <c r="C316" s="50">
        <v>25.490722659999999</v>
      </c>
      <c r="D316" s="50">
        <v>1005.284729</v>
      </c>
      <c r="E316" s="50">
        <v>65.144691469999998</v>
      </c>
      <c r="F316" s="50">
        <v>302.33471680000002</v>
      </c>
      <c r="G316" s="50">
        <v>0.3832103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43934.211111111108</v>
      </c>
      <c r="C317" s="50">
        <v>25.58203125</v>
      </c>
      <c r="D317" s="50">
        <v>1005.284729</v>
      </c>
      <c r="E317" s="50">
        <v>68.02951813</v>
      </c>
      <c r="F317" s="50">
        <v>306.43270874000001</v>
      </c>
      <c r="G317" s="50">
        <v>0.79002059000000002</v>
      </c>
      <c r="H317" s="50">
        <v>0</v>
      </c>
      <c r="I317" s="50">
        <v>0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43934.211805555555</v>
      </c>
      <c r="C318" s="50">
        <v>25.537933349999999</v>
      </c>
      <c r="D318" s="50">
        <v>1005.284729</v>
      </c>
      <c r="E318" s="50">
        <v>65.815223689999996</v>
      </c>
      <c r="F318" s="50">
        <v>335.09075927999999</v>
      </c>
      <c r="G318" s="50">
        <v>1.1968308700000001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43934.212500000001</v>
      </c>
      <c r="C319" s="50">
        <v>25.645019529999999</v>
      </c>
      <c r="D319" s="50">
        <v>1005.284729</v>
      </c>
      <c r="E319" s="50">
        <v>64.481956479999994</v>
      </c>
      <c r="F319" s="50">
        <v>315.56903075999998</v>
      </c>
      <c r="G319" s="50">
        <v>1.6036411500000001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43934.213194444441</v>
      </c>
      <c r="C320" s="50">
        <v>25.682830809999999</v>
      </c>
      <c r="D320" s="50">
        <v>1005.284729</v>
      </c>
      <c r="E320" s="50">
        <v>64.754844669999997</v>
      </c>
      <c r="F320" s="50">
        <v>284.31466675000001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43934.213888888888</v>
      </c>
      <c r="C321" s="50">
        <v>25.752105709999999</v>
      </c>
      <c r="D321" s="50">
        <v>1005.3870239300001</v>
      </c>
      <c r="E321" s="50">
        <v>65.101806640000007</v>
      </c>
      <c r="F321" s="50">
        <v>277.59219359999997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43934.214583333334</v>
      </c>
      <c r="C322" s="50">
        <v>25.71746826</v>
      </c>
      <c r="D322" s="50">
        <v>1005.37243652</v>
      </c>
      <c r="E322" s="50">
        <v>64.411796570000007</v>
      </c>
      <c r="F322" s="50">
        <v>250.9831543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43934.215277777781</v>
      </c>
      <c r="C323" s="50">
        <v>25.71118164</v>
      </c>
      <c r="D323" s="50">
        <v>1005.284729</v>
      </c>
      <c r="E323" s="50">
        <v>64.407890320000007</v>
      </c>
      <c r="F323" s="50">
        <v>306.10986328000001</v>
      </c>
      <c r="G323" s="50">
        <v>1.12902927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43934.21597222222</v>
      </c>
      <c r="C324" s="50">
        <v>25.761566160000001</v>
      </c>
      <c r="D324" s="50">
        <v>1005.37243652</v>
      </c>
      <c r="E324" s="50">
        <v>63.975170140000003</v>
      </c>
      <c r="F324" s="50">
        <v>351.11795044000002</v>
      </c>
      <c r="G324" s="50">
        <v>0.79002059000000002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43934.216666666667</v>
      </c>
      <c r="C325" s="50">
        <v>25.77102661</v>
      </c>
      <c r="D325" s="50">
        <v>1005.284729</v>
      </c>
      <c r="E325" s="50">
        <v>63.96737289</v>
      </c>
      <c r="F325" s="50">
        <v>344.56396483999998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0.22273734000000001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43934.217361111114</v>
      </c>
      <c r="C326" s="50">
        <v>25.736358639999999</v>
      </c>
      <c r="D326" s="50">
        <v>1005.37243652</v>
      </c>
      <c r="E326" s="50">
        <v>63.916687009999997</v>
      </c>
      <c r="F326" s="50">
        <v>323.54052733999998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43934.218055555553</v>
      </c>
      <c r="C327" s="50">
        <v>25.742675779999999</v>
      </c>
      <c r="D327" s="50">
        <v>1005.3870239300001</v>
      </c>
      <c r="E327" s="50">
        <v>65.456565859999998</v>
      </c>
      <c r="F327" s="50">
        <v>283.13580322000001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43934.21875</v>
      </c>
      <c r="C328" s="50">
        <v>25.708038330000001</v>
      </c>
      <c r="D328" s="50">
        <v>1005.37243652</v>
      </c>
      <c r="E328" s="50">
        <v>66.594909670000007</v>
      </c>
      <c r="F328" s="50">
        <v>105.61575317</v>
      </c>
      <c r="G328" s="50">
        <v>0</v>
      </c>
      <c r="H328" s="50">
        <v>0</v>
      </c>
      <c r="I328" s="50">
        <v>0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43934.219444444447</v>
      </c>
      <c r="C329" s="50">
        <v>25.65762329</v>
      </c>
      <c r="D329" s="50">
        <v>1005.37243652</v>
      </c>
      <c r="E329" s="50">
        <v>65.472160340000002</v>
      </c>
      <c r="F329" s="50">
        <v>357.39123534999999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43934.220138888886</v>
      </c>
      <c r="C330" s="50">
        <v>25.651336669999999</v>
      </c>
      <c r="D330" s="50">
        <v>1005.37243652</v>
      </c>
      <c r="E330" s="50">
        <v>64.14279938</v>
      </c>
      <c r="F330" s="50">
        <v>331.00674437999999</v>
      </c>
      <c r="G330" s="50">
        <v>0.3832103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43934.220833333333</v>
      </c>
      <c r="C331" s="50">
        <v>25.698547359999999</v>
      </c>
      <c r="D331" s="50">
        <v>1005.37243652</v>
      </c>
      <c r="E331" s="50">
        <v>65.351310729999994</v>
      </c>
      <c r="F331" s="50">
        <v>278.99560546999999</v>
      </c>
      <c r="G331" s="50">
        <v>0.51881372999999997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43934.22152777778</v>
      </c>
      <c r="C332" s="50">
        <v>25.65762329</v>
      </c>
      <c r="D332" s="50">
        <v>1005.3870239300001</v>
      </c>
      <c r="E332" s="50">
        <v>66.653381350000004</v>
      </c>
      <c r="F332" s="50">
        <v>242.92745972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43934.222222222219</v>
      </c>
      <c r="C333" s="50">
        <v>25.607238769999999</v>
      </c>
      <c r="D333" s="50">
        <v>1005.3870239300001</v>
      </c>
      <c r="E333" s="50">
        <v>67.187461850000005</v>
      </c>
      <c r="F333" s="50">
        <v>290.48968506</v>
      </c>
      <c r="G333" s="50">
        <v>0.3832103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43934.222916666666</v>
      </c>
      <c r="C334" s="50">
        <v>25.575744629999999</v>
      </c>
      <c r="D334" s="50">
        <v>1005.3870239300001</v>
      </c>
      <c r="E334" s="50">
        <v>66.906776429999994</v>
      </c>
      <c r="F334" s="50">
        <v>288.74945068</v>
      </c>
      <c r="G334" s="50">
        <v>0</v>
      </c>
      <c r="H334" s="50">
        <v>0</v>
      </c>
      <c r="I334" s="50">
        <v>0</v>
      </c>
      <c r="J334" s="51">
        <v>0</v>
      </c>
      <c r="K334" s="51">
        <v>0.38684613000000001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43934.223611111112</v>
      </c>
      <c r="C335" s="50">
        <v>25.610382080000001</v>
      </c>
      <c r="D335" s="50">
        <v>1005.3870239300001</v>
      </c>
      <c r="E335" s="50">
        <v>64.610610960000002</v>
      </c>
      <c r="F335" s="50">
        <v>326.10876465000001</v>
      </c>
      <c r="G335" s="50">
        <v>1.40023601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43934.224305555559</v>
      </c>
      <c r="C336" s="50">
        <v>25.64187622</v>
      </c>
      <c r="D336" s="50">
        <v>1005.37243652</v>
      </c>
      <c r="E336" s="50">
        <v>64.193481449999993</v>
      </c>
      <c r="F336" s="50">
        <v>294.46145630000001</v>
      </c>
      <c r="G336" s="50">
        <v>0.99342578999999998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43934.224999999999</v>
      </c>
      <c r="C337" s="50">
        <v>25.578887940000001</v>
      </c>
      <c r="D337" s="50">
        <v>1005.3870239300001</v>
      </c>
      <c r="E337" s="50">
        <v>65.386390689999999</v>
      </c>
      <c r="F337" s="50">
        <v>343.18856812000001</v>
      </c>
      <c r="G337" s="50">
        <v>1.26463258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43934.225694444445</v>
      </c>
      <c r="C338" s="50">
        <v>25.597808839999999</v>
      </c>
      <c r="D338" s="50">
        <v>1005.37243652</v>
      </c>
      <c r="E338" s="50">
        <v>64.181785579999996</v>
      </c>
      <c r="F338" s="50">
        <v>316.15850829999999</v>
      </c>
      <c r="G338" s="50">
        <v>1.12902927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43934.226388888892</v>
      </c>
      <c r="C339" s="50">
        <v>25.607238769999999</v>
      </c>
      <c r="D339" s="50">
        <v>1005.37243652</v>
      </c>
      <c r="E339" s="50">
        <v>65.203178410000007</v>
      </c>
      <c r="F339" s="50">
        <v>268.37167357999999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43934.227083333331</v>
      </c>
      <c r="C340" s="50">
        <v>25.610382080000001</v>
      </c>
      <c r="D340" s="50">
        <v>1005.47473145</v>
      </c>
      <c r="E340" s="50">
        <v>65.019950870000002</v>
      </c>
      <c r="F340" s="50">
        <v>275.57125853999997</v>
      </c>
      <c r="G340" s="50">
        <v>0.31540858999999999</v>
      </c>
      <c r="H340" s="50">
        <v>0</v>
      </c>
      <c r="I340" s="50">
        <v>0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43934.227777777778</v>
      </c>
      <c r="C341" s="50">
        <v>25.597808839999999</v>
      </c>
      <c r="D341" s="50">
        <v>1005.47473145</v>
      </c>
      <c r="E341" s="50">
        <v>65.175880430000007</v>
      </c>
      <c r="F341" s="50">
        <v>310.93771362000001</v>
      </c>
      <c r="G341" s="50">
        <v>0</v>
      </c>
      <c r="H341" s="50">
        <v>0</v>
      </c>
      <c r="I341" s="50">
        <v>0</v>
      </c>
      <c r="J341" s="51">
        <v>0</v>
      </c>
      <c r="K341" s="51">
        <v>0.22273734000000001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43934.228472222225</v>
      </c>
      <c r="C342" s="50">
        <v>25.59146118</v>
      </c>
      <c r="D342" s="50">
        <v>1005.3870239300001</v>
      </c>
      <c r="E342" s="50">
        <v>64.76654053</v>
      </c>
      <c r="F342" s="50">
        <v>23.543130869999999</v>
      </c>
      <c r="G342" s="50">
        <v>0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43934.229166666664</v>
      </c>
      <c r="C343" s="50">
        <v>25.588317870000001</v>
      </c>
      <c r="D343" s="50">
        <v>1005.3870239300001</v>
      </c>
      <c r="E343" s="50">
        <v>65.094017030000003</v>
      </c>
      <c r="F343" s="50">
        <v>313.02880858999998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43934.229861111111</v>
      </c>
      <c r="C344" s="50">
        <v>25.61352539</v>
      </c>
      <c r="D344" s="50">
        <v>1005.47473145</v>
      </c>
      <c r="E344" s="50">
        <v>64.173988339999994</v>
      </c>
      <c r="F344" s="50">
        <v>342.64126586999998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43934.230555555558</v>
      </c>
      <c r="C345" s="50">
        <v>25.575744629999999</v>
      </c>
      <c r="D345" s="50">
        <v>1005.47473145</v>
      </c>
      <c r="E345" s="50">
        <v>66.505241389999995</v>
      </c>
      <c r="F345" s="50">
        <v>291.24755858999998</v>
      </c>
      <c r="G345" s="50">
        <v>0</v>
      </c>
      <c r="H345" s="50">
        <v>0</v>
      </c>
      <c r="I345" s="50">
        <v>0</v>
      </c>
      <c r="J345" s="51">
        <v>0</v>
      </c>
      <c r="K345" s="51">
        <v>0.55095488000000004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43934.231249999997</v>
      </c>
      <c r="C346" s="50">
        <v>25.541107180000001</v>
      </c>
      <c r="D346" s="50">
        <v>1005.47473145</v>
      </c>
      <c r="E346" s="50">
        <v>64.984863279999999</v>
      </c>
      <c r="F346" s="50">
        <v>277.53601073999999</v>
      </c>
      <c r="G346" s="50">
        <v>0.45101202000000001</v>
      </c>
      <c r="H346" s="50">
        <v>0.15258789</v>
      </c>
      <c r="I346" s="50">
        <v>6.3073329999999997E-2</v>
      </c>
      <c r="J346" s="51">
        <v>0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43934.231944444444</v>
      </c>
      <c r="C347" s="50">
        <v>25.541107180000001</v>
      </c>
      <c r="D347" s="50">
        <v>1005.5770874</v>
      </c>
      <c r="E347" s="50">
        <v>63.912792209999999</v>
      </c>
      <c r="F347" s="50">
        <v>300.11721802</v>
      </c>
      <c r="G347" s="50">
        <v>0.45101202000000001</v>
      </c>
      <c r="H347" s="50">
        <v>0.33042212999999998</v>
      </c>
      <c r="I347" s="50">
        <v>0.23962358</v>
      </c>
      <c r="J347" s="51">
        <v>0</v>
      </c>
      <c r="K347" s="51">
        <v>0.46902853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43934.232638888891</v>
      </c>
      <c r="C348" s="50">
        <v>25.52218628</v>
      </c>
      <c r="D348" s="50">
        <v>1005.3870239300001</v>
      </c>
      <c r="E348" s="50">
        <v>65.362998959999999</v>
      </c>
      <c r="F348" s="50">
        <v>345.42001342999998</v>
      </c>
      <c r="G348" s="50">
        <v>1.40023601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43934.23333333333</v>
      </c>
      <c r="C349" s="50">
        <v>25.597808839999999</v>
      </c>
      <c r="D349" s="50">
        <v>1005.47473145</v>
      </c>
      <c r="E349" s="50">
        <v>64.310424800000007</v>
      </c>
      <c r="F349" s="50">
        <v>251.37611389</v>
      </c>
      <c r="G349" s="50">
        <v>1.8748481299999999</v>
      </c>
      <c r="H349" s="50">
        <v>0.24136630000000001</v>
      </c>
      <c r="I349" s="50">
        <v>0.15148616000000001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43934.234027777777</v>
      </c>
      <c r="C350" s="50">
        <v>25.58203125</v>
      </c>
      <c r="D350" s="50">
        <v>1005.47473145</v>
      </c>
      <c r="E350" s="50">
        <v>64.583328249999994</v>
      </c>
      <c r="F350" s="50">
        <v>21.760797499999999</v>
      </c>
      <c r="G350" s="50">
        <v>0.51881372999999997</v>
      </c>
      <c r="H350" s="50">
        <v>0.15258789</v>
      </c>
      <c r="I350" s="50">
        <v>0.15148616000000001</v>
      </c>
      <c r="J350" s="51">
        <v>6.173609E-2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43934.234722222223</v>
      </c>
      <c r="C351" s="50">
        <v>25.575744629999999</v>
      </c>
      <c r="D351" s="50">
        <v>1005.5625</v>
      </c>
      <c r="E351" s="50">
        <v>65.417579649999993</v>
      </c>
      <c r="F351" s="50">
        <v>318.12329102000001</v>
      </c>
      <c r="G351" s="50">
        <v>0</v>
      </c>
      <c r="H351" s="50">
        <v>0.41920054000000001</v>
      </c>
      <c r="I351" s="50">
        <v>0.23962358</v>
      </c>
      <c r="J351" s="51">
        <v>0.14827446999999999</v>
      </c>
      <c r="K351" s="51">
        <v>0.87917244000000005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43934.23541666667</v>
      </c>
      <c r="C352" s="50">
        <v>25.541107180000001</v>
      </c>
      <c r="D352" s="50">
        <v>1005.5625</v>
      </c>
      <c r="E352" s="50">
        <v>65.690467830000003</v>
      </c>
      <c r="F352" s="50">
        <v>317.33737183</v>
      </c>
      <c r="G352" s="50">
        <v>0</v>
      </c>
      <c r="H352" s="50">
        <v>1.1305375099999999</v>
      </c>
      <c r="I352" s="50">
        <v>0.76927429000000003</v>
      </c>
      <c r="J352" s="51">
        <v>0.83950305000000003</v>
      </c>
      <c r="K352" s="51">
        <v>0.71506369000000003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43934.236111111109</v>
      </c>
      <c r="C353" s="50">
        <v>25.52218628</v>
      </c>
      <c r="D353" s="50">
        <v>1005.5625</v>
      </c>
      <c r="E353" s="50">
        <v>65.214866639999997</v>
      </c>
      <c r="F353" s="50">
        <v>98.767051699999996</v>
      </c>
      <c r="G353" s="50">
        <v>0.79002059000000002</v>
      </c>
      <c r="H353" s="50">
        <v>1.04175913</v>
      </c>
      <c r="I353" s="50">
        <v>1.03423738</v>
      </c>
      <c r="J353" s="51">
        <v>1.09857893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43934.236805555556</v>
      </c>
      <c r="C354" s="50">
        <v>25.52850342</v>
      </c>
      <c r="D354" s="50">
        <v>1005.66479492</v>
      </c>
      <c r="E354" s="50">
        <v>65.398094180000001</v>
      </c>
      <c r="F354" s="50">
        <v>307.20455933</v>
      </c>
      <c r="G354" s="50">
        <v>0</v>
      </c>
      <c r="H354" s="50">
        <v>1.2195934100000001</v>
      </c>
      <c r="I354" s="50">
        <v>1.56388807</v>
      </c>
      <c r="J354" s="51">
        <v>1.09857893</v>
      </c>
      <c r="K354" s="51">
        <v>1.37149882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43934.237500000003</v>
      </c>
      <c r="C355" s="50">
        <v>25.503295900000001</v>
      </c>
      <c r="D355" s="50">
        <v>1005.5625</v>
      </c>
      <c r="E355" s="50">
        <v>67.397972109999998</v>
      </c>
      <c r="F355" s="50">
        <v>70.951026920000004</v>
      </c>
      <c r="G355" s="50">
        <v>0.31540858999999999</v>
      </c>
      <c r="H355" s="50">
        <v>1.57526195</v>
      </c>
      <c r="I355" s="50">
        <v>1.7404383400000001</v>
      </c>
      <c r="J355" s="51">
        <v>1.87634587</v>
      </c>
      <c r="K355" s="51">
        <v>1.37149882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43934.238194444442</v>
      </c>
      <c r="C356" s="50">
        <v>25.44659424</v>
      </c>
      <c r="D356" s="50">
        <v>1005.66479492</v>
      </c>
      <c r="E356" s="50">
        <v>67.039321900000004</v>
      </c>
      <c r="F356" s="50">
        <v>7.2072072</v>
      </c>
      <c r="G356" s="50">
        <v>0.3832103</v>
      </c>
      <c r="H356" s="50">
        <v>2.1975431400000001</v>
      </c>
      <c r="I356" s="50">
        <v>2.0051260000000002</v>
      </c>
      <c r="J356" s="51">
        <v>2.0491530899999999</v>
      </c>
      <c r="K356" s="51">
        <v>1.8638252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43934.238888888889</v>
      </c>
      <c r="C357" s="50">
        <v>25.440307619999999</v>
      </c>
      <c r="D357" s="50">
        <v>1005.5770874</v>
      </c>
      <c r="E357" s="50">
        <v>66.208961489999993</v>
      </c>
      <c r="F357" s="50">
        <v>10.743838309999999</v>
      </c>
      <c r="G357" s="50">
        <v>1.12902927</v>
      </c>
      <c r="H357" s="50">
        <v>2.0197088700000001</v>
      </c>
      <c r="I357" s="50">
        <v>2.35822654</v>
      </c>
      <c r="J357" s="51">
        <v>1.7898075600000001</v>
      </c>
      <c r="K357" s="51">
        <v>2.1920425899999998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43934.239583333336</v>
      </c>
      <c r="C358" s="50">
        <v>25.481262210000001</v>
      </c>
      <c r="D358" s="50">
        <v>1005.66479492</v>
      </c>
      <c r="E358" s="50">
        <v>65.939964290000006</v>
      </c>
      <c r="F358" s="50">
        <v>234.94194031000001</v>
      </c>
      <c r="G358" s="50">
        <v>0</v>
      </c>
      <c r="H358" s="50">
        <v>2.37537742</v>
      </c>
      <c r="I358" s="50">
        <v>2.35822654</v>
      </c>
      <c r="J358" s="51">
        <v>2.3947672799999999</v>
      </c>
      <c r="K358" s="51">
        <v>1.94600749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43934.240277777775</v>
      </c>
      <c r="C359" s="50">
        <v>25.449737549999998</v>
      </c>
      <c r="D359" s="50">
        <v>1005.66479492</v>
      </c>
      <c r="E359" s="50">
        <v>66.614395139999999</v>
      </c>
      <c r="F359" s="50">
        <v>275.43090819999998</v>
      </c>
      <c r="G359" s="50">
        <v>0</v>
      </c>
      <c r="H359" s="50">
        <v>2.6422674700000002</v>
      </c>
      <c r="I359" s="50">
        <v>3.2409777599999998</v>
      </c>
      <c r="J359" s="51">
        <v>3.0859959099999998</v>
      </c>
      <c r="K359" s="51">
        <v>2.6024427399999999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43934.240972222222</v>
      </c>
      <c r="C360" s="50">
        <v>25.402496339999999</v>
      </c>
      <c r="D360" s="50">
        <v>1005.66479492</v>
      </c>
      <c r="E360" s="50">
        <v>66.575416559999994</v>
      </c>
      <c r="F360" s="50">
        <v>18.504800800000002</v>
      </c>
      <c r="G360" s="50">
        <v>0</v>
      </c>
      <c r="H360" s="50">
        <v>3.53143859</v>
      </c>
      <c r="I360" s="50">
        <v>3.85904121</v>
      </c>
      <c r="J360" s="51">
        <v>3.60441732</v>
      </c>
      <c r="K360" s="51">
        <v>3.5049128500000002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43934.241666666669</v>
      </c>
      <c r="C361" s="50">
        <v>25.3710022</v>
      </c>
      <c r="D361" s="50">
        <v>1005.66479492</v>
      </c>
      <c r="E361" s="50">
        <v>65.955566410000003</v>
      </c>
      <c r="F361" s="50">
        <v>333.84173584000001</v>
      </c>
      <c r="G361" s="50">
        <v>0</v>
      </c>
      <c r="H361" s="50">
        <v>4.0649414100000003</v>
      </c>
      <c r="I361" s="50">
        <v>4.3002791399999998</v>
      </c>
      <c r="J361" s="51">
        <v>3.60441732</v>
      </c>
      <c r="K361" s="51">
        <v>3.4229865099999999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43934.242361111108</v>
      </c>
      <c r="C362" s="50">
        <v>25.393066409999999</v>
      </c>
      <c r="D362" s="50">
        <v>1005.66479492</v>
      </c>
      <c r="E362" s="50">
        <v>66.750846859999996</v>
      </c>
      <c r="F362" s="50">
        <v>322.88088988999999</v>
      </c>
      <c r="G362" s="50">
        <v>0.65441722000000002</v>
      </c>
      <c r="H362" s="50">
        <v>5.0428910299999998</v>
      </c>
      <c r="I362" s="50">
        <v>4.9180674599999996</v>
      </c>
      <c r="J362" s="51">
        <v>4.2091073999999997</v>
      </c>
      <c r="K362" s="51">
        <v>3.7512040099999999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43934.243055555555</v>
      </c>
      <c r="C363" s="50">
        <v>25.418273930000002</v>
      </c>
      <c r="D363" s="50">
        <v>1005.66479492</v>
      </c>
      <c r="E363" s="50">
        <v>65.557922360000006</v>
      </c>
      <c r="F363" s="50">
        <v>296.01922607</v>
      </c>
      <c r="G363" s="50">
        <v>0.24760683999999999</v>
      </c>
      <c r="H363" s="50">
        <v>5.57639408</v>
      </c>
      <c r="I363" s="50">
        <v>5.5361309099999998</v>
      </c>
      <c r="J363" s="51">
        <v>5.3322191200000004</v>
      </c>
      <c r="K363" s="51">
        <v>4.81778336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43934.243750000001</v>
      </c>
      <c r="C364" s="50">
        <v>25.43084717</v>
      </c>
      <c r="D364" s="50">
        <v>1005.66479492</v>
      </c>
      <c r="E364" s="50">
        <v>66.575416559999994</v>
      </c>
      <c r="F364" s="50">
        <v>294.43334960999999</v>
      </c>
      <c r="G364" s="50">
        <v>0.85782230000000004</v>
      </c>
      <c r="H364" s="50">
        <v>6.3765091900000002</v>
      </c>
      <c r="I364" s="50">
        <v>6.9485325800000002</v>
      </c>
      <c r="J364" s="51">
        <v>6.7146763800000002</v>
      </c>
      <c r="K364" s="51">
        <v>5.2279272099999998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43934.244444444441</v>
      </c>
      <c r="C365" s="50">
        <v>25.40567017</v>
      </c>
      <c r="D365" s="50">
        <v>1005.7525024399999</v>
      </c>
      <c r="E365" s="50">
        <v>67.764427190000006</v>
      </c>
      <c r="F365" s="50">
        <v>270.30838012999999</v>
      </c>
      <c r="G365" s="50">
        <v>0.31540858999999999</v>
      </c>
      <c r="H365" s="50">
        <v>7.7104048699999996</v>
      </c>
      <c r="I365" s="50">
        <v>7.8312840499999998</v>
      </c>
      <c r="J365" s="51">
        <v>6.5418691600000001</v>
      </c>
      <c r="K365" s="51">
        <v>6.2125797299999999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43934.245138888888</v>
      </c>
      <c r="C366" s="50">
        <v>25.380462649999998</v>
      </c>
      <c r="D366" s="50">
        <v>1005.66479492</v>
      </c>
      <c r="E366" s="50">
        <v>65.955566410000003</v>
      </c>
      <c r="F366" s="50">
        <v>330.36117553999998</v>
      </c>
      <c r="G366" s="50">
        <v>0</v>
      </c>
      <c r="H366" s="50">
        <v>9.0440235100000006</v>
      </c>
      <c r="I366" s="50">
        <v>9.0671358099999999</v>
      </c>
      <c r="J366" s="51">
        <v>7.8380575199999996</v>
      </c>
      <c r="K366" s="51">
        <v>7.1153059000000001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43934.245833333334</v>
      </c>
      <c r="C367" s="50">
        <v>25.3710022</v>
      </c>
      <c r="D367" s="50">
        <v>1005.7525024399999</v>
      </c>
      <c r="E367" s="50">
        <v>66.552024840000001</v>
      </c>
      <c r="F367" s="50">
        <v>299.92080687999999</v>
      </c>
      <c r="G367" s="50">
        <v>0.45101202000000001</v>
      </c>
      <c r="H367" s="50">
        <v>9.7553596500000008</v>
      </c>
      <c r="I367" s="50">
        <v>9.7733364100000006</v>
      </c>
      <c r="J367" s="51">
        <v>8.9611692400000003</v>
      </c>
      <c r="K367" s="51">
        <v>8.1818847699999999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43934.246527777781</v>
      </c>
      <c r="C368" s="50">
        <v>25.33007813</v>
      </c>
      <c r="D368" s="50">
        <v>1005.76715088</v>
      </c>
      <c r="E368" s="50">
        <v>69.429054260000001</v>
      </c>
      <c r="F368" s="50">
        <v>135.41062926999999</v>
      </c>
      <c r="G368" s="50">
        <v>0</v>
      </c>
      <c r="H368" s="50">
        <v>10.82236576</v>
      </c>
      <c r="I368" s="50">
        <v>11.09732533</v>
      </c>
      <c r="J368" s="51">
        <v>9.9980115900000008</v>
      </c>
      <c r="K368" s="51">
        <v>8.5101022700000009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43934.24722222222</v>
      </c>
      <c r="C369" s="50">
        <v>25.28283691</v>
      </c>
      <c r="D369" s="50">
        <v>1005.76715088</v>
      </c>
      <c r="E369" s="50">
        <v>67.69815826</v>
      </c>
      <c r="F369" s="50">
        <v>280.73583983999998</v>
      </c>
      <c r="G369" s="50">
        <v>0</v>
      </c>
      <c r="H369" s="50">
        <v>11.889370919999999</v>
      </c>
      <c r="I369" s="50">
        <v>11.89193916</v>
      </c>
      <c r="J369" s="51">
        <v>11.03485489</v>
      </c>
      <c r="K369" s="51">
        <v>9.6588640199999993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43934.247916666667</v>
      </c>
      <c r="C370" s="50">
        <v>25.285980219999999</v>
      </c>
      <c r="D370" s="50">
        <v>1005.66479492</v>
      </c>
      <c r="E370" s="50">
        <v>68.275123600000001</v>
      </c>
      <c r="F370" s="50">
        <v>357.06851196000002</v>
      </c>
      <c r="G370" s="50">
        <v>0.58661549999999996</v>
      </c>
      <c r="H370" s="50">
        <v>12.51192951</v>
      </c>
      <c r="I370" s="50">
        <v>13.039378170000001</v>
      </c>
      <c r="J370" s="51">
        <v>12.071698189999999</v>
      </c>
      <c r="K370" s="51">
        <v>10.56159019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43934.248611111114</v>
      </c>
      <c r="C371" s="50">
        <v>25.263946529999998</v>
      </c>
      <c r="D371" s="50">
        <v>1005.66479492</v>
      </c>
      <c r="E371" s="50">
        <v>68.809204100000002</v>
      </c>
      <c r="F371" s="50">
        <v>348.91455078000001</v>
      </c>
      <c r="G371" s="50">
        <v>0.31540858999999999</v>
      </c>
      <c r="H371" s="50">
        <v>13.578935619999999</v>
      </c>
      <c r="I371" s="50">
        <v>13.922129630000001</v>
      </c>
      <c r="J371" s="51">
        <v>13.281348230000001</v>
      </c>
      <c r="K371" s="51">
        <v>10.72569942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43934.249305555553</v>
      </c>
      <c r="C372" s="50">
        <v>25.235595700000001</v>
      </c>
      <c r="D372" s="50">
        <v>1005.7525024399999</v>
      </c>
      <c r="E372" s="50">
        <v>67.772232059999993</v>
      </c>
      <c r="F372" s="50">
        <v>242.07135009999999</v>
      </c>
      <c r="G372" s="50">
        <v>0</v>
      </c>
      <c r="H372" s="50">
        <v>15.001331329999999</v>
      </c>
      <c r="I372" s="50">
        <v>15.422668460000001</v>
      </c>
      <c r="J372" s="51">
        <v>14.75007343</v>
      </c>
      <c r="K372" s="51">
        <v>12.366786960000001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43934.25</v>
      </c>
      <c r="C373" s="50">
        <v>25.210388179999999</v>
      </c>
      <c r="D373" s="50">
        <v>1005.76715088</v>
      </c>
      <c r="E373" s="50">
        <v>67.366798399999993</v>
      </c>
      <c r="F373" s="50">
        <v>275.58529663000002</v>
      </c>
      <c r="G373" s="50">
        <v>0</v>
      </c>
      <c r="H373" s="50">
        <v>15.97955894</v>
      </c>
      <c r="I373" s="50">
        <v>16.481969830000001</v>
      </c>
      <c r="J373" s="51">
        <v>14.663805010000001</v>
      </c>
      <c r="K373" s="51">
        <v>13.02296638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43934.250694444447</v>
      </c>
      <c r="C374" s="50">
        <v>25.267089840000001</v>
      </c>
      <c r="D374" s="50">
        <v>1005.76715088</v>
      </c>
      <c r="E374" s="50">
        <v>67.62799072</v>
      </c>
      <c r="F374" s="50">
        <v>297.89984131</v>
      </c>
      <c r="G374" s="50">
        <v>1.5358394399999999</v>
      </c>
      <c r="H374" s="50">
        <v>16.957508090000001</v>
      </c>
      <c r="I374" s="50">
        <v>17.364721299999999</v>
      </c>
      <c r="J374" s="51">
        <v>16.04626274</v>
      </c>
      <c r="K374" s="51">
        <v>14.335836410000001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43934.251388888886</v>
      </c>
      <c r="C375" s="50">
        <v>25.295410159999999</v>
      </c>
      <c r="D375" s="50">
        <v>1005.7525024399999</v>
      </c>
      <c r="E375" s="50">
        <v>67.62799072</v>
      </c>
      <c r="F375" s="50">
        <v>319.65301513999998</v>
      </c>
      <c r="G375" s="50">
        <v>0.24760683999999999</v>
      </c>
      <c r="H375" s="50">
        <v>18.469238279999999</v>
      </c>
      <c r="I375" s="50">
        <v>19.218637470000001</v>
      </c>
      <c r="J375" s="51">
        <v>17.08310509</v>
      </c>
      <c r="K375" s="51">
        <v>14.99227142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43934.252083333333</v>
      </c>
      <c r="C376" s="50">
        <v>25.32376099</v>
      </c>
      <c r="D376" s="50">
        <v>1005.76715088</v>
      </c>
      <c r="E376" s="50">
        <v>67.694267269999997</v>
      </c>
      <c r="F376" s="50">
        <v>349.32156371999997</v>
      </c>
      <c r="G376" s="50">
        <v>0.45101202000000001</v>
      </c>
      <c r="H376" s="50">
        <v>19.89191246</v>
      </c>
      <c r="I376" s="50">
        <v>20.277938840000001</v>
      </c>
      <c r="J376" s="51">
        <v>19.32959747</v>
      </c>
      <c r="K376" s="51">
        <v>15.156380649999999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43934.25277777778</v>
      </c>
      <c r="C377" s="50">
        <v>25.33639526</v>
      </c>
      <c r="D377" s="50">
        <v>1005.76715088</v>
      </c>
      <c r="E377" s="50">
        <v>68.703956599999998</v>
      </c>
      <c r="F377" s="50">
        <v>286.85488892000001</v>
      </c>
      <c r="G377" s="50">
        <v>0.45101202000000001</v>
      </c>
      <c r="H377" s="50">
        <v>22.292535780000001</v>
      </c>
      <c r="I377" s="50">
        <v>21.95502853</v>
      </c>
      <c r="J377" s="51">
        <v>20.539247509999999</v>
      </c>
      <c r="K377" s="51">
        <v>17.289794919999999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43934.253472222219</v>
      </c>
      <c r="C378" s="50">
        <v>25.380462649999998</v>
      </c>
      <c r="D378" s="50">
        <v>1005.76715088</v>
      </c>
      <c r="E378" s="50">
        <v>66.762535099999994</v>
      </c>
      <c r="F378" s="50">
        <v>332.83126830999998</v>
      </c>
      <c r="G378" s="50">
        <v>2.0782532699999998</v>
      </c>
      <c r="H378" s="50">
        <v>23.715209959999999</v>
      </c>
      <c r="I378" s="50">
        <v>23.10274124</v>
      </c>
      <c r="J378" s="51">
        <v>22.094512940000001</v>
      </c>
      <c r="K378" s="51">
        <v>18.438556670000001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43934.254166666666</v>
      </c>
      <c r="C379" s="50">
        <v>25.383605960000001</v>
      </c>
      <c r="D379" s="50">
        <v>1005.66479492</v>
      </c>
      <c r="E379" s="50">
        <v>67.807312010000004</v>
      </c>
      <c r="F379" s="50">
        <v>320.78979492000002</v>
      </c>
      <c r="G379" s="50">
        <v>0.79002059000000002</v>
      </c>
      <c r="H379" s="50">
        <v>25.671386720000001</v>
      </c>
      <c r="I379" s="50">
        <v>25.57416916</v>
      </c>
      <c r="J379" s="51">
        <v>23.39043045</v>
      </c>
      <c r="K379" s="51">
        <v>19.341281890000001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43934.254861111112</v>
      </c>
      <c r="C380" s="50">
        <v>25.348968509999999</v>
      </c>
      <c r="D380" s="50">
        <v>1005.76715088</v>
      </c>
      <c r="E380" s="50">
        <v>67.589004520000003</v>
      </c>
      <c r="F380" s="50">
        <v>299.61203003000003</v>
      </c>
      <c r="G380" s="50">
        <v>1.5358394399999999</v>
      </c>
      <c r="H380" s="50">
        <v>27.005004880000001</v>
      </c>
      <c r="I380" s="50">
        <v>26.810022350000001</v>
      </c>
      <c r="J380" s="51">
        <v>25.63692284</v>
      </c>
      <c r="K380" s="51">
        <v>20.736078259999999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43934.255555555559</v>
      </c>
      <c r="C381" s="50">
        <v>25.424560549999999</v>
      </c>
      <c r="D381" s="50">
        <v>1005.76715088</v>
      </c>
      <c r="E381" s="50">
        <v>66.676773069999996</v>
      </c>
      <c r="F381" s="50">
        <v>273.55032348999998</v>
      </c>
      <c r="G381" s="50">
        <v>1.3324343000000001</v>
      </c>
      <c r="H381" s="50">
        <v>28.605512619999999</v>
      </c>
      <c r="I381" s="50">
        <v>28.134286880000001</v>
      </c>
      <c r="J381" s="51">
        <v>26.760034560000001</v>
      </c>
      <c r="K381" s="51">
        <v>22.29498482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43934.256249999999</v>
      </c>
      <c r="C382" s="50">
        <v>25.51907349</v>
      </c>
      <c r="D382" s="50">
        <v>1005.7525024399999</v>
      </c>
      <c r="E382" s="50">
        <v>68.204956050000007</v>
      </c>
      <c r="F382" s="50">
        <v>206.29789733999999</v>
      </c>
      <c r="G382" s="50">
        <v>0.31540858999999999</v>
      </c>
      <c r="H382" s="50">
        <v>30.472911830000001</v>
      </c>
      <c r="I382" s="50">
        <v>30.34102631</v>
      </c>
      <c r="J382" s="51">
        <v>28.05622292</v>
      </c>
      <c r="K382" s="51">
        <v>23.607854840000002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43934.256944444445</v>
      </c>
      <c r="C383" s="50">
        <v>25.500152589999999</v>
      </c>
      <c r="D383" s="50">
        <v>1005.8548584</v>
      </c>
      <c r="E383" s="50">
        <v>68.115287780000003</v>
      </c>
      <c r="F383" s="50">
        <v>322.90893555000002</v>
      </c>
      <c r="G383" s="50">
        <v>0.99342578999999998</v>
      </c>
      <c r="H383" s="50">
        <v>32.6957016</v>
      </c>
      <c r="I383" s="50">
        <v>32.548042299999999</v>
      </c>
      <c r="J383" s="51">
        <v>30.734600069999999</v>
      </c>
      <c r="K383" s="51">
        <v>24.674690250000001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43934.257638888892</v>
      </c>
      <c r="C384" s="50">
        <v>25.52218628</v>
      </c>
      <c r="D384" s="50">
        <v>1005.7525024399999</v>
      </c>
      <c r="E384" s="50">
        <v>67.222549439999995</v>
      </c>
      <c r="F384" s="50">
        <v>25.40970802</v>
      </c>
      <c r="G384" s="50">
        <v>0.24760683999999999</v>
      </c>
      <c r="H384" s="50">
        <v>35.363216399999999</v>
      </c>
      <c r="I384" s="50">
        <v>35.725669860000004</v>
      </c>
      <c r="J384" s="51">
        <v>31.771442409999999</v>
      </c>
      <c r="K384" s="51">
        <v>26.233594889999999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43934.258333333331</v>
      </c>
      <c r="C385" s="50">
        <v>25.52218628</v>
      </c>
      <c r="D385" s="50">
        <v>1005.8548584</v>
      </c>
      <c r="E385" s="50">
        <v>68.664970400000001</v>
      </c>
      <c r="F385" s="50">
        <v>258.71603393999999</v>
      </c>
      <c r="G385" s="50">
        <v>0.24760683999999999</v>
      </c>
      <c r="H385" s="50">
        <v>37.76383972</v>
      </c>
      <c r="I385" s="50">
        <v>37.844272609999997</v>
      </c>
      <c r="J385" s="51">
        <v>34.277011870000003</v>
      </c>
      <c r="K385" s="51">
        <v>27.136322020000001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43934.259027777778</v>
      </c>
      <c r="C386" s="50">
        <v>25.484405519999999</v>
      </c>
      <c r="D386" s="50">
        <v>1005.8548584</v>
      </c>
      <c r="E386" s="50">
        <v>69.538208010000005</v>
      </c>
      <c r="F386" s="50">
        <v>198.77551270000001</v>
      </c>
      <c r="G386" s="50">
        <v>0</v>
      </c>
      <c r="H386" s="50">
        <v>40.25351715</v>
      </c>
      <c r="I386" s="50">
        <v>40.139427189999999</v>
      </c>
      <c r="J386" s="51">
        <v>37.041927340000001</v>
      </c>
      <c r="K386" s="51">
        <v>28.859334950000001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43934.259722222225</v>
      </c>
      <c r="C387" s="50">
        <v>25.503295900000001</v>
      </c>
      <c r="D387" s="50">
        <v>1005.8548584</v>
      </c>
      <c r="E387" s="50">
        <v>67.830703740000004</v>
      </c>
      <c r="F387" s="50">
        <v>340.14315796</v>
      </c>
      <c r="G387" s="50">
        <v>0</v>
      </c>
      <c r="H387" s="50">
        <v>42.565364840000001</v>
      </c>
      <c r="I387" s="50">
        <v>42.787681579999997</v>
      </c>
      <c r="J387" s="51">
        <v>39.46122742</v>
      </c>
      <c r="K387" s="51">
        <v>30.172204969999999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43934.260416666664</v>
      </c>
      <c r="C388" s="50">
        <v>25.490722659999999</v>
      </c>
      <c r="D388" s="50">
        <v>1005.8548584</v>
      </c>
      <c r="E388" s="50">
        <v>67.378494259999997</v>
      </c>
      <c r="F388" s="50">
        <v>311.63943481000001</v>
      </c>
      <c r="G388" s="50">
        <v>0.45101202000000001</v>
      </c>
      <c r="H388" s="50">
        <v>44.076816559999997</v>
      </c>
      <c r="I388" s="50">
        <v>44.553184510000001</v>
      </c>
      <c r="J388" s="51">
        <v>41.707717899999999</v>
      </c>
      <c r="K388" s="51">
        <v>31.320966720000001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43934.261111111111</v>
      </c>
      <c r="C389" s="50">
        <v>25.490722659999999</v>
      </c>
      <c r="D389" s="50">
        <v>1005.8548584</v>
      </c>
      <c r="E389" s="50">
        <v>68.150383000000005</v>
      </c>
      <c r="F389" s="50">
        <v>270.77151488999999</v>
      </c>
      <c r="G389" s="50">
        <v>0.3832103</v>
      </c>
      <c r="H389" s="50">
        <v>46.388660430000002</v>
      </c>
      <c r="I389" s="50">
        <v>47.024887079999999</v>
      </c>
      <c r="J389" s="51">
        <v>44.127017969999997</v>
      </c>
      <c r="K389" s="51">
        <v>33.454380039999997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43934.261805555558</v>
      </c>
      <c r="C390" s="50">
        <v>25.534790040000001</v>
      </c>
      <c r="D390" s="50">
        <v>1005.8548584</v>
      </c>
      <c r="E390" s="50">
        <v>67.928161619999997</v>
      </c>
      <c r="F390" s="50">
        <v>282.99542236000002</v>
      </c>
      <c r="G390" s="50">
        <v>0.51881372999999997</v>
      </c>
      <c r="H390" s="50">
        <v>48.967395779999997</v>
      </c>
      <c r="I390" s="50">
        <v>49.937828060000001</v>
      </c>
      <c r="J390" s="51">
        <v>46.632587430000001</v>
      </c>
      <c r="K390" s="51">
        <v>34.520961759999999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43934.262499999997</v>
      </c>
      <c r="C391" s="50">
        <v>25.569458010000002</v>
      </c>
      <c r="D391" s="50">
        <v>1005.8548584</v>
      </c>
      <c r="E391" s="50">
        <v>68.703956599999998</v>
      </c>
      <c r="F391" s="50">
        <v>324.14398193</v>
      </c>
      <c r="G391" s="50">
        <v>0</v>
      </c>
      <c r="H391" s="50">
        <v>51.72369003</v>
      </c>
      <c r="I391" s="50">
        <v>52.23297882</v>
      </c>
      <c r="J391" s="51">
        <v>47.928775790000003</v>
      </c>
      <c r="K391" s="51">
        <v>36.080120090000001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43934.263194444444</v>
      </c>
      <c r="C392" s="50">
        <v>25.59146118</v>
      </c>
      <c r="D392" s="50">
        <v>1005.94256592</v>
      </c>
      <c r="E392" s="50">
        <v>68.049011230000005</v>
      </c>
      <c r="F392" s="50">
        <v>297.80157471000001</v>
      </c>
      <c r="G392" s="50">
        <v>0.24760683999999999</v>
      </c>
      <c r="H392" s="50">
        <v>54.035533909999998</v>
      </c>
      <c r="I392" s="50">
        <v>55.76398468</v>
      </c>
      <c r="J392" s="51">
        <v>50.52088165</v>
      </c>
      <c r="K392" s="51">
        <v>37.22888184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43934.263888888891</v>
      </c>
      <c r="C393" s="50">
        <v>25.57260132</v>
      </c>
      <c r="D393" s="50">
        <v>1005.94256592</v>
      </c>
      <c r="E393" s="50">
        <v>67.339500430000001</v>
      </c>
      <c r="F393" s="50">
        <v>62.558528899999999</v>
      </c>
      <c r="G393" s="50">
        <v>0</v>
      </c>
      <c r="H393" s="50">
        <v>56.436157229999999</v>
      </c>
      <c r="I393" s="50">
        <v>58.14727783</v>
      </c>
      <c r="J393" s="51">
        <v>53.199256900000002</v>
      </c>
      <c r="K393" s="51">
        <v>39.362297060000003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43934.26458333333</v>
      </c>
      <c r="C394" s="50">
        <v>25.607238769999999</v>
      </c>
      <c r="D394" s="50">
        <v>1005.94256592</v>
      </c>
      <c r="E394" s="50">
        <v>68.692253109999996</v>
      </c>
      <c r="F394" s="50">
        <v>67.161758419999998</v>
      </c>
      <c r="G394" s="50">
        <v>0</v>
      </c>
      <c r="H394" s="50">
        <v>58.659225460000002</v>
      </c>
      <c r="I394" s="50">
        <v>60.795528410000003</v>
      </c>
      <c r="J394" s="51">
        <v>56.223247530000002</v>
      </c>
      <c r="K394" s="51">
        <v>40.6749115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43934.265277777777</v>
      </c>
      <c r="C395" s="50">
        <v>25.623016360000001</v>
      </c>
      <c r="D395" s="50">
        <v>1005.94256592</v>
      </c>
      <c r="E395" s="50">
        <v>67.65138245</v>
      </c>
      <c r="F395" s="50">
        <v>271.30484009000003</v>
      </c>
      <c r="G395" s="50">
        <v>0.65441722000000002</v>
      </c>
      <c r="H395" s="50">
        <v>61.326736449999999</v>
      </c>
      <c r="I395" s="50">
        <v>62.914131159999997</v>
      </c>
      <c r="J395" s="51">
        <v>57.432899480000003</v>
      </c>
      <c r="K395" s="51">
        <v>41.495456699999998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43934.265972222223</v>
      </c>
      <c r="C396" s="50">
        <v>25.660797120000002</v>
      </c>
      <c r="D396" s="50">
        <v>1006.0449218799999</v>
      </c>
      <c r="E396" s="50">
        <v>69.058708190000004</v>
      </c>
      <c r="F396" s="50">
        <v>327.72271728999999</v>
      </c>
      <c r="G396" s="50">
        <v>0</v>
      </c>
      <c r="H396" s="50">
        <v>64.260864260000005</v>
      </c>
      <c r="I396" s="50">
        <v>65.120872500000004</v>
      </c>
      <c r="J396" s="51">
        <v>60.197814940000001</v>
      </c>
      <c r="K396" s="51">
        <v>43.300651549999998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43934.26666666667</v>
      </c>
      <c r="C397" s="50">
        <v>25.6796875</v>
      </c>
      <c r="D397" s="50">
        <v>1005.95721436</v>
      </c>
      <c r="E397" s="50">
        <v>67.035423280000003</v>
      </c>
      <c r="F397" s="50">
        <v>276.59576415999999</v>
      </c>
      <c r="G397" s="50">
        <v>0</v>
      </c>
      <c r="H397" s="50">
        <v>66.750541690000006</v>
      </c>
      <c r="I397" s="50">
        <v>67.151336670000006</v>
      </c>
      <c r="J397" s="51">
        <v>62.09869003</v>
      </c>
      <c r="K397" s="51">
        <v>44.449413300000003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43934.267361111109</v>
      </c>
      <c r="C398" s="50">
        <v>25.670227050000001</v>
      </c>
      <c r="D398" s="50">
        <v>1005.94256592</v>
      </c>
      <c r="E398" s="50">
        <v>67.924270629999995</v>
      </c>
      <c r="F398" s="50">
        <v>338.96426392000001</v>
      </c>
      <c r="G398" s="50">
        <v>0.58661549999999996</v>
      </c>
      <c r="H398" s="50">
        <v>68.084159850000006</v>
      </c>
      <c r="I398" s="50">
        <v>69.711181640000007</v>
      </c>
      <c r="J398" s="51">
        <v>64.345184329999995</v>
      </c>
      <c r="K398" s="51">
        <v>45.598175050000002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43934.268055555556</v>
      </c>
      <c r="C399" s="50">
        <v>25.69540405</v>
      </c>
      <c r="D399" s="50">
        <v>1006.03027344</v>
      </c>
      <c r="E399" s="50">
        <v>68.201049800000007</v>
      </c>
      <c r="F399" s="50">
        <v>29.36737823</v>
      </c>
      <c r="G399" s="50">
        <v>0.72221886999999996</v>
      </c>
      <c r="H399" s="50">
        <v>68.52888489</v>
      </c>
      <c r="I399" s="50">
        <v>69.711181640000007</v>
      </c>
      <c r="J399" s="51">
        <v>64.258644099999998</v>
      </c>
      <c r="K399" s="51">
        <v>46.500900270000002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43934.268750000003</v>
      </c>
      <c r="C400" s="50">
        <v>25.723754880000001</v>
      </c>
      <c r="D400" s="50">
        <v>1006.0449218799999</v>
      </c>
      <c r="E400" s="50">
        <v>68.945655819999999</v>
      </c>
      <c r="F400" s="50">
        <v>292.03347778</v>
      </c>
      <c r="G400" s="50">
        <v>0</v>
      </c>
      <c r="H400" s="50">
        <v>69.418060299999993</v>
      </c>
      <c r="I400" s="50">
        <v>70.417381289999994</v>
      </c>
      <c r="J400" s="51">
        <v>64.949874879999996</v>
      </c>
      <c r="K400" s="51">
        <v>47.895698549999999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43934.269444444442</v>
      </c>
      <c r="C401" s="50">
        <v>25.723754880000001</v>
      </c>
      <c r="D401" s="50">
        <v>1006.0449218799999</v>
      </c>
      <c r="E401" s="50">
        <v>68.017822269999996</v>
      </c>
      <c r="F401" s="50">
        <v>316.42517090000001</v>
      </c>
      <c r="G401" s="50">
        <v>0</v>
      </c>
      <c r="H401" s="50">
        <v>72.885688779999995</v>
      </c>
      <c r="I401" s="50">
        <v>73.2421875</v>
      </c>
      <c r="J401" s="51">
        <v>68.319747919999998</v>
      </c>
      <c r="K401" s="51">
        <v>49.208568569999997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43934.270138888889</v>
      </c>
      <c r="C402" s="50">
        <v>25.742675779999999</v>
      </c>
      <c r="D402" s="50">
        <v>1005.94256592</v>
      </c>
      <c r="E402" s="50">
        <v>66.64168549</v>
      </c>
      <c r="F402" s="50">
        <v>341.64474487000001</v>
      </c>
      <c r="G402" s="50">
        <v>0.51881372999999997</v>
      </c>
      <c r="H402" s="50">
        <v>73.863639829999997</v>
      </c>
      <c r="I402" s="50">
        <v>74.654586789999996</v>
      </c>
      <c r="J402" s="51">
        <v>69.097244259999997</v>
      </c>
      <c r="K402" s="51">
        <v>49.536785129999998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43934.270833333336</v>
      </c>
      <c r="C403" s="50">
        <v>25.7489624</v>
      </c>
      <c r="D403" s="50">
        <v>1006.13262939</v>
      </c>
      <c r="E403" s="50">
        <v>67.737144470000004</v>
      </c>
      <c r="F403" s="50">
        <v>345.49014282000002</v>
      </c>
      <c r="G403" s="50">
        <v>1.0612275600000001</v>
      </c>
      <c r="H403" s="50">
        <v>75.908866880000005</v>
      </c>
      <c r="I403" s="50">
        <v>77.302841189999995</v>
      </c>
      <c r="J403" s="51">
        <v>71.516548159999999</v>
      </c>
      <c r="K403" s="51">
        <v>51.834308620000002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43934.271527777775</v>
      </c>
      <c r="C404" s="50">
        <v>25.811950679999999</v>
      </c>
      <c r="D404" s="50">
        <v>1006.13262939</v>
      </c>
      <c r="E404" s="50">
        <v>67.55391693</v>
      </c>
      <c r="F404" s="50">
        <v>358.62628174000002</v>
      </c>
      <c r="G404" s="50">
        <v>0.24760683999999999</v>
      </c>
      <c r="H404" s="50">
        <v>83.199798580000007</v>
      </c>
      <c r="I404" s="50">
        <v>84.629539489999999</v>
      </c>
      <c r="J404" s="51">
        <v>79.379135129999995</v>
      </c>
      <c r="K404" s="51">
        <v>53.311286930000001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43934.272222222222</v>
      </c>
      <c r="C405" s="50">
        <v>25.827697749999999</v>
      </c>
      <c r="D405" s="50">
        <v>1006.0449218799999</v>
      </c>
      <c r="E405" s="50">
        <v>66.509147639999995</v>
      </c>
      <c r="F405" s="50">
        <v>288.30032348999998</v>
      </c>
      <c r="G405" s="50">
        <v>0</v>
      </c>
      <c r="H405" s="50">
        <v>88.179153439999993</v>
      </c>
      <c r="I405" s="50">
        <v>89.661079409999999</v>
      </c>
      <c r="J405" s="51">
        <v>82.316856380000004</v>
      </c>
      <c r="K405" s="51">
        <v>54.78826523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43934.272916666669</v>
      </c>
      <c r="C406" s="50">
        <v>25.859191890000002</v>
      </c>
      <c r="D406" s="50">
        <v>1006.13262939</v>
      </c>
      <c r="E406" s="50">
        <v>67.121192930000007</v>
      </c>
      <c r="F406" s="50">
        <v>281.33938598999998</v>
      </c>
      <c r="G406" s="50">
        <v>0.99342578999999998</v>
      </c>
      <c r="H406" s="50">
        <v>91.113555910000002</v>
      </c>
      <c r="I406" s="50">
        <v>93.633323669999996</v>
      </c>
      <c r="J406" s="51">
        <v>86.464225769999999</v>
      </c>
      <c r="K406" s="51">
        <v>56.511280059999997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43934.273611111108</v>
      </c>
      <c r="C407" s="50">
        <v>25.881256100000002</v>
      </c>
      <c r="D407" s="50">
        <v>1006.13262939</v>
      </c>
      <c r="E407" s="50">
        <v>68.232238769999995</v>
      </c>
      <c r="F407" s="50">
        <v>299.66818237000001</v>
      </c>
      <c r="G407" s="50">
        <v>0.72221886999999996</v>
      </c>
      <c r="H407" s="50">
        <v>94.581192020000003</v>
      </c>
      <c r="I407" s="50">
        <v>96.016891479999998</v>
      </c>
      <c r="J407" s="51">
        <v>88.969795230000003</v>
      </c>
      <c r="K407" s="51">
        <v>58.890731809999998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43934.274305555555</v>
      </c>
      <c r="C408" s="50">
        <v>25.934814450000001</v>
      </c>
      <c r="D408" s="50">
        <v>1006.22033691</v>
      </c>
      <c r="E408" s="50">
        <v>67.546119689999998</v>
      </c>
      <c r="F408" s="50">
        <v>6.2388281799999996</v>
      </c>
      <c r="G408" s="50">
        <v>0.79002059000000002</v>
      </c>
      <c r="H408" s="50">
        <v>97.426536560000002</v>
      </c>
      <c r="I408" s="50">
        <v>98.75328064</v>
      </c>
      <c r="J408" s="51">
        <v>91.475364690000006</v>
      </c>
      <c r="K408" s="51">
        <v>60.039489750000001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43934.275000000001</v>
      </c>
      <c r="C409" s="50">
        <v>25.956878660000001</v>
      </c>
      <c r="D409" s="50">
        <v>1006.22033691</v>
      </c>
      <c r="E409" s="50">
        <v>67.569511410000004</v>
      </c>
      <c r="F409" s="50">
        <v>282.19546509000003</v>
      </c>
      <c r="G409" s="50">
        <v>0.3832103</v>
      </c>
      <c r="H409" s="50">
        <v>99.649322510000005</v>
      </c>
      <c r="I409" s="50">
        <v>101.22498322</v>
      </c>
      <c r="J409" s="51">
        <v>94.326820369999993</v>
      </c>
      <c r="K409" s="51">
        <v>61.1882515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43934.275694444441</v>
      </c>
      <c r="C410" s="50">
        <v>26.000976560000002</v>
      </c>
      <c r="D410" s="50">
        <v>1006.23498535</v>
      </c>
      <c r="E410" s="50">
        <v>67.487648010000001</v>
      </c>
      <c r="F410" s="50">
        <v>244.63964844</v>
      </c>
      <c r="G410" s="50">
        <v>0</v>
      </c>
      <c r="H410" s="50">
        <v>102.58345032</v>
      </c>
      <c r="I410" s="50">
        <v>104.66757201999999</v>
      </c>
      <c r="J410" s="51">
        <v>96.746116639999997</v>
      </c>
      <c r="K410" s="51">
        <v>63.97810364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43934.276388888888</v>
      </c>
      <c r="C411" s="50">
        <v>26.038757319999998</v>
      </c>
      <c r="D411" s="50">
        <v>1006.13262939</v>
      </c>
      <c r="E411" s="50">
        <v>67.125083919999994</v>
      </c>
      <c r="F411" s="50">
        <v>321.68795776000002</v>
      </c>
      <c r="G411" s="50">
        <v>0.31540858999999999</v>
      </c>
      <c r="H411" s="50">
        <v>105.25096893</v>
      </c>
      <c r="I411" s="50">
        <v>107.22769165</v>
      </c>
      <c r="J411" s="51">
        <v>98.906074520000004</v>
      </c>
      <c r="K411" s="51">
        <v>63.485774990000003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43934.277083333334</v>
      </c>
      <c r="C412" s="50">
        <v>26.041900630000001</v>
      </c>
      <c r="D412" s="50">
        <v>1006.32269287</v>
      </c>
      <c r="E412" s="50">
        <v>67.600700380000006</v>
      </c>
      <c r="F412" s="50">
        <v>344.87271118000001</v>
      </c>
      <c r="G412" s="50">
        <v>0.85782230000000004</v>
      </c>
      <c r="H412" s="50">
        <v>106.49580383</v>
      </c>
      <c r="I412" s="50">
        <v>108.64009093999999</v>
      </c>
      <c r="J412" s="51">
        <v>101.58444977000001</v>
      </c>
      <c r="K412" s="51">
        <v>65.373153689999995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43934.277777777781</v>
      </c>
      <c r="C413" s="50">
        <v>26.029327389999999</v>
      </c>
      <c r="D413" s="50">
        <v>1006.13262939</v>
      </c>
      <c r="E413" s="50">
        <v>66.236259459999999</v>
      </c>
      <c r="F413" s="50">
        <v>326.88070678999998</v>
      </c>
      <c r="G413" s="50">
        <v>1.4680377200000001</v>
      </c>
      <c r="H413" s="50">
        <v>110.67504882999999</v>
      </c>
      <c r="I413" s="50">
        <v>112.52392578</v>
      </c>
      <c r="J413" s="51">
        <v>104.00375366</v>
      </c>
      <c r="K413" s="51">
        <v>68.080818179999994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43934.27847222222</v>
      </c>
      <c r="C414" s="50">
        <v>26.048187259999999</v>
      </c>
      <c r="D414" s="50">
        <v>1006.23498535</v>
      </c>
      <c r="E414" s="50">
        <v>68.32189941</v>
      </c>
      <c r="F414" s="50">
        <v>53.211666110000003</v>
      </c>
      <c r="G414" s="50">
        <v>0.79002059000000002</v>
      </c>
      <c r="H414" s="50">
        <v>112.98661804</v>
      </c>
      <c r="I414" s="50">
        <v>114.90748596</v>
      </c>
      <c r="J414" s="51">
        <v>107.37362671</v>
      </c>
      <c r="K414" s="51">
        <v>69.311508180000004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43934.279166666667</v>
      </c>
      <c r="C415" s="50">
        <v>26.06079102</v>
      </c>
      <c r="D415" s="50">
        <v>1006.32269287</v>
      </c>
      <c r="E415" s="50">
        <v>66.707962039999998</v>
      </c>
      <c r="F415" s="50">
        <v>325.14038085999999</v>
      </c>
      <c r="G415" s="50">
        <v>0.45101202000000001</v>
      </c>
      <c r="H415" s="50">
        <v>116.45452118</v>
      </c>
      <c r="I415" s="50">
        <v>118.87973022</v>
      </c>
      <c r="J415" s="51">
        <v>110.39761353</v>
      </c>
      <c r="K415" s="51">
        <v>71.85532379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43934.279861111114</v>
      </c>
      <c r="C416" s="50">
        <v>26.041900630000001</v>
      </c>
      <c r="D416" s="50">
        <v>1006.32269287</v>
      </c>
      <c r="E416" s="50">
        <v>67.783927919999996</v>
      </c>
      <c r="F416" s="50">
        <v>59.94813156</v>
      </c>
      <c r="G416" s="50">
        <v>0.65441722000000002</v>
      </c>
      <c r="H416" s="50">
        <v>119.56648254</v>
      </c>
      <c r="I416" s="50">
        <v>121.70453644</v>
      </c>
      <c r="J416" s="51">
        <v>112.81691742</v>
      </c>
      <c r="K416" s="51">
        <v>73.250122070000003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43934.280555555553</v>
      </c>
      <c r="C417" s="50">
        <v>26.092315670000001</v>
      </c>
      <c r="D417" s="50">
        <v>1006.32269287</v>
      </c>
      <c r="E417" s="50">
        <v>66.902885440000006</v>
      </c>
      <c r="F417" s="50">
        <v>339.38525391000002</v>
      </c>
      <c r="G417" s="50">
        <v>0.72221886999999996</v>
      </c>
      <c r="H417" s="50">
        <v>124.36801147</v>
      </c>
      <c r="I417" s="50">
        <v>126.38298035</v>
      </c>
      <c r="J417" s="51">
        <v>116.53213501</v>
      </c>
      <c r="K417" s="51">
        <v>74.809280400000006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43934.28125</v>
      </c>
      <c r="C418" s="50">
        <v>26.123809810000001</v>
      </c>
      <c r="D418" s="50">
        <v>1006.32269287</v>
      </c>
      <c r="E418" s="50">
        <v>67.082206729999996</v>
      </c>
      <c r="F418" s="50">
        <v>318.58639526000002</v>
      </c>
      <c r="G418" s="50">
        <v>2.1460549800000002</v>
      </c>
      <c r="H418" s="50">
        <v>128.01347351000001</v>
      </c>
      <c r="I418" s="50">
        <v>130.44363403</v>
      </c>
      <c r="J418" s="51">
        <v>119.98827362</v>
      </c>
      <c r="K418" s="51">
        <v>76.942436220000005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43934.281944444447</v>
      </c>
      <c r="C419" s="50">
        <v>26.13327026</v>
      </c>
      <c r="D419" s="50">
        <v>1006.23498535</v>
      </c>
      <c r="E419" s="50">
        <v>66.049125669999995</v>
      </c>
      <c r="F419" s="50">
        <v>291.13534546</v>
      </c>
      <c r="G419" s="50">
        <v>1.8748481299999999</v>
      </c>
      <c r="H419" s="50">
        <v>132.37026978</v>
      </c>
      <c r="I419" s="50">
        <v>134.06277466</v>
      </c>
      <c r="J419" s="51">
        <v>125.69091034</v>
      </c>
      <c r="K419" s="51">
        <v>78.74763489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43934.282638888886</v>
      </c>
      <c r="C420" s="50">
        <v>26.1395874</v>
      </c>
      <c r="D420" s="50">
        <v>1006.32269287</v>
      </c>
      <c r="E420" s="50">
        <v>66.743041989999995</v>
      </c>
      <c r="F420" s="50">
        <v>277.80267334000001</v>
      </c>
      <c r="G420" s="50">
        <v>0.79002059000000002</v>
      </c>
      <c r="H420" s="50">
        <v>135.92695617999999</v>
      </c>
      <c r="I420" s="50">
        <v>138.65309142999999</v>
      </c>
      <c r="J420" s="51">
        <v>129.14678954999999</v>
      </c>
      <c r="K420" s="51">
        <v>81.701591489999998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43934.283333333333</v>
      </c>
      <c r="C421" s="50">
        <v>26.171081539999999</v>
      </c>
      <c r="D421" s="50">
        <v>1006.32269287</v>
      </c>
      <c r="E421" s="50">
        <v>67.705955509999995</v>
      </c>
      <c r="F421" s="50">
        <v>12.58233452</v>
      </c>
      <c r="G421" s="50">
        <v>0.58661549999999996</v>
      </c>
      <c r="H421" s="50">
        <v>139.83930968999999</v>
      </c>
      <c r="I421" s="50">
        <v>142.36064148</v>
      </c>
      <c r="J421" s="51">
        <v>132.86227417000001</v>
      </c>
      <c r="K421" s="51">
        <v>83.014465329999993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43934.28402777778</v>
      </c>
      <c r="C422" s="50">
        <v>26.221466060000001</v>
      </c>
      <c r="D422" s="50">
        <v>1006.32269287</v>
      </c>
      <c r="E422" s="50">
        <v>66.594909670000007</v>
      </c>
      <c r="F422" s="50">
        <v>313.15509033000001</v>
      </c>
      <c r="G422" s="50">
        <v>0.79002059000000002</v>
      </c>
      <c r="H422" s="50">
        <v>142.7734375</v>
      </c>
      <c r="I422" s="50">
        <v>146.24475097999999</v>
      </c>
      <c r="J422" s="51">
        <v>135.54064940999999</v>
      </c>
      <c r="K422" s="51">
        <v>85.558021550000007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43934.284722222219</v>
      </c>
      <c r="C423" s="50">
        <v>26.271881100000002</v>
      </c>
      <c r="D423" s="50">
        <v>1006.30804443</v>
      </c>
      <c r="E423" s="50">
        <v>67.144584660000007</v>
      </c>
      <c r="F423" s="50">
        <v>268.97512817</v>
      </c>
      <c r="G423" s="50">
        <v>0</v>
      </c>
      <c r="H423" s="50">
        <v>145.35217284999999</v>
      </c>
      <c r="I423" s="50">
        <v>149.15768433</v>
      </c>
      <c r="J423" s="51">
        <v>137.78713988999999</v>
      </c>
      <c r="K423" s="51">
        <v>88.347869869999997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43934.285416666666</v>
      </c>
      <c r="C424" s="50">
        <v>26.334869380000001</v>
      </c>
      <c r="D424" s="50">
        <v>1006.4104003899999</v>
      </c>
      <c r="E424" s="50">
        <v>67.741043090000005</v>
      </c>
      <c r="F424" s="50">
        <v>302.37680053999998</v>
      </c>
      <c r="G424" s="50">
        <v>0.3832103</v>
      </c>
      <c r="H424" s="50">
        <v>148.46414185</v>
      </c>
      <c r="I424" s="50">
        <v>151.98248290999999</v>
      </c>
      <c r="J424" s="51">
        <v>140.89767456000001</v>
      </c>
      <c r="K424" s="51">
        <v>90.645393369999994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43934.286111111112</v>
      </c>
      <c r="C425" s="50">
        <v>26.331726069999998</v>
      </c>
      <c r="D425" s="50">
        <v>1006.22033691</v>
      </c>
      <c r="E425" s="50">
        <v>66.045227049999994</v>
      </c>
      <c r="F425" s="50">
        <v>288.66525268999999</v>
      </c>
      <c r="G425" s="50">
        <v>2.3494601199999998</v>
      </c>
      <c r="H425" s="50">
        <v>150.86476135000001</v>
      </c>
      <c r="I425" s="50">
        <v>155.33694457999999</v>
      </c>
      <c r="J425" s="51">
        <v>144.00819397000001</v>
      </c>
      <c r="K425" s="51">
        <v>93.189208980000004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43934.286805555559</v>
      </c>
      <c r="C426" s="50">
        <v>26.309661869999999</v>
      </c>
      <c r="D426" s="50">
        <v>1006.30804443</v>
      </c>
      <c r="E426" s="50">
        <v>67.674766539999993</v>
      </c>
      <c r="F426" s="50">
        <v>259.61422728999997</v>
      </c>
      <c r="G426" s="50">
        <v>0.99342578999999998</v>
      </c>
      <c r="H426" s="50">
        <v>155.31060790999999</v>
      </c>
      <c r="I426" s="50">
        <v>158.77954102000001</v>
      </c>
      <c r="J426" s="51">
        <v>147.29125977000001</v>
      </c>
      <c r="K426" s="51">
        <v>96.060981749999996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43934.287499999999</v>
      </c>
      <c r="C427" s="50">
        <v>26.347473140000002</v>
      </c>
      <c r="D427" s="50">
        <v>1006.22033691</v>
      </c>
      <c r="E427" s="50">
        <v>67.507133479999993</v>
      </c>
      <c r="F427" s="50">
        <v>0</v>
      </c>
      <c r="G427" s="50">
        <v>0.65441722000000002</v>
      </c>
      <c r="H427" s="50">
        <v>160.11213684000001</v>
      </c>
      <c r="I427" s="50">
        <v>163.54638671999999</v>
      </c>
      <c r="J427" s="51">
        <v>152.21640015</v>
      </c>
      <c r="K427" s="51">
        <v>98.358505249999993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43934.288194444445</v>
      </c>
      <c r="C428" s="50">
        <v>26.37268066</v>
      </c>
      <c r="D428" s="50">
        <v>1006.22033691</v>
      </c>
      <c r="E428" s="50">
        <v>67.507133479999993</v>
      </c>
      <c r="F428" s="50">
        <v>307.03616333000002</v>
      </c>
      <c r="G428" s="50">
        <v>1.26463258</v>
      </c>
      <c r="H428" s="50">
        <v>164.02449035999999</v>
      </c>
      <c r="I428" s="50">
        <v>168.31297301999999</v>
      </c>
      <c r="J428" s="51">
        <v>156.88192749000001</v>
      </c>
      <c r="K428" s="51">
        <v>101.55850220000001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43934.288888888892</v>
      </c>
      <c r="C429" s="50">
        <v>26.407348630000001</v>
      </c>
      <c r="D429" s="50">
        <v>1006.30804443</v>
      </c>
      <c r="E429" s="50">
        <v>65.920486449999999</v>
      </c>
      <c r="F429" s="50">
        <v>317.46368408000001</v>
      </c>
      <c r="G429" s="50">
        <v>0.79002059000000002</v>
      </c>
      <c r="H429" s="50">
        <v>168.73696899000001</v>
      </c>
      <c r="I429" s="50">
        <v>171.57928466999999</v>
      </c>
      <c r="J429" s="51">
        <v>159.99246216</v>
      </c>
      <c r="K429" s="51">
        <v>105.49710846000001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43934.289583333331</v>
      </c>
      <c r="C430" s="50">
        <v>26.435699459999999</v>
      </c>
      <c r="D430" s="50">
        <v>1006.22033691</v>
      </c>
      <c r="E430" s="50">
        <v>65.764541629999997</v>
      </c>
      <c r="F430" s="50">
        <v>349.05490112000001</v>
      </c>
      <c r="G430" s="50">
        <v>0.79002059000000002</v>
      </c>
      <c r="H430" s="50">
        <v>171.58230591</v>
      </c>
      <c r="I430" s="50">
        <v>175.63995360999999</v>
      </c>
      <c r="J430" s="51">
        <v>163.36233521</v>
      </c>
      <c r="K430" s="51">
        <v>108.36888885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43934.290277777778</v>
      </c>
      <c r="C431" s="50">
        <v>26.464050289999999</v>
      </c>
      <c r="D431" s="50">
        <v>1006.4104003899999</v>
      </c>
      <c r="E431" s="50">
        <v>66.739151000000007</v>
      </c>
      <c r="F431" s="50">
        <v>9.5088434199999998</v>
      </c>
      <c r="G431" s="50">
        <v>1.4680377200000001</v>
      </c>
      <c r="H431" s="50">
        <v>174.96116638000001</v>
      </c>
      <c r="I431" s="50">
        <v>178.99412537000001</v>
      </c>
      <c r="J431" s="51">
        <v>166.04071045000001</v>
      </c>
      <c r="K431" s="51">
        <v>111.97927856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43934.290972222225</v>
      </c>
      <c r="C432" s="50">
        <v>26.467193600000002</v>
      </c>
      <c r="D432" s="50">
        <v>1006.30804443</v>
      </c>
      <c r="E432" s="50">
        <v>65.32012177</v>
      </c>
      <c r="F432" s="50">
        <v>310.41845703000001</v>
      </c>
      <c r="G432" s="50">
        <v>1.12902927</v>
      </c>
      <c r="H432" s="50">
        <v>179.14012145999999</v>
      </c>
      <c r="I432" s="50">
        <v>183.40788269000001</v>
      </c>
      <c r="J432" s="51">
        <v>170.6199646</v>
      </c>
      <c r="K432" s="51">
        <v>113.7022934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43934.291666666664</v>
      </c>
      <c r="C433" s="50">
        <v>26.473510739999998</v>
      </c>
      <c r="D433" s="50">
        <v>1006.30804443</v>
      </c>
      <c r="E433" s="50">
        <v>66.119300839999994</v>
      </c>
      <c r="F433" s="50">
        <v>34.574108119999998</v>
      </c>
      <c r="G433" s="50">
        <v>0.65441722000000002</v>
      </c>
      <c r="H433" s="50">
        <v>181.98547363</v>
      </c>
      <c r="I433" s="50">
        <v>186.14454651</v>
      </c>
      <c r="J433" s="51">
        <v>174.07609557999999</v>
      </c>
      <c r="K433" s="51">
        <v>117.14858246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43934.292361111111</v>
      </c>
      <c r="C434" s="50">
        <v>26.5302124</v>
      </c>
      <c r="D434" s="50">
        <v>1006.4104003899999</v>
      </c>
      <c r="E434" s="50">
        <v>65.351310729999994</v>
      </c>
      <c r="F434" s="50">
        <v>321.44943237000001</v>
      </c>
      <c r="G434" s="50">
        <v>0.79002059000000002</v>
      </c>
      <c r="H434" s="50">
        <v>185.98660278</v>
      </c>
      <c r="I434" s="50">
        <v>190.11679076999999</v>
      </c>
      <c r="J434" s="51">
        <v>178.05067443999999</v>
      </c>
      <c r="K434" s="51">
        <v>121.41540526999999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43934.293055555558</v>
      </c>
      <c r="C435" s="50">
        <v>26.599517819999999</v>
      </c>
      <c r="D435" s="50">
        <v>1006.49810791</v>
      </c>
      <c r="E435" s="50">
        <v>66.965263370000002</v>
      </c>
      <c r="F435" s="50">
        <v>353.57397460999999</v>
      </c>
      <c r="G435" s="50">
        <v>0.79002059000000002</v>
      </c>
      <c r="H435" s="50">
        <v>186.07566833000001</v>
      </c>
      <c r="I435" s="50">
        <v>190.29333496000001</v>
      </c>
      <c r="J435" s="51">
        <v>178.05067443999999</v>
      </c>
      <c r="K435" s="51">
        <v>122.56417084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43934.293749999997</v>
      </c>
      <c r="C436" s="50">
        <v>26.62786865</v>
      </c>
      <c r="D436" s="50">
        <v>1006.4104003899999</v>
      </c>
      <c r="E436" s="50">
        <v>65.374694820000002</v>
      </c>
      <c r="F436" s="50">
        <v>357.93862915</v>
      </c>
      <c r="G436" s="50">
        <v>0.58661549999999996</v>
      </c>
      <c r="H436" s="50">
        <v>189.18762207</v>
      </c>
      <c r="I436" s="50">
        <v>192.23539733999999</v>
      </c>
      <c r="J436" s="51">
        <v>179.86500548999999</v>
      </c>
      <c r="K436" s="51">
        <v>124.61540222000001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43934.294444444444</v>
      </c>
      <c r="C437" s="50">
        <v>26.67196655</v>
      </c>
      <c r="D437" s="50">
        <v>1006.51275635</v>
      </c>
      <c r="E437" s="50">
        <v>65.097915650000004</v>
      </c>
      <c r="F437" s="50">
        <v>20.24507904</v>
      </c>
      <c r="G437" s="50">
        <v>0.92562401000000005</v>
      </c>
      <c r="H437" s="50">
        <v>175.22776794000001</v>
      </c>
      <c r="I437" s="50">
        <v>178.9059906</v>
      </c>
      <c r="J437" s="51">
        <v>167.07754517000001</v>
      </c>
      <c r="K437" s="51">
        <v>120.84089661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43934.295138888891</v>
      </c>
      <c r="C438" s="50">
        <v>26.725555419999999</v>
      </c>
      <c r="D438" s="50">
        <v>1006.49810791</v>
      </c>
      <c r="E438" s="50">
        <v>66.294731139999996</v>
      </c>
      <c r="F438" s="50">
        <v>352.87225341999999</v>
      </c>
      <c r="G438" s="50">
        <v>0.45101202000000001</v>
      </c>
      <c r="H438" s="50">
        <v>198.07933044000001</v>
      </c>
      <c r="I438" s="50">
        <v>202.12193298</v>
      </c>
      <c r="J438" s="51">
        <v>189.11006165000001</v>
      </c>
      <c r="K438" s="51">
        <v>134.37974548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43934.29583333333</v>
      </c>
      <c r="C439" s="50">
        <v>26.775939940000001</v>
      </c>
      <c r="D439" s="50">
        <v>1006.49810791</v>
      </c>
      <c r="E439" s="50">
        <v>64.049232480000001</v>
      </c>
      <c r="F439" s="50">
        <v>354.41598511000001</v>
      </c>
      <c r="G439" s="50">
        <v>1.8070464100000001</v>
      </c>
      <c r="H439" s="50">
        <v>204.48109435999999</v>
      </c>
      <c r="I439" s="50">
        <v>207.77154540999999</v>
      </c>
      <c r="J439" s="51">
        <v>195.76300049</v>
      </c>
      <c r="K439" s="51">
        <v>140.12355041999999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43934.296527777777</v>
      </c>
      <c r="C440" s="50">
        <v>26.782257080000001</v>
      </c>
      <c r="D440" s="50">
        <v>1006.49810791</v>
      </c>
      <c r="E440" s="50">
        <v>65.421485899999993</v>
      </c>
      <c r="F440" s="50">
        <v>267.20681762999999</v>
      </c>
      <c r="G440" s="50">
        <v>2.4172618400000001</v>
      </c>
      <c r="H440" s="50">
        <v>206.88198853</v>
      </c>
      <c r="I440" s="50">
        <v>211.30255127000001</v>
      </c>
      <c r="J440" s="51">
        <v>198.78726196</v>
      </c>
      <c r="K440" s="51">
        <v>142.83122252999999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43934.297222222223</v>
      </c>
      <c r="C441" s="50">
        <v>26.788574220000001</v>
      </c>
      <c r="D441" s="50">
        <v>1006.49810791</v>
      </c>
      <c r="E441" s="50">
        <v>65.366905209999999</v>
      </c>
      <c r="F441" s="50">
        <v>320.53720092999998</v>
      </c>
      <c r="G441" s="50">
        <v>1.6714428699999999</v>
      </c>
      <c r="H441" s="50">
        <v>209.19355773999999</v>
      </c>
      <c r="I441" s="50">
        <v>213.42114258000001</v>
      </c>
      <c r="J441" s="51">
        <v>200.94720459000001</v>
      </c>
      <c r="K441" s="51">
        <v>146.35968018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43934.29791666667</v>
      </c>
      <c r="C442" s="50">
        <v>26.845275879999999</v>
      </c>
      <c r="D442" s="50">
        <v>1006.60046387</v>
      </c>
      <c r="E442" s="50">
        <v>64.357215879999998</v>
      </c>
      <c r="F442" s="50">
        <v>315.52691650000003</v>
      </c>
      <c r="G442" s="50">
        <v>0.51881372999999997</v>
      </c>
      <c r="H442" s="50">
        <v>207.85993958</v>
      </c>
      <c r="I442" s="50">
        <v>210.94944763000001</v>
      </c>
      <c r="J442" s="51">
        <v>197.92321777000001</v>
      </c>
      <c r="K442" s="51">
        <v>146.60572815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43934.298611111109</v>
      </c>
      <c r="C443" s="50">
        <v>26.905151369999999</v>
      </c>
      <c r="D443" s="50">
        <v>1006.60046387</v>
      </c>
      <c r="E443" s="50">
        <v>65.269447330000006</v>
      </c>
      <c r="F443" s="50">
        <v>328.10168456999997</v>
      </c>
      <c r="G443" s="50">
        <v>0.24760683999999999</v>
      </c>
      <c r="H443" s="50">
        <v>213.55064392</v>
      </c>
      <c r="I443" s="50">
        <v>217.83462524000001</v>
      </c>
      <c r="J443" s="51">
        <v>204.14401244999999</v>
      </c>
      <c r="K443" s="51">
        <v>150.46214294000001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43934.299305555556</v>
      </c>
      <c r="C444" s="50">
        <v>26.949249269999999</v>
      </c>
      <c r="D444" s="50">
        <v>1006.68817139</v>
      </c>
      <c r="E444" s="50">
        <v>65.643692020000003</v>
      </c>
      <c r="F444" s="50">
        <v>351.80563353999997</v>
      </c>
      <c r="G444" s="50">
        <v>0.99342578999999998</v>
      </c>
      <c r="H444" s="50">
        <v>214.88426208000001</v>
      </c>
      <c r="I444" s="50">
        <v>219.42358397999999</v>
      </c>
      <c r="J444" s="51">
        <v>205.26739502000001</v>
      </c>
      <c r="K444" s="51">
        <v>153.49829102000001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43934.3</v>
      </c>
      <c r="C445" s="50">
        <v>26.942962649999998</v>
      </c>
      <c r="D445" s="50">
        <v>1006.60046387</v>
      </c>
      <c r="E445" s="50">
        <v>64.220764160000002</v>
      </c>
      <c r="F445" s="50">
        <v>296.39813232</v>
      </c>
      <c r="G445" s="50">
        <v>0.72221886999999996</v>
      </c>
      <c r="H445" s="50">
        <v>221.90856934000001</v>
      </c>
      <c r="I445" s="50">
        <v>226.57373046999999</v>
      </c>
      <c r="J445" s="51">
        <v>212.61155701000001</v>
      </c>
      <c r="K445" s="51">
        <v>160.6368866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43934.300694444442</v>
      </c>
      <c r="C446" s="50">
        <v>26.91143799</v>
      </c>
      <c r="D446" s="50">
        <v>1006.68817139</v>
      </c>
      <c r="E446" s="50">
        <v>63.850414280000003</v>
      </c>
      <c r="F446" s="50">
        <v>314.50247192</v>
      </c>
      <c r="G446" s="50">
        <v>2.1460549800000002</v>
      </c>
      <c r="H446" s="50">
        <v>227.86587524000001</v>
      </c>
      <c r="I446" s="50">
        <v>232.66484070000001</v>
      </c>
      <c r="J446" s="51">
        <v>218.22766113</v>
      </c>
      <c r="K446" s="51">
        <v>165.31387329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43934.301388888889</v>
      </c>
      <c r="C447" s="50">
        <v>26.91775513</v>
      </c>
      <c r="D447" s="50">
        <v>1006.60046387</v>
      </c>
      <c r="E447" s="50">
        <v>65.238258360000003</v>
      </c>
      <c r="F447" s="50">
        <v>27.949922560000001</v>
      </c>
      <c r="G447" s="50">
        <v>0.45101202000000001</v>
      </c>
      <c r="H447" s="50">
        <v>233.02307128999999</v>
      </c>
      <c r="I447" s="50">
        <v>237.78453064000001</v>
      </c>
      <c r="J447" s="51">
        <v>222.97972107000001</v>
      </c>
      <c r="K447" s="51">
        <v>168.84207153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43934.302083333336</v>
      </c>
      <c r="C448" s="50">
        <v>27.018585210000001</v>
      </c>
      <c r="D448" s="50">
        <v>1006.60046387</v>
      </c>
      <c r="E448" s="50">
        <v>65.694374080000003</v>
      </c>
      <c r="F448" s="50">
        <v>223.74255371000001</v>
      </c>
      <c r="G448" s="50">
        <v>0.65441722000000002</v>
      </c>
      <c r="H448" s="50">
        <v>238.09121704</v>
      </c>
      <c r="I448" s="50">
        <v>243.25758361999999</v>
      </c>
      <c r="J448" s="51">
        <v>228.25047301999999</v>
      </c>
      <c r="K448" s="51">
        <v>175.07821655000001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43934.302777777775</v>
      </c>
      <c r="C449" s="50">
        <v>27.128875730000001</v>
      </c>
      <c r="D449" s="50">
        <v>1006.68817139</v>
      </c>
      <c r="E449" s="50">
        <v>65.008255000000005</v>
      </c>
      <c r="F449" s="50">
        <v>10.729819300000001</v>
      </c>
      <c r="G449" s="50">
        <v>1.1968308700000001</v>
      </c>
      <c r="H449" s="50">
        <v>245.29364014000001</v>
      </c>
      <c r="I449" s="50">
        <v>250.49613952999999</v>
      </c>
      <c r="J449" s="51">
        <v>233.86656189000001</v>
      </c>
      <c r="K449" s="51">
        <v>181.88859557999999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43934.303472222222</v>
      </c>
      <c r="C450" s="50">
        <v>27.179260249999999</v>
      </c>
      <c r="D450" s="50">
        <v>1006.68817139</v>
      </c>
      <c r="E450" s="50">
        <v>65.437072749999999</v>
      </c>
      <c r="F450" s="50">
        <v>97.560089110000007</v>
      </c>
      <c r="G450" s="50">
        <v>0.45101202000000001</v>
      </c>
      <c r="H450" s="50">
        <v>251.78445435</v>
      </c>
      <c r="I450" s="50">
        <v>255.43927002000001</v>
      </c>
      <c r="J450" s="51">
        <v>240.43296814000001</v>
      </c>
      <c r="K450" s="51">
        <v>187.71432494999999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43934.304166666669</v>
      </c>
      <c r="C451" s="50">
        <v>27.280120849999999</v>
      </c>
      <c r="D451" s="50">
        <v>1006.68817139</v>
      </c>
      <c r="E451" s="50">
        <v>65.191482539999996</v>
      </c>
      <c r="F451" s="50">
        <v>317.84255981000001</v>
      </c>
      <c r="G451" s="50">
        <v>0.45101202000000001</v>
      </c>
      <c r="H451" s="50">
        <v>256.49691772</v>
      </c>
      <c r="I451" s="50">
        <v>261.61853027000001</v>
      </c>
      <c r="J451" s="51">
        <v>245.44438170999999</v>
      </c>
      <c r="K451" s="51">
        <v>192.88362122000001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43934.304861111108</v>
      </c>
      <c r="C452" s="50">
        <v>27.358886720000001</v>
      </c>
      <c r="D452" s="50">
        <v>1006.58581543</v>
      </c>
      <c r="E452" s="50">
        <v>67.051025390000007</v>
      </c>
      <c r="F452" s="50">
        <v>10.435078620000001</v>
      </c>
      <c r="G452" s="50">
        <v>0</v>
      </c>
      <c r="H452" s="50">
        <v>262.45422363</v>
      </c>
      <c r="I452" s="50">
        <v>267.00317382999998</v>
      </c>
      <c r="J452" s="51">
        <v>250.97419739</v>
      </c>
      <c r="K452" s="51">
        <v>199.20195007000001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43934.305555555555</v>
      </c>
      <c r="C453" s="50">
        <v>27.45346069</v>
      </c>
      <c r="D453" s="50">
        <v>1006.68817139</v>
      </c>
      <c r="E453" s="50">
        <v>63.815334319999998</v>
      </c>
      <c r="F453" s="50">
        <v>275.30459595000002</v>
      </c>
      <c r="G453" s="50">
        <v>0.51881372999999997</v>
      </c>
      <c r="H453" s="50">
        <v>265.38864136000001</v>
      </c>
      <c r="I453" s="50">
        <v>271.77005005000001</v>
      </c>
      <c r="J453" s="51">
        <v>255.63999939000001</v>
      </c>
      <c r="K453" s="51">
        <v>203.63262939000001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43934.306250000001</v>
      </c>
      <c r="C454" s="50">
        <v>27.396698000000001</v>
      </c>
      <c r="D454" s="50">
        <v>1006.58581543</v>
      </c>
      <c r="E454" s="50">
        <v>62.591224670000003</v>
      </c>
      <c r="F454" s="50">
        <v>5.2283496899999999</v>
      </c>
      <c r="G454" s="50">
        <v>1.6036411500000001</v>
      </c>
      <c r="H454" s="50">
        <v>270.63461303999998</v>
      </c>
      <c r="I454" s="50">
        <v>275.91882323999999</v>
      </c>
      <c r="J454" s="51">
        <v>259.44149779999998</v>
      </c>
      <c r="K454" s="51">
        <v>209.29450989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43934.306944444441</v>
      </c>
      <c r="C455" s="50">
        <v>27.396698000000001</v>
      </c>
      <c r="D455" s="50">
        <v>1006.68817139</v>
      </c>
      <c r="E455" s="50">
        <v>63.741260529999998</v>
      </c>
      <c r="F455" s="50">
        <v>325.44915771000001</v>
      </c>
      <c r="G455" s="50">
        <v>1.1968308700000001</v>
      </c>
      <c r="H455" s="50">
        <v>273.30212402000001</v>
      </c>
      <c r="I455" s="50">
        <v>278.83203125</v>
      </c>
      <c r="J455" s="51">
        <v>262.89761353</v>
      </c>
      <c r="K455" s="51">
        <v>212.16627502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43934.307638888888</v>
      </c>
      <c r="C456" s="50">
        <v>27.377807619999999</v>
      </c>
      <c r="D456" s="50">
        <v>1006.68817139</v>
      </c>
      <c r="E456" s="50">
        <v>64.918579100000002</v>
      </c>
      <c r="F456" s="50">
        <v>358.42984009000003</v>
      </c>
      <c r="G456" s="50">
        <v>0</v>
      </c>
      <c r="H456" s="50">
        <v>275.25830078000001</v>
      </c>
      <c r="I456" s="50">
        <v>280.15603637999999</v>
      </c>
      <c r="J456" s="51">
        <v>262.81137085</v>
      </c>
      <c r="K456" s="51">
        <v>215.36627197000001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43934.308333333334</v>
      </c>
      <c r="C457" s="50">
        <v>27.459747310000001</v>
      </c>
      <c r="D457" s="50">
        <v>1006.58581543</v>
      </c>
      <c r="E457" s="50">
        <v>63.168190000000003</v>
      </c>
      <c r="F457" s="50">
        <v>287.51440430000002</v>
      </c>
      <c r="G457" s="50">
        <v>0</v>
      </c>
      <c r="H457" s="50">
        <v>278.81469727000001</v>
      </c>
      <c r="I457" s="50">
        <v>284.30484009000003</v>
      </c>
      <c r="J457" s="51">
        <v>266.52658080999998</v>
      </c>
      <c r="K457" s="51">
        <v>219.46899414000001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43934.309027777781</v>
      </c>
      <c r="C458" s="50">
        <v>27.532226560000002</v>
      </c>
      <c r="D458" s="50">
        <v>1006.58581543</v>
      </c>
      <c r="E458" s="50">
        <v>64.220764160000002</v>
      </c>
      <c r="F458" s="50">
        <v>285.10058593999997</v>
      </c>
      <c r="G458" s="50">
        <v>0.72221886999999996</v>
      </c>
      <c r="H458" s="50">
        <v>282.28259277000001</v>
      </c>
      <c r="I458" s="50">
        <v>287.65927124000001</v>
      </c>
      <c r="J458" s="51">
        <v>271.27862549000002</v>
      </c>
      <c r="K458" s="51">
        <v>223.65364074999999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43934.30972222222</v>
      </c>
      <c r="C459" s="50">
        <v>27.63937378</v>
      </c>
      <c r="D459" s="50">
        <v>1006.58581543</v>
      </c>
      <c r="E459" s="50">
        <v>65.483848570000006</v>
      </c>
      <c r="F459" s="50">
        <v>283.36026000999999</v>
      </c>
      <c r="G459" s="50">
        <v>1.1968308700000001</v>
      </c>
      <c r="H459" s="50">
        <v>287.08386230000002</v>
      </c>
      <c r="I459" s="50">
        <v>293.48544312000001</v>
      </c>
      <c r="J459" s="51">
        <v>276.46286011000001</v>
      </c>
      <c r="K459" s="51">
        <v>228.74101257000001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43934.310416666667</v>
      </c>
      <c r="C460" s="50">
        <v>27.61730957</v>
      </c>
      <c r="D460" s="50">
        <v>1006.67352295</v>
      </c>
      <c r="E460" s="50">
        <v>63.35532379</v>
      </c>
      <c r="F460" s="50">
        <v>43.822708130000002</v>
      </c>
      <c r="G460" s="50">
        <v>1.26463258</v>
      </c>
      <c r="H460" s="50">
        <v>293.39709472999999</v>
      </c>
      <c r="I460" s="50">
        <v>298.51699829</v>
      </c>
      <c r="J460" s="51">
        <v>282.07894897</v>
      </c>
      <c r="K460" s="51">
        <v>234.8949585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43934.311111111114</v>
      </c>
      <c r="C461" s="50">
        <v>27.532226560000002</v>
      </c>
      <c r="D461" s="50">
        <v>1006.67352295</v>
      </c>
      <c r="E461" s="50">
        <v>63.027858729999998</v>
      </c>
      <c r="F461" s="50">
        <v>315.58306885000002</v>
      </c>
      <c r="G461" s="50">
        <v>1.1968308700000001</v>
      </c>
      <c r="H461" s="50">
        <v>300.15454102000001</v>
      </c>
      <c r="I461" s="50">
        <v>306.37332153</v>
      </c>
      <c r="J461" s="51">
        <v>288.12719727000001</v>
      </c>
      <c r="K461" s="51">
        <v>241.45932006999999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43934.311805555553</v>
      </c>
      <c r="C462" s="50">
        <v>27.566894529999999</v>
      </c>
      <c r="D462" s="50">
        <v>1006.67352295</v>
      </c>
      <c r="E462" s="50">
        <v>62.805641170000001</v>
      </c>
      <c r="F462" s="50">
        <v>310.99386597</v>
      </c>
      <c r="G462" s="50">
        <v>2.0782532699999998</v>
      </c>
      <c r="H462" s="50">
        <v>306.82318114999998</v>
      </c>
      <c r="I462" s="50">
        <v>313.52346802</v>
      </c>
      <c r="J462" s="51">
        <v>295.55792236000002</v>
      </c>
      <c r="K462" s="51">
        <v>248.2696991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43934.3125</v>
      </c>
      <c r="C463" s="50">
        <v>27.5196228</v>
      </c>
      <c r="D463" s="50">
        <v>1006.58581543</v>
      </c>
      <c r="E463" s="50">
        <v>63.85821533</v>
      </c>
      <c r="F463" s="50">
        <v>328.63500977000001</v>
      </c>
      <c r="G463" s="50">
        <v>1.26463258</v>
      </c>
      <c r="H463" s="50">
        <v>309.93542480000002</v>
      </c>
      <c r="I463" s="50">
        <v>315.90704346000001</v>
      </c>
      <c r="J463" s="51">
        <v>298.66815186000002</v>
      </c>
      <c r="K463" s="51">
        <v>252.29023742999999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43934.313194444447</v>
      </c>
      <c r="C464" s="50">
        <v>27.570037840000001</v>
      </c>
      <c r="D464" s="50">
        <v>1006.58581543</v>
      </c>
      <c r="E464" s="50">
        <v>62.536647799999997</v>
      </c>
      <c r="F464" s="50">
        <v>350.28994750999999</v>
      </c>
      <c r="G464" s="50">
        <v>1.0612275600000001</v>
      </c>
      <c r="H464" s="50">
        <v>312.06942749000001</v>
      </c>
      <c r="I464" s="50">
        <v>319.08496093999997</v>
      </c>
      <c r="J464" s="51">
        <v>301.34680176000001</v>
      </c>
      <c r="K464" s="51">
        <v>254.91598511000001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43934.313888888886</v>
      </c>
      <c r="C465" s="50">
        <v>27.6835022</v>
      </c>
      <c r="D465" s="50">
        <v>1006.58581543</v>
      </c>
      <c r="E465" s="50">
        <v>62.957679749999997</v>
      </c>
      <c r="F465" s="50">
        <v>7.3615870499999998</v>
      </c>
      <c r="G465" s="50">
        <v>0</v>
      </c>
      <c r="H465" s="50">
        <v>315.35922240999997</v>
      </c>
      <c r="I465" s="50">
        <v>320.67388915999999</v>
      </c>
      <c r="J465" s="51">
        <v>303.16116333000002</v>
      </c>
      <c r="K465" s="51">
        <v>257.54171753000003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43934.314583333333</v>
      </c>
      <c r="C466" s="50">
        <v>27.768585210000001</v>
      </c>
      <c r="D466" s="50">
        <v>1006.67352295</v>
      </c>
      <c r="E466" s="50">
        <v>63.027858729999998</v>
      </c>
      <c r="F466" s="50">
        <v>288.23019409</v>
      </c>
      <c r="G466" s="50">
        <v>0</v>
      </c>
      <c r="H466" s="50">
        <v>315.44799805000002</v>
      </c>
      <c r="I466" s="50">
        <v>322.61569214000002</v>
      </c>
      <c r="J466" s="51">
        <v>304.19799805000002</v>
      </c>
      <c r="K466" s="51">
        <v>259.42883301000001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43934.31527777778</v>
      </c>
      <c r="C467" s="50">
        <v>27.913574220000001</v>
      </c>
      <c r="D467" s="50">
        <v>1006.5711669900001</v>
      </c>
      <c r="E467" s="50">
        <v>61.105934140000002</v>
      </c>
      <c r="F467" s="50">
        <v>327.45614624000001</v>
      </c>
      <c r="G467" s="50">
        <v>1.26463258</v>
      </c>
      <c r="H467" s="50">
        <v>319.98291016000002</v>
      </c>
      <c r="I467" s="50">
        <v>325.70544433999999</v>
      </c>
      <c r="J467" s="51">
        <v>308.51818847999999</v>
      </c>
      <c r="K467" s="51">
        <v>261.89047240999997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43934.315972222219</v>
      </c>
      <c r="C468" s="50">
        <v>27.941955570000001</v>
      </c>
      <c r="D468" s="50">
        <v>1006.67352295</v>
      </c>
      <c r="E468" s="50">
        <v>63.218872070000003</v>
      </c>
      <c r="F468" s="50">
        <v>320.42489624000001</v>
      </c>
      <c r="G468" s="50">
        <v>1.5358394399999999</v>
      </c>
      <c r="H468" s="50">
        <v>323.45053101000002</v>
      </c>
      <c r="I468" s="50">
        <v>330.11920165999999</v>
      </c>
      <c r="J468" s="51">
        <v>311.80151367000002</v>
      </c>
      <c r="K468" s="51">
        <v>265.50085448999999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43934.316666666666</v>
      </c>
      <c r="C469" s="50">
        <v>27.992370609999998</v>
      </c>
      <c r="D469" s="50">
        <v>1006.65893555</v>
      </c>
      <c r="E469" s="50">
        <v>64.899101259999995</v>
      </c>
      <c r="F469" s="50">
        <v>37.352901459999998</v>
      </c>
      <c r="G469" s="50">
        <v>0.31540858999999999</v>
      </c>
      <c r="H469" s="50">
        <v>327.18505858999998</v>
      </c>
      <c r="I469" s="50">
        <v>333.20867920000001</v>
      </c>
      <c r="J469" s="51">
        <v>315.68954467999998</v>
      </c>
      <c r="K469" s="51">
        <v>269.76770019999998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43934.317361111112</v>
      </c>
      <c r="C470" s="50">
        <v>28.030181880000001</v>
      </c>
      <c r="D470" s="50">
        <v>1006.5711669900001</v>
      </c>
      <c r="E470" s="50">
        <v>61.87781906</v>
      </c>
      <c r="F470" s="50">
        <v>351.90386962999997</v>
      </c>
      <c r="G470" s="50">
        <v>0.72221886999999996</v>
      </c>
      <c r="H470" s="50">
        <v>329.94134521000001</v>
      </c>
      <c r="I470" s="50">
        <v>335.85693358999998</v>
      </c>
      <c r="J470" s="51">
        <v>318.10882568</v>
      </c>
      <c r="K470" s="51">
        <v>272.2293396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43934.318055555559</v>
      </c>
      <c r="C471" s="50">
        <v>27.96716309</v>
      </c>
      <c r="D471" s="50">
        <v>1006.67352295</v>
      </c>
      <c r="E471" s="50">
        <v>63.023952479999998</v>
      </c>
      <c r="F471" s="50">
        <v>81.420600890000003</v>
      </c>
      <c r="G471" s="50">
        <v>0.51881372999999997</v>
      </c>
      <c r="H471" s="50">
        <v>334.12060546999999</v>
      </c>
      <c r="I471" s="50">
        <v>340.44726563</v>
      </c>
      <c r="J471" s="51">
        <v>321.82406615999997</v>
      </c>
      <c r="K471" s="51">
        <v>276.90631103999999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43934.318749999999</v>
      </c>
      <c r="C472" s="50">
        <v>28.153137210000001</v>
      </c>
      <c r="D472" s="50">
        <v>1006.84893799</v>
      </c>
      <c r="E472" s="50">
        <v>61.45678711</v>
      </c>
      <c r="F472" s="50">
        <v>295.93502808</v>
      </c>
      <c r="G472" s="50">
        <v>0.72221886999999996</v>
      </c>
      <c r="H472" s="50">
        <v>337.58822631999999</v>
      </c>
      <c r="I472" s="50">
        <v>344.24295044000002</v>
      </c>
      <c r="J472" s="51">
        <v>325.53927612000001</v>
      </c>
      <c r="K472" s="51">
        <v>280.35256958000002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43934.319444444445</v>
      </c>
      <c r="C473" s="50">
        <v>28.172027589999999</v>
      </c>
      <c r="D473" s="50">
        <v>1006.84893799</v>
      </c>
      <c r="E473" s="50">
        <v>61.632213589999999</v>
      </c>
      <c r="F473" s="50">
        <v>276.16070557</v>
      </c>
      <c r="G473" s="50">
        <v>1.4680377200000001</v>
      </c>
      <c r="H473" s="50">
        <v>340.43356323</v>
      </c>
      <c r="I473" s="50">
        <v>347.77395630000001</v>
      </c>
      <c r="J473" s="51">
        <v>329.77319335999999</v>
      </c>
      <c r="K473" s="51">
        <v>283.88079834000001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43934.320138888892</v>
      </c>
      <c r="C474" s="50">
        <v>28.09008789</v>
      </c>
      <c r="D474" s="50">
        <v>1006.65893555</v>
      </c>
      <c r="E474" s="50">
        <v>60.115734099999997</v>
      </c>
      <c r="F474" s="50">
        <v>271.78198242000002</v>
      </c>
      <c r="G474" s="50">
        <v>0.79002059000000002</v>
      </c>
      <c r="H474" s="50">
        <v>347.72448730000002</v>
      </c>
      <c r="I474" s="50">
        <v>355.27719115999997</v>
      </c>
      <c r="J474" s="51">
        <v>336.51239013999998</v>
      </c>
      <c r="K474" s="51">
        <v>289.37832642000001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43934.320833333331</v>
      </c>
      <c r="C475" s="50">
        <v>28.027069090000001</v>
      </c>
      <c r="D475" s="50">
        <v>1006.65893555</v>
      </c>
      <c r="E475" s="50">
        <v>60.634216309999999</v>
      </c>
      <c r="F475" s="50">
        <v>290.22311401000002</v>
      </c>
      <c r="G475" s="50">
        <v>1.1968308700000001</v>
      </c>
      <c r="H475" s="50">
        <v>353.59301757999998</v>
      </c>
      <c r="I475" s="50">
        <v>361.01495361000002</v>
      </c>
      <c r="J475" s="51">
        <v>342.47436522999999</v>
      </c>
      <c r="K475" s="51">
        <v>295.12213135000002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43934.321527777778</v>
      </c>
      <c r="C476" s="50">
        <v>27.986053470000002</v>
      </c>
      <c r="D476" s="50">
        <v>1006.84893799</v>
      </c>
      <c r="E476" s="50">
        <v>61.203395839999999</v>
      </c>
      <c r="F476" s="50">
        <v>263.95083618000001</v>
      </c>
      <c r="G476" s="50">
        <v>2.2138567</v>
      </c>
      <c r="H476" s="50">
        <v>359.19467163000002</v>
      </c>
      <c r="I476" s="50">
        <v>366.57614136000001</v>
      </c>
      <c r="J476" s="51">
        <v>347.74484253000003</v>
      </c>
      <c r="K476" s="51">
        <v>299.88101196000002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43934.322222222225</v>
      </c>
      <c r="C477" s="50">
        <v>28.03964233</v>
      </c>
      <c r="D477" s="50">
        <v>1006.84893799</v>
      </c>
      <c r="E477" s="50">
        <v>61.141017910000002</v>
      </c>
      <c r="F477" s="50">
        <v>148.64498900999999</v>
      </c>
      <c r="G477" s="50">
        <v>2.2138567</v>
      </c>
      <c r="H477" s="50">
        <v>365.86331177</v>
      </c>
      <c r="I477" s="50">
        <v>373.46160888999998</v>
      </c>
      <c r="J477" s="51">
        <v>354.48406982</v>
      </c>
      <c r="K477" s="51">
        <v>305.78894043000003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43934.322916666664</v>
      </c>
      <c r="C478" s="50">
        <v>28.030181880000001</v>
      </c>
      <c r="D478" s="50">
        <v>1006.9366455099999</v>
      </c>
      <c r="E478" s="50">
        <v>59.91690826</v>
      </c>
      <c r="F478" s="50">
        <v>307.06427001999998</v>
      </c>
      <c r="G478" s="50">
        <v>3.0952789799999998</v>
      </c>
      <c r="H478" s="50">
        <v>369.15338135000002</v>
      </c>
      <c r="I478" s="50">
        <v>377.16915893999999</v>
      </c>
      <c r="J478" s="51">
        <v>357.85394287000003</v>
      </c>
      <c r="K478" s="51">
        <v>307.34808349999997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43934.323611111111</v>
      </c>
      <c r="C479" s="50">
        <v>27.989227289999999</v>
      </c>
      <c r="D479" s="50">
        <v>1006.84893799</v>
      </c>
      <c r="E479" s="50">
        <v>61.788158420000002</v>
      </c>
      <c r="F479" s="50">
        <v>268.65234375</v>
      </c>
      <c r="G479" s="50">
        <v>0.31540858999999999</v>
      </c>
      <c r="H479" s="50">
        <v>368.70867920000001</v>
      </c>
      <c r="I479" s="50">
        <v>376.28640746999997</v>
      </c>
      <c r="J479" s="51">
        <v>357.50833130000001</v>
      </c>
      <c r="K479" s="51">
        <v>308.98892211999998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43934.324305555558</v>
      </c>
      <c r="C480" s="50">
        <v>28.16888428</v>
      </c>
      <c r="D480" s="50">
        <v>1006.95129395</v>
      </c>
      <c r="E480" s="50">
        <v>59.390625</v>
      </c>
      <c r="F480" s="50">
        <v>291.24755858999998</v>
      </c>
      <c r="G480" s="50">
        <v>2.3494601199999998</v>
      </c>
      <c r="H480" s="50">
        <v>370.39822387999999</v>
      </c>
      <c r="I480" s="50">
        <v>378.75811768</v>
      </c>
      <c r="J480" s="51">
        <v>358.89077759000003</v>
      </c>
      <c r="K480" s="51">
        <v>309.89166260000002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43934.324999999997</v>
      </c>
      <c r="C481" s="50">
        <v>28.16888428</v>
      </c>
      <c r="D481" s="50">
        <v>1006.95129395</v>
      </c>
      <c r="E481" s="50">
        <v>62.181896209999998</v>
      </c>
      <c r="F481" s="50">
        <v>309.02908324999999</v>
      </c>
      <c r="G481" s="50">
        <v>1.40023601</v>
      </c>
      <c r="H481" s="50">
        <v>374.48812865999997</v>
      </c>
      <c r="I481" s="50">
        <v>382.46539307</v>
      </c>
      <c r="J481" s="51">
        <v>363.12442017000001</v>
      </c>
      <c r="K481" s="51">
        <v>312.59933472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43934.325694444444</v>
      </c>
      <c r="C482" s="50">
        <v>28.184661869999999</v>
      </c>
      <c r="D482" s="50">
        <v>1006.95129395</v>
      </c>
      <c r="E482" s="50">
        <v>60.135231019999999</v>
      </c>
      <c r="F482" s="50">
        <v>350.33203125</v>
      </c>
      <c r="G482" s="50">
        <v>2.0104515599999999</v>
      </c>
      <c r="H482" s="50">
        <v>376.88903808999999</v>
      </c>
      <c r="I482" s="50">
        <v>384.14276123000002</v>
      </c>
      <c r="J482" s="51">
        <v>365.71652222</v>
      </c>
      <c r="K482" s="51">
        <v>316.62011718999997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43934.326388888891</v>
      </c>
      <c r="C483" s="50">
        <v>28.18151855</v>
      </c>
      <c r="D483" s="50">
        <v>1006.84893799</v>
      </c>
      <c r="E483" s="50">
        <v>60.084545140000003</v>
      </c>
      <c r="F483" s="50">
        <v>63.653205870000001</v>
      </c>
      <c r="G483" s="50">
        <v>0.65441722000000002</v>
      </c>
      <c r="H483" s="50">
        <v>379.46749878000003</v>
      </c>
      <c r="I483" s="50">
        <v>386.61444091999999</v>
      </c>
      <c r="J483" s="51">
        <v>368.04928589000002</v>
      </c>
      <c r="K483" s="51">
        <v>319.49188232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43934.32708333333</v>
      </c>
      <c r="C484" s="50">
        <v>28.149963379999999</v>
      </c>
      <c r="D484" s="50">
        <v>1006.84893799</v>
      </c>
      <c r="E484" s="50">
        <v>59.975391389999999</v>
      </c>
      <c r="F484" s="50">
        <v>247.76930236999999</v>
      </c>
      <c r="G484" s="50">
        <v>3.23088241</v>
      </c>
      <c r="H484" s="50">
        <v>384.17996216</v>
      </c>
      <c r="I484" s="50">
        <v>392.79342651000002</v>
      </c>
      <c r="J484" s="51">
        <v>373.40631103999999</v>
      </c>
      <c r="K484" s="51">
        <v>324.57925415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43934.327777777777</v>
      </c>
      <c r="C485" s="50">
        <v>28.064880370000001</v>
      </c>
      <c r="D485" s="50">
        <v>1006.84893799</v>
      </c>
      <c r="E485" s="50">
        <v>60.934398649999999</v>
      </c>
      <c r="F485" s="50">
        <v>300.66461182</v>
      </c>
      <c r="G485" s="50">
        <v>1.40023601</v>
      </c>
      <c r="H485" s="50">
        <v>391.02673340000001</v>
      </c>
      <c r="I485" s="50">
        <v>398.79614257999998</v>
      </c>
      <c r="J485" s="51">
        <v>378.41772460999999</v>
      </c>
      <c r="K485" s="51">
        <v>328.92800903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43934.328472222223</v>
      </c>
      <c r="C486" s="50">
        <v>28.14050293</v>
      </c>
      <c r="D486" s="50">
        <v>1006.9366455099999</v>
      </c>
      <c r="E486" s="50">
        <v>62.73936844</v>
      </c>
      <c r="F486" s="50">
        <v>349.56008910999998</v>
      </c>
      <c r="G486" s="50">
        <v>1.4680377200000001</v>
      </c>
      <c r="H486" s="50">
        <v>397.69537353999999</v>
      </c>
      <c r="I486" s="50">
        <v>404.97540283000001</v>
      </c>
      <c r="J486" s="51">
        <v>386.10751342999998</v>
      </c>
      <c r="K486" s="51">
        <v>335.73840331999997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43934.32916666667</v>
      </c>
      <c r="C487" s="50">
        <v>28.317047120000002</v>
      </c>
      <c r="D487" s="50">
        <v>1006.84893799</v>
      </c>
      <c r="E487" s="50">
        <v>61.035755160000001</v>
      </c>
      <c r="F487" s="50">
        <v>276.91854857999999</v>
      </c>
      <c r="G487" s="50">
        <v>0.51881372999999997</v>
      </c>
      <c r="H487" s="50">
        <v>403.29699706999997</v>
      </c>
      <c r="I487" s="50">
        <v>410.18350220000002</v>
      </c>
      <c r="J487" s="51">
        <v>391.55078125</v>
      </c>
      <c r="K487" s="51">
        <v>340.25125121999997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43934.329861111109</v>
      </c>
      <c r="C488" s="50">
        <v>28.395843509999999</v>
      </c>
      <c r="D488" s="50">
        <v>1006.9366455099999</v>
      </c>
      <c r="E488" s="50">
        <v>61.133216859999997</v>
      </c>
      <c r="F488" s="50">
        <v>354.26162720000002</v>
      </c>
      <c r="G488" s="50">
        <v>0.3832103</v>
      </c>
      <c r="H488" s="50">
        <v>407.03152466</v>
      </c>
      <c r="I488" s="50">
        <v>414.68539428999998</v>
      </c>
      <c r="J488" s="51">
        <v>395.69815062999999</v>
      </c>
      <c r="K488" s="51">
        <v>344.43615722999999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43934.330555555556</v>
      </c>
      <c r="C489" s="50">
        <v>28.515625</v>
      </c>
      <c r="D489" s="50">
        <v>1006.9366455099999</v>
      </c>
      <c r="E489" s="50">
        <v>60.022167209999999</v>
      </c>
      <c r="F489" s="50">
        <v>179.1555481</v>
      </c>
      <c r="G489" s="50">
        <v>0</v>
      </c>
      <c r="H489" s="50">
        <v>414.14462279999998</v>
      </c>
      <c r="I489" s="50">
        <v>421.21774291999998</v>
      </c>
      <c r="J489" s="51">
        <v>400.27740478999999</v>
      </c>
      <c r="K489" s="51">
        <v>350.26190186000002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43934.331250000003</v>
      </c>
      <c r="C490" s="50">
        <v>28.698455809999999</v>
      </c>
      <c r="D490" s="50">
        <v>1006.83435059</v>
      </c>
      <c r="E490" s="50">
        <v>59.199611660000002</v>
      </c>
      <c r="F490" s="50">
        <v>296.86132813</v>
      </c>
      <c r="G490" s="50">
        <v>1.9426498400000001</v>
      </c>
      <c r="H490" s="50">
        <v>419.65747069999998</v>
      </c>
      <c r="I490" s="50">
        <v>426.60238647</v>
      </c>
      <c r="J490" s="51">
        <v>406.67129517000001</v>
      </c>
      <c r="K490" s="51">
        <v>355.92352295000001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43934.331944444442</v>
      </c>
      <c r="C491" s="50">
        <v>28.638580319999999</v>
      </c>
      <c r="D491" s="50">
        <v>1006.83435059</v>
      </c>
      <c r="E491" s="50">
        <v>59.367237090000003</v>
      </c>
      <c r="F491" s="50">
        <v>327.54034424000002</v>
      </c>
      <c r="G491" s="50">
        <v>2.0104515599999999</v>
      </c>
      <c r="H491" s="50">
        <v>423.03634643999999</v>
      </c>
      <c r="I491" s="50">
        <v>430.30993652000001</v>
      </c>
      <c r="J491" s="51">
        <v>410.55929565000002</v>
      </c>
      <c r="K491" s="51">
        <v>357.97476196000002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43934.332638888889</v>
      </c>
      <c r="C492" s="50">
        <v>28.62911987</v>
      </c>
      <c r="D492" s="50">
        <v>1006.9366455099999</v>
      </c>
      <c r="E492" s="50">
        <v>60.065052029999997</v>
      </c>
      <c r="F492" s="50">
        <v>309.52020263999998</v>
      </c>
      <c r="G492" s="50">
        <v>0.85782230000000004</v>
      </c>
      <c r="H492" s="50">
        <v>424.3699646</v>
      </c>
      <c r="I492" s="50">
        <v>432.69323730000002</v>
      </c>
      <c r="J492" s="51">
        <v>411.59616089000002</v>
      </c>
      <c r="K492" s="51">
        <v>361.58514403999999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43934.333333333336</v>
      </c>
      <c r="C493" s="50">
        <v>28.660644529999999</v>
      </c>
      <c r="D493" s="50">
        <v>1006.84893799</v>
      </c>
      <c r="E493" s="50">
        <v>58.751281740000003</v>
      </c>
      <c r="F493" s="50">
        <v>354.92126465000001</v>
      </c>
      <c r="G493" s="50">
        <v>2.48506355</v>
      </c>
      <c r="H493" s="50">
        <v>428.46014403999999</v>
      </c>
      <c r="I493" s="50">
        <v>435.69458007999998</v>
      </c>
      <c r="J493" s="51">
        <v>416.34820557</v>
      </c>
      <c r="K493" s="51">
        <v>363.80047607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43934.334027777775</v>
      </c>
      <c r="C494" s="50">
        <v>28.660644529999999</v>
      </c>
      <c r="D494" s="50">
        <v>1006.9366455099999</v>
      </c>
      <c r="E494" s="50">
        <v>60.049465179999999</v>
      </c>
      <c r="F494" s="50">
        <v>282.34979248000002</v>
      </c>
      <c r="G494" s="50">
        <v>1.5358394399999999</v>
      </c>
      <c r="H494" s="50">
        <v>430.86105347</v>
      </c>
      <c r="I494" s="50">
        <v>438.43099976000002</v>
      </c>
      <c r="J494" s="51">
        <v>418.50842284999999</v>
      </c>
      <c r="K494" s="51">
        <v>366.09802245999998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43934.334722222222</v>
      </c>
      <c r="C495" s="50">
        <v>28.714233400000001</v>
      </c>
      <c r="D495" s="50">
        <v>1006.83435059</v>
      </c>
      <c r="E495" s="50">
        <v>58.992992399999999</v>
      </c>
      <c r="F495" s="50">
        <v>280.87622069999998</v>
      </c>
      <c r="G495" s="50">
        <v>2.6884686900000001</v>
      </c>
      <c r="H495" s="50">
        <v>435.12878418000003</v>
      </c>
      <c r="I495" s="50">
        <v>443.10971068999999</v>
      </c>
      <c r="J495" s="51">
        <v>422.65554809999998</v>
      </c>
      <c r="K495" s="51">
        <v>369.62649535999998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43934.335416666669</v>
      </c>
      <c r="C496" s="50">
        <v>28.584991460000001</v>
      </c>
      <c r="D496" s="50">
        <v>1006.83435059</v>
      </c>
      <c r="E496" s="50">
        <v>61.515258789999997</v>
      </c>
      <c r="F496" s="50">
        <v>338.73971558</v>
      </c>
      <c r="G496" s="50">
        <v>0.85782230000000004</v>
      </c>
      <c r="H496" s="50">
        <v>432.81695557</v>
      </c>
      <c r="I496" s="50">
        <v>439.75524902000001</v>
      </c>
      <c r="J496" s="51">
        <v>420.58184813999998</v>
      </c>
      <c r="K496" s="51">
        <v>368.14950562000001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43934.336111111108</v>
      </c>
      <c r="C497" s="50">
        <v>28.742614750000001</v>
      </c>
      <c r="D497" s="50">
        <v>1006.83435059</v>
      </c>
      <c r="E497" s="50">
        <v>59.382823940000002</v>
      </c>
      <c r="F497" s="50">
        <v>46.924278260000001</v>
      </c>
      <c r="G497" s="50">
        <v>1.8748481299999999</v>
      </c>
      <c r="H497" s="50">
        <v>441.35299683</v>
      </c>
      <c r="I497" s="50">
        <v>448.14123534999999</v>
      </c>
      <c r="J497" s="51">
        <v>429.04940796</v>
      </c>
      <c r="K497" s="51">
        <v>376.68289184999998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43934.336805555555</v>
      </c>
      <c r="C498" s="50">
        <v>28.868713379999999</v>
      </c>
      <c r="D498" s="50">
        <v>1006.83435059</v>
      </c>
      <c r="E498" s="50">
        <v>59.172313690000003</v>
      </c>
      <c r="F498" s="50">
        <v>312.36917113999999</v>
      </c>
      <c r="G498" s="50">
        <v>1.12902927</v>
      </c>
      <c r="H498" s="50">
        <v>438.15197754000002</v>
      </c>
      <c r="I498" s="50">
        <v>446.90539551000001</v>
      </c>
      <c r="J498" s="51">
        <v>426.28448486000002</v>
      </c>
      <c r="K498" s="51">
        <v>372.33413696000002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43934.337500000001</v>
      </c>
      <c r="C499" s="50">
        <v>29.020080570000001</v>
      </c>
      <c r="D499" s="50">
        <v>1006.83435059</v>
      </c>
      <c r="E499" s="50">
        <v>60.37693024</v>
      </c>
      <c r="F499" s="50">
        <v>285.17071533000001</v>
      </c>
      <c r="G499" s="50">
        <v>0.72221886999999996</v>
      </c>
      <c r="H499" s="50">
        <v>443.57577515000003</v>
      </c>
      <c r="I499" s="50">
        <v>451.14260863999999</v>
      </c>
      <c r="J499" s="51">
        <v>431.90057373000002</v>
      </c>
      <c r="K499" s="51">
        <v>379.47274779999998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43934.338194444441</v>
      </c>
      <c r="C500" s="50">
        <v>29.064178470000002</v>
      </c>
      <c r="D500" s="50">
        <v>1006.83435059</v>
      </c>
      <c r="E500" s="50">
        <v>58.486194609999998</v>
      </c>
      <c r="F500" s="50">
        <v>346.79541016000002</v>
      </c>
      <c r="G500" s="50">
        <v>0.51881372999999997</v>
      </c>
      <c r="H500" s="50">
        <v>450.42254638999998</v>
      </c>
      <c r="I500" s="50">
        <v>457.49813842999998</v>
      </c>
      <c r="J500" s="51">
        <v>438.81286620999998</v>
      </c>
      <c r="K500" s="51">
        <v>385.21655272999999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43934.338888888888</v>
      </c>
      <c r="C501" s="50">
        <v>29.10202026</v>
      </c>
      <c r="D501" s="50">
        <v>1006.83435059</v>
      </c>
      <c r="E501" s="50">
        <v>58.743495940000003</v>
      </c>
      <c r="F501" s="50">
        <v>311.16226196000002</v>
      </c>
      <c r="G501" s="50">
        <v>1.8070464100000001</v>
      </c>
      <c r="H501" s="50">
        <v>454.33459472999999</v>
      </c>
      <c r="I501" s="50">
        <v>462.17684937000001</v>
      </c>
      <c r="J501" s="51">
        <v>441.57778931000001</v>
      </c>
      <c r="K501" s="51">
        <v>388.33462523999998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43934.339583333334</v>
      </c>
      <c r="C502" s="50">
        <v>29.035797120000002</v>
      </c>
      <c r="D502" s="50">
        <v>1006.83435059</v>
      </c>
      <c r="E502" s="50">
        <v>59.051464080000002</v>
      </c>
      <c r="F502" s="50">
        <v>0</v>
      </c>
      <c r="G502" s="50">
        <v>0.85782230000000004</v>
      </c>
      <c r="H502" s="50">
        <v>456.91333007999998</v>
      </c>
      <c r="I502" s="50">
        <v>464.64855956999997</v>
      </c>
      <c r="J502" s="51">
        <v>445.72515869</v>
      </c>
      <c r="K502" s="51">
        <v>393.25762938999998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43934.340277777781</v>
      </c>
      <c r="C503" s="50">
        <v>29.221862789999999</v>
      </c>
      <c r="D503" s="50">
        <v>1006.92205811</v>
      </c>
      <c r="E503" s="50">
        <v>59.406227110000003</v>
      </c>
      <c r="F503" s="50">
        <v>233.62269592000001</v>
      </c>
      <c r="G503" s="50">
        <v>0.45101202000000001</v>
      </c>
      <c r="H503" s="50">
        <v>458.78045653999999</v>
      </c>
      <c r="I503" s="50">
        <v>466.67874146000003</v>
      </c>
      <c r="J503" s="51">
        <v>446.41638183999999</v>
      </c>
      <c r="K503" s="51">
        <v>395.80145263999998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43934.34097222222</v>
      </c>
      <c r="C504" s="50">
        <v>29.259704589999998</v>
      </c>
      <c r="D504" s="50">
        <v>1006.92205811</v>
      </c>
      <c r="E504" s="50">
        <v>58.150928499999999</v>
      </c>
      <c r="F504" s="50">
        <v>286.71450806000001</v>
      </c>
      <c r="G504" s="50">
        <v>2.0104515599999999</v>
      </c>
      <c r="H504" s="50">
        <v>469.45053101000002</v>
      </c>
      <c r="I504" s="50">
        <v>477.88955687999999</v>
      </c>
      <c r="J504" s="51">
        <v>457.38922119</v>
      </c>
      <c r="K504" s="51">
        <v>403.43237305000002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43934.341666666667</v>
      </c>
      <c r="C505" s="50">
        <v>29.231323239999998</v>
      </c>
      <c r="D505" s="50">
        <v>1006.83435059</v>
      </c>
      <c r="E505" s="50">
        <v>57.874145509999998</v>
      </c>
      <c r="F505" s="50">
        <v>298.11032103999997</v>
      </c>
      <c r="G505" s="50">
        <v>1.5358394399999999</v>
      </c>
      <c r="H505" s="50">
        <v>474.34082031000003</v>
      </c>
      <c r="I505" s="50">
        <v>483.00952147999999</v>
      </c>
      <c r="J505" s="51">
        <v>462.91906738</v>
      </c>
      <c r="K505" s="51">
        <v>409.50415039000001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43934.342361111114</v>
      </c>
      <c r="C506" s="50">
        <v>29.067382810000002</v>
      </c>
      <c r="D506" s="50">
        <v>1006.83435059</v>
      </c>
      <c r="E506" s="50">
        <v>58.365344999999998</v>
      </c>
      <c r="F506" s="50">
        <v>272.14688109999997</v>
      </c>
      <c r="G506" s="50">
        <v>0.99342578999999998</v>
      </c>
      <c r="H506" s="50">
        <v>480.29812621999997</v>
      </c>
      <c r="I506" s="50">
        <v>489.89468384000003</v>
      </c>
      <c r="J506" s="51">
        <v>470.26324462999997</v>
      </c>
      <c r="K506" s="51">
        <v>416.56082153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43934.343055555553</v>
      </c>
      <c r="C507" s="50">
        <v>29.190338130000001</v>
      </c>
      <c r="D507" s="50">
        <v>1006.83435059</v>
      </c>
      <c r="E507" s="50">
        <v>58.416015629999997</v>
      </c>
      <c r="F507" s="50">
        <v>330.02438353999997</v>
      </c>
      <c r="G507" s="50">
        <v>1.8070464100000001</v>
      </c>
      <c r="H507" s="50">
        <v>485.36627197000001</v>
      </c>
      <c r="I507" s="50">
        <v>493.60223388999998</v>
      </c>
      <c r="J507" s="51">
        <v>473.46029663000002</v>
      </c>
      <c r="K507" s="51">
        <v>419.10437012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43934.34375</v>
      </c>
      <c r="C508" s="50">
        <v>29.155639650000001</v>
      </c>
      <c r="D508" s="50">
        <v>1006.92205811</v>
      </c>
      <c r="E508" s="50">
        <v>56.922924039999998</v>
      </c>
      <c r="F508" s="50">
        <v>220.14976501000001</v>
      </c>
      <c r="G508" s="50">
        <v>0.45101202000000001</v>
      </c>
      <c r="H508" s="50">
        <v>487.50027466</v>
      </c>
      <c r="I508" s="50">
        <v>496.07394409</v>
      </c>
      <c r="J508" s="51">
        <v>475.96588135000002</v>
      </c>
      <c r="K508" s="51">
        <v>421.89422607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43934.344444444447</v>
      </c>
      <c r="C509" s="50">
        <v>29.25024414</v>
      </c>
      <c r="D509" s="50">
        <v>1006.83435059</v>
      </c>
      <c r="E509" s="50">
        <v>58.723999020000001</v>
      </c>
      <c r="F509" s="50">
        <v>60.509490970000002</v>
      </c>
      <c r="G509" s="50">
        <v>0.58661549999999996</v>
      </c>
      <c r="H509" s="50">
        <v>491.50140381</v>
      </c>
      <c r="I509" s="50">
        <v>498.45724487000001</v>
      </c>
      <c r="J509" s="51">
        <v>479.59481812000001</v>
      </c>
      <c r="K509" s="51">
        <v>426.07888794000002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43934.345138888886</v>
      </c>
      <c r="C510" s="50">
        <v>29.25024414</v>
      </c>
      <c r="D510" s="50">
        <v>1006.83435059</v>
      </c>
      <c r="E510" s="50">
        <v>57.402431489999998</v>
      </c>
      <c r="F510" s="50">
        <v>323.44226073999999</v>
      </c>
      <c r="G510" s="50">
        <v>1.73924458</v>
      </c>
      <c r="H510" s="50">
        <v>495.23593140000003</v>
      </c>
      <c r="I510" s="50">
        <v>502.69445801000001</v>
      </c>
      <c r="J510" s="51">
        <v>483.65563965000001</v>
      </c>
      <c r="K510" s="51">
        <v>430.01748657000002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43934.345833333333</v>
      </c>
      <c r="C511" s="50">
        <v>29.294372559999999</v>
      </c>
      <c r="D511" s="50">
        <v>1006.81970215</v>
      </c>
      <c r="E511" s="50">
        <v>58.049571989999997</v>
      </c>
      <c r="F511" s="50">
        <v>248.35874939000001</v>
      </c>
      <c r="G511" s="50">
        <v>2.2816584099999999</v>
      </c>
      <c r="H511" s="50">
        <v>499.14828490999997</v>
      </c>
      <c r="I511" s="50">
        <v>507.54943847999999</v>
      </c>
      <c r="J511" s="51">
        <v>488.32144165</v>
      </c>
      <c r="K511" s="51">
        <v>435.18679809999998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43934.34652777778</v>
      </c>
      <c r="C512" s="50">
        <v>29.27862549</v>
      </c>
      <c r="D512" s="50">
        <v>1006.81970215</v>
      </c>
      <c r="E512" s="50">
        <v>56.911231989999997</v>
      </c>
      <c r="F512" s="50">
        <v>328.73318481000001</v>
      </c>
      <c r="G512" s="50">
        <v>2.2816584099999999</v>
      </c>
      <c r="H512" s="50">
        <v>505.46127318999999</v>
      </c>
      <c r="I512" s="50">
        <v>512.40472411999997</v>
      </c>
      <c r="J512" s="51">
        <v>493.67846680000002</v>
      </c>
      <c r="K512" s="51">
        <v>438.96127318999999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43934.347222222219</v>
      </c>
      <c r="C513" s="50">
        <v>29.272308349999999</v>
      </c>
      <c r="D513" s="50">
        <v>1006.81970215</v>
      </c>
      <c r="E513" s="50">
        <v>56.342067720000003</v>
      </c>
      <c r="F513" s="50">
        <v>348.00231933999999</v>
      </c>
      <c r="G513" s="50">
        <v>2.95967555</v>
      </c>
      <c r="H513" s="50">
        <v>507.77310181000001</v>
      </c>
      <c r="I513" s="50">
        <v>515.14111328000001</v>
      </c>
      <c r="J513" s="51">
        <v>496.78872681000001</v>
      </c>
      <c r="K513" s="51">
        <v>441.83331299000002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43934.347916666666</v>
      </c>
      <c r="C514" s="50">
        <v>29.231323239999998</v>
      </c>
      <c r="D514" s="50">
        <v>1006.81970215</v>
      </c>
      <c r="E514" s="50">
        <v>56.661731719999999</v>
      </c>
      <c r="F514" s="50">
        <v>272.61001586999998</v>
      </c>
      <c r="G514" s="50">
        <v>0.85782230000000004</v>
      </c>
      <c r="H514" s="50">
        <v>512.21899413999995</v>
      </c>
      <c r="I514" s="50">
        <v>520.96728515999996</v>
      </c>
      <c r="J514" s="51">
        <v>502.23229980000002</v>
      </c>
      <c r="K514" s="51">
        <v>447.57687378000003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43934.348611111112</v>
      </c>
      <c r="C515" s="50">
        <v>29.32592773</v>
      </c>
      <c r="D515" s="50">
        <v>1006.83435059</v>
      </c>
      <c r="E515" s="50">
        <v>57.86634445</v>
      </c>
      <c r="F515" s="50">
        <v>294.65789795000001</v>
      </c>
      <c r="G515" s="50">
        <v>0.58661549999999996</v>
      </c>
      <c r="H515" s="50">
        <v>515.68658446999996</v>
      </c>
      <c r="I515" s="50">
        <v>524.14514159999999</v>
      </c>
      <c r="J515" s="51">
        <v>504.21942138999998</v>
      </c>
      <c r="K515" s="51">
        <v>449.62835693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43934.349305555559</v>
      </c>
      <c r="C516" s="50">
        <v>29.395294190000001</v>
      </c>
      <c r="D516" s="50">
        <v>1006.81970215</v>
      </c>
      <c r="E516" s="50">
        <v>58.373146060000003</v>
      </c>
      <c r="F516" s="50">
        <v>15.74006939</v>
      </c>
      <c r="G516" s="50">
        <v>0.65441722000000002</v>
      </c>
      <c r="H516" s="50">
        <v>520.84381103999999</v>
      </c>
      <c r="I516" s="50">
        <v>528.11743163999995</v>
      </c>
      <c r="J516" s="51">
        <v>507.32995605000002</v>
      </c>
      <c r="K516" s="51">
        <v>454.55136107999999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43934.35</v>
      </c>
      <c r="C517" s="50">
        <v>29.43313599</v>
      </c>
      <c r="D517" s="50">
        <v>1006.81970215</v>
      </c>
      <c r="E517" s="50">
        <v>58.267883300000001</v>
      </c>
      <c r="F517" s="50">
        <v>185.92010497999999</v>
      </c>
      <c r="G517" s="50">
        <v>1.4680377200000001</v>
      </c>
      <c r="H517" s="50">
        <v>520.31030272999999</v>
      </c>
      <c r="I517" s="50">
        <v>528.29394531000003</v>
      </c>
      <c r="J517" s="51">
        <v>510.44049072000001</v>
      </c>
      <c r="K517" s="51">
        <v>454.38726807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43934.350694444445</v>
      </c>
      <c r="C518" s="50">
        <v>29.650695800000001</v>
      </c>
      <c r="D518" s="50">
        <v>1006.92205811</v>
      </c>
      <c r="E518" s="50">
        <v>57.141235350000002</v>
      </c>
      <c r="F518" s="50">
        <v>18.574981690000001</v>
      </c>
      <c r="G518" s="50">
        <v>1.8748481299999999</v>
      </c>
      <c r="H518" s="50">
        <v>527.95715331999997</v>
      </c>
      <c r="I518" s="50">
        <v>535.62066649999997</v>
      </c>
      <c r="J518" s="51">
        <v>516.22937012</v>
      </c>
      <c r="K518" s="51">
        <v>460.37734984999997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43934.351388888892</v>
      </c>
      <c r="C519" s="50">
        <v>29.63809204</v>
      </c>
      <c r="D519" s="50">
        <v>1006.81970215</v>
      </c>
      <c r="E519" s="50">
        <v>57.28937912</v>
      </c>
      <c r="F519" s="50">
        <v>6.6738867800000001</v>
      </c>
      <c r="G519" s="50">
        <v>0.79002059000000002</v>
      </c>
      <c r="H519" s="50">
        <v>529.29077147999999</v>
      </c>
      <c r="I519" s="50">
        <v>537.56268310999997</v>
      </c>
      <c r="J519" s="51">
        <v>518.47589111000002</v>
      </c>
      <c r="K519" s="51">
        <v>461.68997192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43934.352083333331</v>
      </c>
      <c r="C520" s="50">
        <v>29.713775630000001</v>
      </c>
      <c r="D520" s="50">
        <v>1006.9074707</v>
      </c>
      <c r="E520" s="50">
        <v>57.051574709999997</v>
      </c>
      <c r="F520" s="50">
        <v>26.335943220000001</v>
      </c>
      <c r="G520" s="50">
        <v>1.26463258</v>
      </c>
      <c r="H520" s="50">
        <v>533.64758300999995</v>
      </c>
      <c r="I520" s="50">
        <v>541.35839843999997</v>
      </c>
      <c r="J520" s="51">
        <v>522.01831055000002</v>
      </c>
      <c r="K520" s="51">
        <v>466.28500365999997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43934.352777777778</v>
      </c>
      <c r="C521" s="50">
        <v>29.871459959999999</v>
      </c>
      <c r="D521" s="50">
        <v>1006.92205811</v>
      </c>
      <c r="E521" s="50">
        <v>56.03018951</v>
      </c>
      <c r="F521" s="50">
        <v>15.838286399999999</v>
      </c>
      <c r="G521" s="50">
        <v>0.65441722000000002</v>
      </c>
      <c r="H521" s="50">
        <v>538.00463866999996</v>
      </c>
      <c r="I521" s="50">
        <v>545.24249268000005</v>
      </c>
      <c r="J521" s="51">
        <v>527.20251465000001</v>
      </c>
      <c r="K521" s="51">
        <v>471.70059204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43934.353472222225</v>
      </c>
      <c r="C522" s="50">
        <v>29.997619629999999</v>
      </c>
      <c r="D522" s="50">
        <v>1007.0097656299999</v>
      </c>
      <c r="E522" s="50">
        <v>56.490200039999998</v>
      </c>
      <c r="F522" s="50">
        <v>268.62426757999998</v>
      </c>
      <c r="G522" s="50">
        <v>1.40023601</v>
      </c>
      <c r="H522" s="50">
        <v>541.82794189000003</v>
      </c>
      <c r="I522" s="50">
        <v>551.24523925999995</v>
      </c>
      <c r="J522" s="51">
        <v>531.69549560999997</v>
      </c>
      <c r="K522" s="51">
        <v>475.31100464000002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43934.354166666664</v>
      </c>
      <c r="C523" s="50">
        <v>29.99447632</v>
      </c>
      <c r="D523" s="50">
        <v>1007.0097656299999</v>
      </c>
      <c r="E523" s="50">
        <v>56.572071080000001</v>
      </c>
      <c r="F523" s="50">
        <v>348.04443358999998</v>
      </c>
      <c r="G523" s="50">
        <v>0.65441722000000002</v>
      </c>
      <c r="H523" s="50">
        <v>543.69506836000005</v>
      </c>
      <c r="I523" s="50">
        <v>550.98022461000005</v>
      </c>
      <c r="J523" s="51">
        <v>532.64581298999997</v>
      </c>
      <c r="K523" s="51">
        <v>476.54168700999998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43934.354861111111</v>
      </c>
      <c r="C524" s="50">
        <v>30.057525630000001</v>
      </c>
      <c r="D524" s="50">
        <v>1006.9074707</v>
      </c>
      <c r="E524" s="50">
        <v>56.11595535</v>
      </c>
      <c r="F524" s="50">
        <v>314.75506591999999</v>
      </c>
      <c r="G524" s="50">
        <v>1.9426498400000001</v>
      </c>
      <c r="H524" s="50">
        <v>548.05212401999995</v>
      </c>
      <c r="I524" s="50">
        <v>556.10021973000005</v>
      </c>
      <c r="J524" s="51">
        <v>537.74346923999997</v>
      </c>
      <c r="K524" s="51">
        <v>479.90579223999998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43934.355555555558</v>
      </c>
      <c r="C525" s="50">
        <v>30.035430909999999</v>
      </c>
      <c r="D525" s="50">
        <v>1006.9074707</v>
      </c>
      <c r="E525" s="50">
        <v>56.638343810000002</v>
      </c>
      <c r="F525" s="50">
        <v>166.44046021</v>
      </c>
      <c r="G525" s="50">
        <v>0.79002059000000002</v>
      </c>
      <c r="H525" s="50">
        <v>553.20904541000004</v>
      </c>
      <c r="I525" s="50">
        <v>560.60211182</v>
      </c>
      <c r="J525" s="51">
        <v>541.63177489999998</v>
      </c>
      <c r="K525" s="51">
        <v>484.41891478999997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43934.356249999997</v>
      </c>
      <c r="C526" s="50">
        <v>30.208923339999998</v>
      </c>
      <c r="D526" s="50">
        <v>1006.80511475</v>
      </c>
      <c r="E526" s="50">
        <v>56.221218110000002</v>
      </c>
      <c r="F526" s="50">
        <v>26.350006100000002</v>
      </c>
      <c r="G526" s="50">
        <v>2.0782532699999998</v>
      </c>
      <c r="H526" s="50">
        <v>554.18731689000003</v>
      </c>
      <c r="I526" s="50">
        <v>561.57324218999997</v>
      </c>
      <c r="J526" s="51">
        <v>543.70520020000004</v>
      </c>
      <c r="K526" s="51">
        <v>488.52136230000002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43934.356944444444</v>
      </c>
      <c r="C527" s="50">
        <v>30.14901733</v>
      </c>
      <c r="D527" s="50">
        <v>1006.81970215</v>
      </c>
      <c r="E527" s="50">
        <v>56.689025880000003</v>
      </c>
      <c r="F527" s="50">
        <v>294.29306029999998</v>
      </c>
      <c r="G527" s="50">
        <v>1.0612275600000001</v>
      </c>
      <c r="H527" s="50">
        <v>563.87915038999995</v>
      </c>
      <c r="I527" s="50">
        <v>574.01965331999997</v>
      </c>
      <c r="J527" s="51">
        <v>553.55517578000001</v>
      </c>
      <c r="K527" s="51">
        <v>496.97283936000002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43934.357638888891</v>
      </c>
      <c r="C528" s="50">
        <v>30.139526369999999</v>
      </c>
      <c r="D528" s="50">
        <v>1006.9074707</v>
      </c>
      <c r="E528" s="50">
        <v>55.73391342</v>
      </c>
      <c r="F528" s="50">
        <v>348.81628418000003</v>
      </c>
      <c r="G528" s="50">
        <v>1.6036411500000001</v>
      </c>
      <c r="H528" s="50">
        <v>566.72448729999996</v>
      </c>
      <c r="I528" s="50">
        <v>575.25549316000001</v>
      </c>
      <c r="J528" s="51">
        <v>555.71514893000005</v>
      </c>
      <c r="K528" s="51">
        <v>499.92681885000002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43934.35833333333</v>
      </c>
      <c r="C529" s="50">
        <v>30.262573239999998</v>
      </c>
      <c r="D529" s="50">
        <v>1006.81970215</v>
      </c>
      <c r="E529" s="50">
        <v>55.523387909999997</v>
      </c>
      <c r="F529" s="50">
        <v>357.57369994999999</v>
      </c>
      <c r="G529" s="50">
        <v>0.99342578999999998</v>
      </c>
      <c r="H529" s="50">
        <v>571.79260253999996</v>
      </c>
      <c r="I529" s="50">
        <v>579.75769043000003</v>
      </c>
      <c r="J529" s="51">
        <v>561.50402831999997</v>
      </c>
      <c r="K529" s="51">
        <v>504.93225097999999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43934.359027777777</v>
      </c>
      <c r="C530" s="50">
        <v>30.19946289</v>
      </c>
      <c r="D530" s="50">
        <v>1006.80511475</v>
      </c>
      <c r="E530" s="50">
        <v>56.560375209999997</v>
      </c>
      <c r="F530" s="50">
        <v>308.49575806000001</v>
      </c>
      <c r="G530" s="50">
        <v>1.6036411500000001</v>
      </c>
      <c r="H530" s="50">
        <v>575.34930420000001</v>
      </c>
      <c r="I530" s="50">
        <v>584.78918456999997</v>
      </c>
      <c r="J530" s="51">
        <v>565.04675293000003</v>
      </c>
      <c r="K530" s="51">
        <v>508.13223267000001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43934.359722222223</v>
      </c>
      <c r="C531" s="50">
        <v>30.294097900000001</v>
      </c>
      <c r="D531" s="50">
        <v>1006.80511475</v>
      </c>
      <c r="E531" s="50">
        <v>56.798183440000003</v>
      </c>
      <c r="F531" s="50">
        <v>10.210517879999999</v>
      </c>
      <c r="G531" s="50">
        <v>1.0612275600000001</v>
      </c>
      <c r="H531" s="50">
        <v>579.43920897999999</v>
      </c>
      <c r="I531" s="50">
        <v>587.17248534999999</v>
      </c>
      <c r="J531" s="51">
        <v>568.07073975000003</v>
      </c>
      <c r="K531" s="51">
        <v>513.21960449000005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43934.36041666667</v>
      </c>
      <c r="C532" s="50">
        <v>30.366638179999999</v>
      </c>
      <c r="D532" s="50">
        <v>1006.80511475</v>
      </c>
      <c r="E532" s="50">
        <v>54.841175079999999</v>
      </c>
      <c r="F532" s="50">
        <v>21.662534709999999</v>
      </c>
      <c r="G532" s="50">
        <v>1.8070464100000001</v>
      </c>
      <c r="H532" s="50">
        <v>585.12988281000003</v>
      </c>
      <c r="I532" s="50">
        <v>593.61645508000004</v>
      </c>
      <c r="J532" s="51">
        <v>574.63739013999998</v>
      </c>
      <c r="K532" s="51">
        <v>520.03002930000002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43934.361111111109</v>
      </c>
      <c r="C533" s="50">
        <v>30.31616211</v>
      </c>
      <c r="D533" s="50">
        <v>1006.80511475</v>
      </c>
      <c r="E533" s="50">
        <v>54.763210299999997</v>
      </c>
      <c r="F533" s="50">
        <v>336.76086426000001</v>
      </c>
      <c r="G533" s="50">
        <v>0.85782230000000004</v>
      </c>
      <c r="H533" s="50">
        <v>589.93139647999999</v>
      </c>
      <c r="I533" s="50">
        <v>598.29516602000001</v>
      </c>
      <c r="J533" s="51">
        <v>579.73504638999998</v>
      </c>
      <c r="K533" s="51">
        <v>523.96838378999996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43934.361805555556</v>
      </c>
      <c r="C534" s="50">
        <v>30.28146362</v>
      </c>
      <c r="D534" s="50">
        <v>1006.80511475</v>
      </c>
      <c r="E534" s="50">
        <v>56.123756409999999</v>
      </c>
      <c r="F534" s="50">
        <v>329.12615966999999</v>
      </c>
      <c r="G534" s="50">
        <v>1.6036411500000001</v>
      </c>
      <c r="H534" s="50">
        <v>592.77679443</v>
      </c>
      <c r="I534" s="50">
        <v>600.23724364999998</v>
      </c>
      <c r="J534" s="51">
        <v>581.54943848000005</v>
      </c>
      <c r="K534" s="51">
        <v>526.10174560999997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43934.362500000003</v>
      </c>
      <c r="C535" s="50">
        <v>30.439178470000002</v>
      </c>
      <c r="D535" s="50">
        <v>1006.80511475</v>
      </c>
      <c r="E535" s="50">
        <v>55.745605470000001</v>
      </c>
      <c r="F535" s="50">
        <v>137.41752625000001</v>
      </c>
      <c r="G535" s="50">
        <v>0.51881372999999997</v>
      </c>
      <c r="H535" s="50">
        <v>592.24328613</v>
      </c>
      <c r="I535" s="50">
        <v>600.59033203000001</v>
      </c>
      <c r="J535" s="51">
        <v>580.77191161999997</v>
      </c>
      <c r="K535" s="51">
        <v>526.10174560999997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43934.363194444442</v>
      </c>
      <c r="C536" s="50">
        <v>30.63476563</v>
      </c>
      <c r="D536" s="50">
        <v>1006.79052734</v>
      </c>
      <c r="E536" s="50">
        <v>54.618957520000002</v>
      </c>
      <c r="F536" s="50">
        <v>26.99556351</v>
      </c>
      <c r="G536" s="50">
        <v>1.1968308700000001</v>
      </c>
      <c r="H536" s="50">
        <v>594.28820800999995</v>
      </c>
      <c r="I536" s="50">
        <v>601.91430663999995</v>
      </c>
      <c r="J536" s="51">
        <v>583.96868896000001</v>
      </c>
      <c r="K536" s="51">
        <v>528.64556885000002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43934.363888888889</v>
      </c>
      <c r="C537" s="50">
        <v>30.57479858</v>
      </c>
      <c r="D537" s="50">
        <v>1006.80511475</v>
      </c>
      <c r="E537" s="50">
        <v>54.716419219999999</v>
      </c>
      <c r="F537" s="50">
        <v>36.159961699999997</v>
      </c>
      <c r="G537" s="50">
        <v>1.3324343000000001</v>
      </c>
      <c r="H537" s="50">
        <v>601.31256103999999</v>
      </c>
      <c r="I537" s="50">
        <v>609.68249512</v>
      </c>
      <c r="J537" s="51">
        <v>591.48571776999995</v>
      </c>
      <c r="K537" s="51">
        <v>535.29187012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43934.364583333336</v>
      </c>
      <c r="C538" s="50">
        <v>30.486511230000001</v>
      </c>
      <c r="D538" s="50">
        <v>1006.80511475</v>
      </c>
      <c r="E538" s="50">
        <v>54.548793789999998</v>
      </c>
      <c r="F538" s="50">
        <v>356.71765137</v>
      </c>
      <c r="G538" s="50">
        <v>1.8748481299999999</v>
      </c>
      <c r="H538" s="50">
        <v>608.42590331999997</v>
      </c>
      <c r="I538" s="50">
        <v>616.30303954999999</v>
      </c>
      <c r="J538" s="51">
        <v>598.48449706999997</v>
      </c>
      <c r="K538" s="51">
        <v>542.75866699000005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43934.365277777775</v>
      </c>
      <c r="C539" s="50">
        <v>30.51171875</v>
      </c>
      <c r="D539" s="50">
        <v>1006.61505127</v>
      </c>
      <c r="E539" s="50">
        <v>56.41223145</v>
      </c>
      <c r="F539" s="50">
        <v>314.55853271000001</v>
      </c>
      <c r="G539" s="50">
        <v>2.2138567</v>
      </c>
      <c r="H539" s="50">
        <v>617.49517821999996</v>
      </c>
      <c r="I539" s="50">
        <v>628.30816649999997</v>
      </c>
      <c r="J539" s="51">
        <v>609.37109375</v>
      </c>
      <c r="K539" s="51">
        <v>552.19482421999999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43934.365972222222</v>
      </c>
      <c r="C540" s="50">
        <v>30.625274659999999</v>
      </c>
      <c r="D540" s="50">
        <v>1006.80511475</v>
      </c>
      <c r="E540" s="50">
        <v>54.092678069999998</v>
      </c>
      <c r="F540" s="50">
        <v>355.74926757999998</v>
      </c>
      <c r="G540" s="50">
        <v>2.8240721199999999</v>
      </c>
      <c r="H540" s="50">
        <v>621.31872558999999</v>
      </c>
      <c r="I540" s="50">
        <v>629.19091796999999</v>
      </c>
      <c r="J540" s="51">
        <v>611.09918213000003</v>
      </c>
      <c r="K540" s="51">
        <v>556.54357909999999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43934.366666666669</v>
      </c>
      <c r="C541" s="50">
        <v>30.577972410000001</v>
      </c>
      <c r="D541" s="50">
        <v>1006.61505127</v>
      </c>
      <c r="E541" s="50">
        <v>55.854763030000001</v>
      </c>
      <c r="F541" s="50">
        <v>240.37322997999999</v>
      </c>
      <c r="G541" s="50">
        <v>1.12902927</v>
      </c>
      <c r="H541" s="50">
        <v>623.98626708999996</v>
      </c>
      <c r="I541" s="50">
        <v>632.36883545000001</v>
      </c>
      <c r="J541" s="51">
        <v>614.20971680000002</v>
      </c>
      <c r="K541" s="51">
        <v>560.31805420000001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43934.367361111108</v>
      </c>
      <c r="C542" s="50">
        <v>30.694671629999998</v>
      </c>
      <c r="D542" s="50">
        <v>1006.60046387</v>
      </c>
      <c r="E542" s="50">
        <v>52.80229568</v>
      </c>
      <c r="F542" s="50">
        <v>265.97180176000001</v>
      </c>
      <c r="G542" s="50">
        <v>1.9426498400000001</v>
      </c>
      <c r="H542" s="50">
        <v>628.16522216999999</v>
      </c>
      <c r="I542" s="50">
        <v>638.10656738</v>
      </c>
      <c r="J542" s="51">
        <v>617.49304199000005</v>
      </c>
      <c r="K542" s="51">
        <v>563.02575683999999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43934.368055555555</v>
      </c>
      <c r="C543" s="50">
        <v>30.678894039999999</v>
      </c>
      <c r="D543" s="50">
        <v>1006.60046387</v>
      </c>
      <c r="E543" s="50">
        <v>54.322681430000003</v>
      </c>
      <c r="F543" s="50">
        <v>295.54208374000001</v>
      </c>
      <c r="G543" s="50">
        <v>1.26463258</v>
      </c>
      <c r="H543" s="50">
        <v>631.72192383000004</v>
      </c>
      <c r="I543" s="50">
        <v>641.01947021000001</v>
      </c>
      <c r="J543" s="51">
        <v>621.12170409999999</v>
      </c>
      <c r="K543" s="51">
        <v>566.14379883000004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43934.368750000001</v>
      </c>
      <c r="C544" s="50">
        <v>30.742004390000002</v>
      </c>
      <c r="D544" s="50">
        <v>1006.51275635</v>
      </c>
      <c r="E544" s="50">
        <v>54.12386703</v>
      </c>
      <c r="F544" s="50">
        <v>291.45806885000002</v>
      </c>
      <c r="G544" s="50">
        <v>1.0612275600000001</v>
      </c>
      <c r="H544" s="50">
        <v>633.58905029000005</v>
      </c>
      <c r="I544" s="50">
        <v>642.34375</v>
      </c>
      <c r="J544" s="51">
        <v>622.76348876999998</v>
      </c>
      <c r="K544" s="51">
        <v>567.78491211000005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43934.369444444441</v>
      </c>
      <c r="C545" s="50">
        <v>30.890258790000001</v>
      </c>
      <c r="D545" s="50">
        <v>1006.60046387</v>
      </c>
      <c r="E545" s="50">
        <v>53.761302950000001</v>
      </c>
      <c r="F545" s="50">
        <v>172.26470947000001</v>
      </c>
      <c r="G545" s="50">
        <v>0.99342578999999998</v>
      </c>
      <c r="H545" s="50">
        <v>634.83386229999996</v>
      </c>
      <c r="I545" s="50">
        <v>642.43188477000001</v>
      </c>
      <c r="J545" s="51">
        <v>624.23223876999998</v>
      </c>
      <c r="K545" s="51">
        <v>570.24652100000003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43934.370138888888</v>
      </c>
      <c r="C546" s="50">
        <v>30.924957280000001</v>
      </c>
      <c r="D546" s="50">
        <v>1006.60046387</v>
      </c>
      <c r="E546" s="50">
        <v>54.517604830000003</v>
      </c>
      <c r="F546" s="50">
        <v>304.84680176000001</v>
      </c>
      <c r="G546" s="50">
        <v>1.6036411500000001</v>
      </c>
      <c r="H546" s="50">
        <v>640.52459716999999</v>
      </c>
      <c r="I546" s="50">
        <v>650.11193848000005</v>
      </c>
      <c r="J546" s="51">
        <v>630.79888916000004</v>
      </c>
      <c r="K546" s="51">
        <v>574.67742920000001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43934.370833333334</v>
      </c>
      <c r="C547" s="50">
        <v>31.029083249999999</v>
      </c>
      <c r="D547" s="50">
        <v>1006.60046387</v>
      </c>
      <c r="E547" s="50">
        <v>53.266212459999998</v>
      </c>
      <c r="F547" s="50">
        <v>26.476305010000001</v>
      </c>
      <c r="G547" s="50">
        <v>1.40023601</v>
      </c>
      <c r="H547" s="50">
        <v>641.85821533000001</v>
      </c>
      <c r="I547" s="50">
        <v>649.75885010000002</v>
      </c>
      <c r="J547" s="51">
        <v>630.62609863</v>
      </c>
      <c r="K547" s="51">
        <v>575.90814208999996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43934.371527777781</v>
      </c>
      <c r="C548" s="50">
        <v>31.06378174</v>
      </c>
      <c r="D548" s="50">
        <v>1006.60046387</v>
      </c>
      <c r="E548" s="50">
        <v>53.281799319999998</v>
      </c>
      <c r="F548" s="50">
        <v>7.8527641299999997</v>
      </c>
      <c r="G548" s="50">
        <v>1.5358394399999999</v>
      </c>
      <c r="H548" s="50">
        <v>645.77056885000002</v>
      </c>
      <c r="I548" s="50">
        <v>653.28961182</v>
      </c>
      <c r="J548" s="51">
        <v>634.25506591999999</v>
      </c>
      <c r="K548" s="51">
        <v>579.10815430000002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43934.37222222222</v>
      </c>
      <c r="C549" s="50">
        <v>31.09533691</v>
      </c>
      <c r="D549" s="50">
        <v>1006.79052734</v>
      </c>
      <c r="E549" s="50">
        <v>53.613170619999998</v>
      </c>
      <c r="F549" s="50">
        <v>246.85704041</v>
      </c>
      <c r="G549" s="50">
        <v>0.99342578999999998</v>
      </c>
      <c r="H549" s="50">
        <v>649.32720946999996</v>
      </c>
      <c r="I549" s="50">
        <v>659.38073729999996</v>
      </c>
      <c r="J549" s="51">
        <v>639.78460693</v>
      </c>
      <c r="K549" s="51">
        <v>584.60589600000003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43934.372916666667</v>
      </c>
      <c r="C550" s="50">
        <v>31.212066650000001</v>
      </c>
      <c r="D550" s="50">
        <v>1006.79052734</v>
      </c>
      <c r="E550" s="50">
        <v>53.636562349999998</v>
      </c>
      <c r="F550" s="50">
        <v>320.71966552999999</v>
      </c>
      <c r="G550" s="50">
        <v>0.79002059000000002</v>
      </c>
      <c r="H550" s="50">
        <v>652.97271728999999</v>
      </c>
      <c r="I550" s="50">
        <v>662.11712646000001</v>
      </c>
      <c r="J550" s="51">
        <v>642.80889893000005</v>
      </c>
      <c r="K550" s="51">
        <v>586.57495116999996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43934.373611111114</v>
      </c>
      <c r="C551" s="50">
        <v>31.388763430000001</v>
      </c>
      <c r="D551" s="50">
        <v>1006.60046387</v>
      </c>
      <c r="E551" s="50">
        <v>52.5255127</v>
      </c>
      <c r="F551" s="50">
        <v>283.94973755000001</v>
      </c>
      <c r="G551" s="50">
        <v>1.73924458</v>
      </c>
      <c r="H551" s="50">
        <v>652.52825928000004</v>
      </c>
      <c r="I551" s="50">
        <v>662.38177489999998</v>
      </c>
      <c r="J551" s="51">
        <v>642.98168944999998</v>
      </c>
      <c r="K551" s="51">
        <v>587.31359863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43934.374305555553</v>
      </c>
      <c r="C552" s="50">
        <v>31.401367189999998</v>
      </c>
      <c r="D552" s="50">
        <v>1006.79052734</v>
      </c>
      <c r="E552" s="50">
        <v>53.893859859999999</v>
      </c>
      <c r="F552" s="50">
        <v>206.52246094</v>
      </c>
      <c r="G552" s="50">
        <v>0.24760683999999999</v>
      </c>
      <c r="H552" s="50">
        <v>657.77423095999995</v>
      </c>
      <c r="I552" s="50">
        <v>664.76538086000005</v>
      </c>
      <c r="J552" s="51">
        <v>648.16564941000001</v>
      </c>
      <c r="K552" s="51">
        <v>594.12396239999998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43934.375</v>
      </c>
      <c r="C553" s="50">
        <v>31.442382810000002</v>
      </c>
      <c r="D553" s="50">
        <v>1006.79052734</v>
      </c>
      <c r="E553" s="50">
        <v>51.812099459999999</v>
      </c>
      <c r="F553" s="50">
        <v>0</v>
      </c>
      <c r="G553" s="50">
        <v>2.48506355</v>
      </c>
      <c r="H553" s="50">
        <v>666.30999756000006</v>
      </c>
      <c r="I553" s="50">
        <v>673.32794189000003</v>
      </c>
      <c r="J553" s="51">
        <v>656.63317871000004</v>
      </c>
      <c r="K553" s="51">
        <v>600.27789307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43934.375694444447</v>
      </c>
      <c r="C554" s="50">
        <v>31.003845210000001</v>
      </c>
      <c r="D554" s="50">
        <v>1006.60046387</v>
      </c>
      <c r="E554" s="50">
        <v>53.043994900000001</v>
      </c>
      <c r="F554" s="50">
        <v>350.27587891000002</v>
      </c>
      <c r="G554" s="50">
        <v>2.0782532699999998</v>
      </c>
      <c r="H554" s="50">
        <v>670.13354491999996</v>
      </c>
      <c r="I554" s="50">
        <v>678.35943603999999</v>
      </c>
      <c r="J554" s="51">
        <v>661.29895020000004</v>
      </c>
      <c r="K554" s="51">
        <v>604.54473876999998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43934.376388888886</v>
      </c>
      <c r="C555" s="50">
        <v>30.811401369999999</v>
      </c>
      <c r="D555" s="50">
        <v>1006.58581543</v>
      </c>
      <c r="E555" s="50">
        <v>54.657947540000002</v>
      </c>
      <c r="F555" s="50">
        <v>14.11207104</v>
      </c>
      <c r="G555" s="50">
        <v>0.85782230000000004</v>
      </c>
      <c r="H555" s="50">
        <v>672.62322998000002</v>
      </c>
      <c r="I555" s="50">
        <v>680.91931151999995</v>
      </c>
      <c r="J555" s="51">
        <v>663.37268066000001</v>
      </c>
      <c r="K555" s="51">
        <v>607.17047118999994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43934.377083333333</v>
      </c>
      <c r="C556" s="50">
        <v>31.03540039</v>
      </c>
      <c r="D556" s="50">
        <v>1006.60046387</v>
      </c>
      <c r="E556" s="50">
        <v>54.58776855</v>
      </c>
      <c r="F556" s="50">
        <v>314.37615966999999</v>
      </c>
      <c r="G556" s="50">
        <v>0.72221886999999996</v>
      </c>
      <c r="H556" s="50">
        <v>672.53417968999997</v>
      </c>
      <c r="I556" s="50">
        <v>682.94976807</v>
      </c>
      <c r="J556" s="51">
        <v>665.01416015999996</v>
      </c>
      <c r="K556" s="51">
        <v>607.90887451000003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43934.37777777778</v>
      </c>
      <c r="C557" s="50">
        <v>31.029083249999999</v>
      </c>
      <c r="D557" s="50">
        <v>1006.77587891</v>
      </c>
      <c r="E557" s="50">
        <v>53.012817380000001</v>
      </c>
      <c r="F557" s="50">
        <v>247.64295959</v>
      </c>
      <c r="G557" s="50">
        <v>0.85782230000000004</v>
      </c>
      <c r="H557" s="50">
        <v>672.35632324000005</v>
      </c>
      <c r="I557" s="50">
        <v>681.44897461000005</v>
      </c>
      <c r="J557" s="51">
        <v>663.11328125</v>
      </c>
      <c r="K557" s="51">
        <v>608.89349364999998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43934.378472222219</v>
      </c>
      <c r="C558" s="50">
        <v>31.11108398</v>
      </c>
      <c r="D558" s="50">
        <v>1006.60046387</v>
      </c>
      <c r="E558" s="50">
        <v>53.597572329999998</v>
      </c>
      <c r="F558" s="50">
        <v>328.41046143</v>
      </c>
      <c r="G558" s="50">
        <v>0.65441722000000002</v>
      </c>
      <c r="H558" s="50">
        <v>675.37951659999999</v>
      </c>
      <c r="I558" s="50">
        <v>682.50823975000003</v>
      </c>
      <c r="J558" s="51">
        <v>665.53259276999995</v>
      </c>
      <c r="K558" s="51">
        <v>609.87817383000004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43934.379166666666</v>
      </c>
      <c r="C559" s="50">
        <v>31.161560059999999</v>
      </c>
      <c r="D559" s="50">
        <v>1006.79052734</v>
      </c>
      <c r="E559" s="50">
        <v>54.13555908</v>
      </c>
      <c r="F559" s="50">
        <v>14.53311062</v>
      </c>
      <c r="G559" s="50">
        <v>2.3494601199999998</v>
      </c>
      <c r="H559" s="50">
        <v>678.75836182</v>
      </c>
      <c r="I559" s="50">
        <v>686.03924560999997</v>
      </c>
      <c r="J559" s="51">
        <v>668.47033691000001</v>
      </c>
      <c r="K559" s="51">
        <v>613.16033935999997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43934.379861111112</v>
      </c>
      <c r="C560" s="50">
        <v>31.03540039</v>
      </c>
      <c r="D560" s="50">
        <v>1006.49810791</v>
      </c>
      <c r="E560" s="50">
        <v>54.069286349999999</v>
      </c>
      <c r="F560" s="50">
        <v>60.256893159999997</v>
      </c>
      <c r="G560" s="50">
        <v>1.4680377200000001</v>
      </c>
      <c r="H560" s="50">
        <v>683.29302978999999</v>
      </c>
      <c r="I560" s="50">
        <v>690.36462401999995</v>
      </c>
      <c r="J560" s="51">
        <v>673.74078368999994</v>
      </c>
      <c r="K560" s="51">
        <v>618.08361816000001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43934.380555555559</v>
      </c>
      <c r="C561" s="50">
        <v>31.0196228</v>
      </c>
      <c r="D561" s="50">
        <v>1006.60046387</v>
      </c>
      <c r="E561" s="50">
        <v>54.583873750000002</v>
      </c>
      <c r="F561" s="50">
        <v>21.241495130000001</v>
      </c>
      <c r="G561" s="50">
        <v>3.9767014999999999</v>
      </c>
      <c r="H561" s="50">
        <v>689.16156006000006</v>
      </c>
      <c r="I561" s="50">
        <v>696.36730956999997</v>
      </c>
      <c r="J561" s="51">
        <v>680.65307616999996</v>
      </c>
      <c r="K561" s="51">
        <v>624.31945800999995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43934.381249999999</v>
      </c>
      <c r="C562" s="50">
        <v>30.303558349999999</v>
      </c>
      <c r="D562" s="50">
        <v>1006.77587891</v>
      </c>
      <c r="E562" s="50">
        <v>56.096462250000002</v>
      </c>
      <c r="F562" s="50">
        <v>25.213228229999999</v>
      </c>
      <c r="G562" s="50">
        <v>2.4172618400000001</v>
      </c>
      <c r="H562" s="50">
        <v>698.40863036999997</v>
      </c>
      <c r="I562" s="50">
        <v>705.72448729999996</v>
      </c>
      <c r="J562" s="51">
        <v>690.41656493999994</v>
      </c>
      <c r="K562" s="51">
        <v>632.44274901999995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43934.381944444445</v>
      </c>
      <c r="C563" s="50">
        <v>30.36349487</v>
      </c>
      <c r="D563" s="50">
        <v>1006.60046387</v>
      </c>
      <c r="E563" s="50">
        <v>58.77466965</v>
      </c>
      <c r="F563" s="50">
        <v>49.618873600000001</v>
      </c>
      <c r="G563" s="50">
        <v>1.73924458</v>
      </c>
      <c r="H563" s="50">
        <v>699.20904541000004</v>
      </c>
      <c r="I563" s="50">
        <v>706.60723876999998</v>
      </c>
      <c r="J563" s="51">
        <v>690.67565918000003</v>
      </c>
      <c r="K563" s="51">
        <v>634.98651123000002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43934.382638888892</v>
      </c>
      <c r="C564" s="50">
        <v>30.4833374</v>
      </c>
      <c r="D564" s="50">
        <v>1006.79052734</v>
      </c>
      <c r="E564" s="50">
        <v>56.790382389999998</v>
      </c>
      <c r="F564" s="50">
        <v>156.67260741999999</v>
      </c>
      <c r="G564" s="50">
        <v>1.4680377200000001</v>
      </c>
      <c r="H564" s="50">
        <v>702.23223876999998</v>
      </c>
      <c r="I564" s="50">
        <v>710.04980468999997</v>
      </c>
      <c r="J564" s="51">
        <v>693.44055175999995</v>
      </c>
      <c r="K564" s="51">
        <v>638.84295654000005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43934.383333333331</v>
      </c>
      <c r="C565" s="50">
        <v>30.653656009999999</v>
      </c>
      <c r="D565" s="50">
        <v>1006.60046387</v>
      </c>
      <c r="E565" s="50">
        <v>56.459022519999998</v>
      </c>
      <c r="F565" s="50">
        <v>8.8351612100000008</v>
      </c>
      <c r="G565" s="50">
        <v>0.58661549999999996</v>
      </c>
      <c r="H565" s="50">
        <v>705.61077881000006</v>
      </c>
      <c r="I565" s="50">
        <v>714.11047363</v>
      </c>
      <c r="J565" s="51">
        <v>698.27917479999996</v>
      </c>
      <c r="K565" s="51">
        <v>642.45336913999995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43934.384027777778</v>
      </c>
      <c r="C566" s="50">
        <v>30.719940189999999</v>
      </c>
      <c r="D566" s="50">
        <v>1006.58581543</v>
      </c>
      <c r="E566" s="50">
        <v>56.225109099999997</v>
      </c>
      <c r="F566" s="50">
        <v>18.617080690000002</v>
      </c>
      <c r="G566" s="50">
        <v>1.73924458</v>
      </c>
      <c r="H566" s="50">
        <v>711.56835937999995</v>
      </c>
      <c r="I566" s="50">
        <v>718.61236571999996</v>
      </c>
      <c r="J566" s="51">
        <v>703.37683104999996</v>
      </c>
      <c r="K566" s="51">
        <v>646.88427734000004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43934.384722222225</v>
      </c>
      <c r="C567" s="50">
        <v>30.596893309999999</v>
      </c>
      <c r="D567" s="50">
        <v>1006.60046387</v>
      </c>
      <c r="E567" s="50">
        <v>54.607265470000002</v>
      </c>
      <c r="F567" s="50">
        <v>347.21640015000003</v>
      </c>
      <c r="G567" s="50">
        <v>0.65441722000000002</v>
      </c>
      <c r="H567" s="50">
        <v>713.70214843999997</v>
      </c>
      <c r="I567" s="50">
        <v>720.90753173999997</v>
      </c>
      <c r="J567" s="51">
        <v>705.79614258000004</v>
      </c>
      <c r="K567" s="51">
        <v>649.75604248000002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43934.385416666664</v>
      </c>
      <c r="C568" s="50">
        <v>30.735687259999999</v>
      </c>
      <c r="D568" s="50">
        <v>1006.60046387</v>
      </c>
      <c r="E568" s="50">
        <v>55.308986660000002</v>
      </c>
      <c r="F568" s="50">
        <v>0</v>
      </c>
      <c r="G568" s="50">
        <v>0</v>
      </c>
      <c r="H568" s="50">
        <v>714.41345215000001</v>
      </c>
      <c r="I568" s="50">
        <v>721.61370850000003</v>
      </c>
      <c r="J568" s="51">
        <v>705.70959473000005</v>
      </c>
      <c r="K568" s="51">
        <v>651.31500243999994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43934.386111111111</v>
      </c>
      <c r="C569" s="50">
        <v>30.846130370000001</v>
      </c>
      <c r="D569" s="50">
        <v>1006.49810791</v>
      </c>
      <c r="E569" s="50">
        <v>54.295398710000001</v>
      </c>
      <c r="F569" s="50">
        <v>18.238183979999999</v>
      </c>
      <c r="G569" s="50">
        <v>2.4172618400000001</v>
      </c>
      <c r="H569" s="50">
        <v>721.26019286999997</v>
      </c>
      <c r="I569" s="50">
        <v>728.32232666000004</v>
      </c>
      <c r="J569" s="51">
        <v>713.39935303000004</v>
      </c>
      <c r="K569" s="51">
        <v>655.9921875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43934.386805555558</v>
      </c>
      <c r="C570" s="50">
        <v>30.921813960000001</v>
      </c>
      <c r="D570" s="50">
        <v>1006.49810791</v>
      </c>
      <c r="E570" s="50">
        <v>55.164733890000001</v>
      </c>
      <c r="F570" s="50">
        <v>346.03753662000003</v>
      </c>
      <c r="G570" s="50">
        <v>2.5528652699999999</v>
      </c>
      <c r="H570" s="50">
        <v>725.35009765999996</v>
      </c>
      <c r="I570" s="50">
        <v>732.73608397999999</v>
      </c>
      <c r="J570" s="51">
        <v>718.06518555000002</v>
      </c>
      <c r="K570" s="51">
        <v>659.43823241999996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43934.387499999997</v>
      </c>
      <c r="C571" s="50">
        <v>31.048004150000001</v>
      </c>
      <c r="D571" s="50">
        <v>1006.60046387</v>
      </c>
      <c r="E571" s="50">
        <v>55.149147030000002</v>
      </c>
      <c r="F571" s="50">
        <v>8.0633058500000008</v>
      </c>
      <c r="G571" s="50">
        <v>0.72221886999999996</v>
      </c>
      <c r="H571" s="50">
        <v>723.66082763999998</v>
      </c>
      <c r="I571" s="50">
        <v>731.50024413999995</v>
      </c>
      <c r="J571" s="51">
        <v>716.50988770000004</v>
      </c>
      <c r="K571" s="51">
        <v>659.43823241999996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43934.388194444444</v>
      </c>
      <c r="C572" s="50">
        <v>31.385589599999999</v>
      </c>
      <c r="D572" s="50">
        <v>1006.60046387</v>
      </c>
      <c r="E572" s="50">
        <v>53.114173889999996</v>
      </c>
      <c r="F572" s="50">
        <v>0</v>
      </c>
      <c r="G572" s="50">
        <v>1.3324343000000001</v>
      </c>
      <c r="H572" s="50">
        <v>726.95062256000006</v>
      </c>
      <c r="I572" s="50">
        <v>734.76654053000004</v>
      </c>
      <c r="J572" s="51">
        <v>719.01574706999997</v>
      </c>
      <c r="K572" s="51">
        <v>661.48974609000004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43934.388888888891</v>
      </c>
      <c r="C573" s="50">
        <v>31.385589599999999</v>
      </c>
      <c r="D573" s="50">
        <v>1006.79052734</v>
      </c>
      <c r="E573" s="50">
        <v>53.324684140000002</v>
      </c>
      <c r="F573" s="50">
        <v>335.91876221000001</v>
      </c>
      <c r="G573" s="50">
        <v>0.65441722000000002</v>
      </c>
      <c r="H573" s="50">
        <v>732.46350098000005</v>
      </c>
      <c r="I573" s="50">
        <v>739.09191895000004</v>
      </c>
      <c r="J573" s="51">
        <v>723.42218018000005</v>
      </c>
      <c r="K573" s="51">
        <v>662.63848876999998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43934.38958333333</v>
      </c>
      <c r="C574" s="50">
        <v>31.432922359999999</v>
      </c>
      <c r="D574" s="50">
        <v>1006.77587891</v>
      </c>
      <c r="E574" s="50">
        <v>57.02428055</v>
      </c>
      <c r="F574" s="50">
        <v>277.38168335</v>
      </c>
      <c r="G574" s="50">
        <v>0</v>
      </c>
      <c r="H574" s="50">
        <v>728.46234131000006</v>
      </c>
      <c r="I574" s="50">
        <v>738.12072753999996</v>
      </c>
      <c r="J574" s="51">
        <v>721.52130126999998</v>
      </c>
      <c r="K574" s="51">
        <v>663.95135498000002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43934.390277777777</v>
      </c>
      <c r="C575" s="50">
        <v>31.808410640000002</v>
      </c>
      <c r="D575" s="50">
        <v>1006.77587891</v>
      </c>
      <c r="E575" s="50">
        <v>52.545009610000001</v>
      </c>
      <c r="F575" s="50">
        <v>286.16714478</v>
      </c>
      <c r="G575" s="50">
        <v>1.26463258</v>
      </c>
      <c r="H575" s="50">
        <v>735.93115234000004</v>
      </c>
      <c r="I575" s="50">
        <v>745.62426758000004</v>
      </c>
      <c r="J575" s="51">
        <v>728.95202637</v>
      </c>
      <c r="K575" s="51">
        <v>669.36669921999999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43934.390972222223</v>
      </c>
      <c r="C576" s="50">
        <v>31.79263306</v>
      </c>
      <c r="D576" s="50">
        <v>1006.77587891</v>
      </c>
      <c r="E576" s="50">
        <v>52.685340879999998</v>
      </c>
      <c r="F576" s="50">
        <v>298.13845824999999</v>
      </c>
      <c r="G576" s="50">
        <v>0.85782230000000004</v>
      </c>
      <c r="H576" s="50">
        <v>741.88873291000004</v>
      </c>
      <c r="I576" s="50">
        <v>753.39221191000001</v>
      </c>
      <c r="J576" s="51">
        <v>733.70410156000003</v>
      </c>
      <c r="K576" s="51">
        <v>674.70037841999999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43934.39166666667</v>
      </c>
      <c r="C577" s="50">
        <v>31.75793457</v>
      </c>
      <c r="D577" s="50">
        <v>1006.58581543</v>
      </c>
      <c r="E577" s="50">
        <v>51.964138030000001</v>
      </c>
      <c r="F577" s="50">
        <v>31.71111488</v>
      </c>
      <c r="G577" s="50">
        <v>2.6206669800000002</v>
      </c>
      <c r="H577" s="50">
        <v>748.37951659999999</v>
      </c>
      <c r="I577" s="50">
        <v>755.51080321999996</v>
      </c>
      <c r="J577" s="51">
        <v>741.04827881000006</v>
      </c>
      <c r="K577" s="51">
        <v>682.57733154000005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43934.392361111109</v>
      </c>
      <c r="C578" s="50">
        <v>31.294097900000001</v>
      </c>
      <c r="D578" s="50">
        <v>1006.77587891</v>
      </c>
      <c r="E578" s="50">
        <v>55.371349330000001</v>
      </c>
      <c r="F578" s="50">
        <v>96.872390749999994</v>
      </c>
      <c r="G578" s="50">
        <v>0.99342578999999998</v>
      </c>
      <c r="H578" s="50">
        <v>746.15643310999997</v>
      </c>
      <c r="I578" s="50">
        <v>754.45153808999999</v>
      </c>
      <c r="J578" s="51">
        <v>738.11053466999999</v>
      </c>
      <c r="K578" s="51">
        <v>680.44390868999994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43934.393055555556</v>
      </c>
      <c r="C579" s="50">
        <v>31.521270749999999</v>
      </c>
      <c r="D579" s="50">
        <v>1006.77587891</v>
      </c>
      <c r="E579" s="50">
        <v>54.17064285</v>
      </c>
      <c r="F579" s="50">
        <v>44.622642519999999</v>
      </c>
      <c r="G579" s="50">
        <v>0.45101202000000001</v>
      </c>
      <c r="H579" s="50">
        <v>744.11151123000002</v>
      </c>
      <c r="I579" s="50">
        <v>751.71508788999995</v>
      </c>
      <c r="J579" s="51">
        <v>736.29620361000002</v>
      </c>
      <c r="K579" s="51">
        <v>678.88500977000001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43934.393750000003</v>
      </c>
      <c r="C580" s="50">
        <v>32.048248289999997</v>
      </c>
      <c r="D580" s="50">
        <v>1006.5711669900001</v>
      </c>
      <c r="E580" s="50">
        <v>52.123973849999999</v>
      </c>
      <c r="F580" s="50">
        <v>299.03662108999998</v>
      </c>
      <c r="G580" s="50">
        <v>0</v>
      </c>
      <c r="H580" s="50">
        <v>747.13470458999996</v>
      </c>
      <c r="I580" s="50">
        <v>757.89410399999997</v>
      </c>
      <c r="J580" s="51">
        <v>740.18420409999999</v>
      </c>
      <c r="K580" s="51">
        <v>679.45922852000001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43934.394444444442</v>
      </c>
      <c r="C581" s="50">
        <v>32.09558105</v>
      </c>
      <c r="D581" s="50">
        <v>1006.58581543</v>
      </c>
      <c r="E581" s="50">
        <v>52.923145290000001</v>
      </c>
      <c r="F581" s="50">
        <v>29.81645584</v>
      </c>
      <c r="G581" s="50">
        <v>0.99342578999999998</v>
      </c>
      <c r="H581" s="50">
        <v>747.22344970999995</v>
      </c>
      <c r="I581" s="50">
        <v>755.33422852000001</v>
      </c>
      <c r="J581" s="51">
        <v>739.57952881000006</v>
      </c>
      <c r="K581" s="51">
        <v>681.59265137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43934.395138888889</v>
      </c>
      <c r="C582" s="50">
        <v>31.691680909999999</v>
      </c>
      <c r="D582" s="50">
        <v>1006.48345947</v>
      </c>
      <c r="E582" s="50">
        <v>51.566505429999999</v>
      </c>
      <c r="F582" s="50">
        <v>19.978418349999998</v>
      </c>
      <c r="G582" s="50">
        <v>2.7562704099999999</v>
      </c>
      <c r="H582" s="50">
        <v>756.11517333999996</v>
      </c>
      <c r="I582" s="50">
        <v>764.42645263999998</v>
      </c>
      <c r="J582" s="51">
        <v>750.20678711000005</v>
      </c>
      <c r="K582" s="51">
        <v>689.88000488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43934.395833333336</v>
      </c>
      <c r="C583" s="50">
        <v>31.328796390000001</v>
      </c>
      <c r="D583" s="50">
        <v>1006.48345947</v>
      </c>
      <c r="E583" s="50">
        <v>53.149257660000004</v>
      </c>
      <c r="F583" s="50">
        <v>50.517070769999997</v>
      </c>
      <c r="G583" s="50">
        <v>2.5528652699999999</v>
      </c>
      <c r="H583" s="50">
        <v>757.80444336000005</v>
      </c>
      <c r="I583" s="50">
        <v>766.89813231999995</v>
      </c>
      <c r="J583" s="51">
        <v>753.05822753999996</v>
      </c>
      <c r="K583" s="51">
        <v>692.17755126999998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43934.396527777775</v>
      </c>
      <c r="C584" s="50">
        <v>31.01330566</v>
      </c>
      <c r="D584" s="50">
        <v>1006.58581543</v>
      </c>
      <c r="E584" s="50">
        <v>54.108264920000003</v>
      </c>
      <c r="F584" s="50">
        <v>5.6774711599999996</v>
      </c>
      <c r="G584" s="50">
        <v>3.1630806900000001</v>
      </c>
      <c r="H584" s="50">
        <v>758.60485840000001</v>
      </c>
      <c r="I584" s="50">
        <v>766.10357666000004</v>
      </c>
      <c r="J584" s="51">
        <v>753.49011229999996</v>
      </c>
      <c r="K584" s="51">
        <v>692.17755126999998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43934.397222222222</v>
      </c>
      <c r="C585" s="50">
        <v>31.006988530000001</v>
      </c>
      <c r="D585" s="50">
        <v>1006.48345947</v>
      </c>
      <c r="E585" s="50">
        <v>54.595569609999998</v>
      </c>
      <c r="F585" s="50">
        <v>356.80184937000001</v>
      </c>
      <c r="G585" s="50">
        <v>2.0104515599999999</v>
      </c>
      <c r="H585" s="50">
        <v>760.56103515999996</v>
      </c>
      <c r="I585" s="50">
        <v>767.60437012</v>
      </c>
      <c r="J585" s="51">
        <v>754.18133545000001</v>
      </c>
      <c r="K585" s="51">
        <v>691.68524170000001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43934.397916666669</v>
      </c>
      <c r="C586" s="50">
        <v>31.300415040000001</v>
      </c>
      <c r="D586" s="50">
        <v>1006.58581543</v>
      </c>
      <c r="E586" s="50">
        <v>54.595569609999998</v>
      </c>
      <c r="F586" s="50">
        <v>330.78225708000002</v>
      </c>
      <c r="G586" s="50">
        <v>0.92562401000000005</v>
      </c>
      <c r="H586" s="50">
        <v>760.91668701000003</v>
      </c>
      <c r="I586" s="50">
        <v>766.45666503999996</v>
      </c>
      <c r="J586" s="51">
        <v>753.40380859000004</v>
      </c>
      <c r="K586" s="51">
        <v>690.37237548999997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43934.398611111108</v>
      </c>
      <c r="C587" s="50">
        <v>31.679046629999998</v>
      </c>
      <c r="D587" s="50">
        <v>1006.58581543</v>
      </c>
      <c r="E587" s="50">
        <v>52.763317110000003</v>
      </c>
      <c r="F587" s="50">
        <v>9.4807624799999992</v>
      </c>
      <c r="G587" s="50">
        <v>0.31540858999999999</v>
      </c>
      <c r="H587" s="50">
        <v>753.62548828000001</v>
      </c>
      <c r="I587" s="50">
        <v>761.77819824000005</v>
      </c>
      <c r="J587" s="51">
        <v>747.96051024999997</v>
      </c>
      <c r="K587" s="51">
        <v>688.40307616999996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43934.399305555555</v>
      </c>
      <c r="C588" s="50">
        <v>32.09558105</v>
      </c>
      <c r="D588" s="50">
        <v>1006.58581543</v>
      </c>
      <c r="E588" s="50">
        <v>51.636669159999997</v>
      </c>
      <c r="F588" s="50">
        <v>33.549610139999999</v>
      </c>
      <c r="G588" s="50">
        <v>2.2138567</v>
      </c>
      <c r="H588" s="50">
        <v>758.42700194999998</v>
      </c>
      <c r="I588" s="50">
        <v>767.25128173999997</v>
      </c>
      <c r="J588" s="51">
        <v>752.71258545000001</v>
      </c>
      <c r="K588" s="51">
        <v>692.25970458999996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43934.400000000001</v>
      </c>
      <c r="C589" s="50">
        <v>31.625396729999999</v>
      </c>
      <c r="D589" s="50">
        <v>1006.48345947</v>
      </c>
      <c r="E589" s="50">
        <v>52.256519320000002</v>
      </c>
      <c r="F589" s="50">
        <v>37.142360689999997</v>
      </c>
      <c r="G589" s="50">
        <v>2.8918738400000001</v>
      </c>
      <c r="H589" s="50">
        <v>764.11743163999995</v>
      </c>
      <c r="I589" s="50">
        <v>772.81243896000001</v>
      </c>
      <c r="J589" s="51">
        <v>759.01989746000004</v>
      </c>
      <c r="K589" s="51">
        <v>698.65972899999997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43934.400694444441</v>
      </c>
      <c r="C590" s="50">
        <v>31.34143066</v>
      </c>
      <c r="D590" s="50">
        <v>1006.58581543</v>
      </c>
      <c r="E590" s="50">
        <v>52.256519320000002</v>
      </c>
      <c r="F590" s="50">
        <v>6.0283303300000002</v>
      </c>
      <c r="G590" s="50">
        <v>1.26463258</v>
      </c>
      <c r="H590" s="50">
        <v>771.05297852000001</v>
      </c>
      <c r="I590" s="50">
        <v>779.43298340000001</v>
      </c>
      <c r="J590" s="51">
        <v>765.15441895000004</v>
      </c>
      <c r="K590" s="51">
        <v>705.79833984000004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43934.401388888888</v>
      </c>
      <c r="C591" s="50">
        <v>31.224700930000001</v>
      </c>
      <c r="D591" s="50">
        <v>1006.58581543</v>
      </c>
      <c r="E591" s="50">
        <v>56.634449009999997</v>
      </c>
      <c r="F591" s="50">
        <v>149.19232177999999</v>
      </c>
      <c r="G591" s="50">
        <v>1.1968308700000001</v>
      </c>
      <c r="H591" s="50">
        <v>773.00915526999995</v>
      </c>
      <c r="I591" s="50">
        <v>780.66882324000005</v>
      </c>
      <c r="J591" s="51">
        <v>765.75939941000001</v>
      </c>
      <c r="K591" s="51">
        <v>707.84979248000002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43934.402083333334</v>
      </c>
      <c r="C592" s="50">
        <v>31.52758789</v>
      </c>
      <c r="D592" s="50">
        <v>1006.48345947</v>
      </c>
      <c r="E592" s="50">
        <v>53.184337620000001</v>
      </c>
      <c r="F592" s="50">
        <v>346.50064086999998</v>
      </c>
      <c r="G592" s="50">
        <v>0</v>
      </c>
      <c r="H592" s="50">
        <v>772.83129883000004</v>
      </c>
      <c r="I592" s="50">
        <v>780.93377685999997</v>
      </c>
      <c r="J592" s="51">
        <v>766.79626465000001</v>
      </c>
      <c r="K592" s="51">
        <v>706.78295897999999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43934.402777777781</v>
      </c>
      <c r="C593" s="50">
        <v>31.795806880000001</v>
      </c>
      <c r="D593" s="50">
        <v>1006.48345947</v>
      </c>
      <c r="E593" s="50">
        <v>54.439636229999998</v>
      </c>
      <c r="F593" s="50">
        <v>111.21548462</v>
      </c>
      <c r="G593" s="50">
        <v>0</v>
      </c>
      <c r="H593" s="50">
        <v>771.05297852000001</v>
      </c>
      <c r="I593" s="50">
        <v>778.90332031000003</v>
      </c>
      <c r="J593" s="51">
        <v>765.15441895000004</v>
      </c>
      <c r="K593" s="51">
        <v>704.56762694999998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43934.40347222222</v>
      </c>
      <c r="C594" s="50">
        <v>31.98828125</v>
      </c>
      <c r="D594" s="50">
        <v>1006.39575195</v>
      </c>
      <c r="E594" s="50">
        <v>51.566505429999999</v>
      </c>
      <c r="F594" s="50">
        <v>11.33327675</v>
      </c>
      <c r="G594" s="50">
        <v>0.99342578999999998</v>
      </c>
      <c r="H594" s="50">
        <v>774.25396728999999</v>
      </c>
      <c r="I594" s="50">
        <v>783.22894286999997</v>
      </c>
      <c r="J594" s="51">
        <v>769.99304199000005</v>
      </c>
      <c r="K594" s="51">
        <v>708.42407227000001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43934.404166666667</v>
      </c>
      <c r="C595" s="50">
        <v>31.647460939999998</v>
      </c>
      <c r="D595" s="50">
        <v>1006.46887207</v>
      </c>
      <c r="E595" s="50">
        <v>52.903663639999998</v>
      </c>
      <c r="F595" s="50">
        <v>39.977317810000002</v>
      </c>
      <c r="G595" s="50">
        <v>0.92562401000000005</v>
      </c>
      <c r="H595" s="50">
        <v>774.78747558999999</v>
      </c>
      <c r="I595" s="50">
        <v>783.31707763999998</v>
      </c>
      <c r="J595" s="51">
        <v>770.07928466999999</v>
      </c>
      <c r="K595" s="51">
        <v>710.06512451000003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43934.404861111114</v>
      </c>
      <c r="C596" s="50">
        <v>31.767395019999999</v>
      </c>
      <c r="D596" s="50">
        <v>1006.48345947</v>
      </c>
      <c r="E596" s="50">
        <v>52.724330899999998</v>
      </c>
      <c r="F596" s="50">
        <v>132.46339416999999</v>
      </c>
      <c r="G596" s="50">
        <v>0.99342578999999998</v>
      </c>
      <c r="H596" s="50">
        <v>776.83245850000003</v>
      </c>
      <c r="I596" s="50">
        <v>784.55291748000002</v>
      </c>
      <c r="J596" s="51">
        <v>771.20269774999997</v>
      </c>
      <c r="K596" s="51">
        <v>710.14733887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43934.405555555553</v>
      </c>
      <c r="C597" s="50">
        <v>32.026153559999997</v>
      </c>
      <c r="D597" s="50">
        <v>1006.38116455</v>
      </c>
      <c r="E597" s="50">
        <v>52.751625060000002</v>
      </c>
      <c r="F597" s="50">
        <v>318.29168700999998</v>
      </c>
      <c r="G597" s="50">
        <v>0</v>
      </c>
      <c r="H597" s="50">
        <v>788.92517090000001</v>
      </c>
      <c r="I597" s="50">
        <v>791.34997558999999</v>
      </c>
      <c r="J597" s="51">
        <v>778.02844238</v>
      </c>
      <c r="K597" s="51">
        <v>712.85498046999999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43934.40625</v>
      </c>
      <c r="C598" s="50">
        <v>32.322814940000001</v>
      </c>
      <c r="D598" s="50">
        <v>1006.38116455</v>
      </c>
      <c r="E598" s="50">
        <v>50.923255920000003</v>
      </c>
      <c r="F598" s="50">
        <v>49.618873600000001</v>
      </c>
      <c r="G598" s="50">
        <v>0.92562401000000005</v>
      </c>
      <c r="H598" s="50">
        <v>782.87878418000003</v>
      </c>
      <c r="I598" s="50">
        <v>792.14459228999999</v>
      </c>
      <c r="J598" s="51">
        <v>777.94219970999995</v>
      </c>
      <c r="K598" s="51">
        <v>717.12182616999996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43934.406944444447</v>
      </c>
      <c r="C599" s="50">
        <v>32.480621339999999</v>
      </c>
      <c r="D599" s="50">
        <v>1006.38116455</v>
      </c>
      <c r="E599" s="50">
        <v>50.853088380000003</v>
      </c>
      <c r="F599" s="50">
        <v>267.55764771000003</v>
      </c>
      <c r="G599" s="50">
        <v>0.31540858999999999</v>
      </c>
      <c r="H599" s="50">
        <v>780.12249756000006</v>
      </c>
      <c r="I599" s="50">
        <v>791.08526611000002</v>
      </c>
      <c r="J599" s="51">
        <v>776.64599609000004</v>
      </c>
      <c r="K599" s="51">
        <v>716.38323975000003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43934.407638888886</v>
      </c>
      <c r="C600" s="50">
        <v>32.635284419999998</v>
      </c>
      <c r="D600" s="50">
        <v>1006.38116455</v>
      </c>
      <c r="E600" s="50">
        <v>49.89797592</v>
      </c>
      <c r="F600" s="50">
        <v>46.643600460000002</v>
      </c>
      <c r="G600" s="50">
        <v>1.3324343000000001</v>
      </c>
      <c r="H600" s="50">
        <v>781.10046387</v>
      </c>
      <c r="I600" s="50">
        <v>789.40789795000001</v>
      </c>
      <c r="J600" s="51">
        <v>776.12756348000005</v>
      </c>
      <c r="K600" s="51">
        <v>714.82427978999999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43934.408333333333</v>
      </c>
      <c r="C601" s="50">
        <v>32.663696289999997</v>
      </c>
      <c r="D601" s="50">
        <v>1006.36651611</v>
      </c>
      <c r="E601" s="50">
        <v>50.724437709999997</v>
      </c>
      <c r="F601" s="50">
        <v>227.71424866000001</v>
      </c>
      <c r="G601" s="50">
        <v>0.58661549999999996</v>
      </c>
      <c r="H601" s="50">
        <v>781.63397216999999</v>
      </c>
      <c r="I601" s="50">
        <v>789.58447265999996</v>
      </c>
      <c r="J601" s="51">
        <v>776.30035399999997</v>
      </c>
      <c r="K601" s="51">
        <v>715.23443603999999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43934.40902777778</v>
      </c>
      <c r="C602" s="50">
        <v>32.711059570000003</v>
      </c>
      <c r="D602" s="50">
        <v>1006.36651611</v>
      </c>
      <c r="E602" s="50">
        <v>50.174770359999997</v>
      </c>
      <c r="F602" s="50">
        <v>337.71517943999999</v>
      </c>
      <c r="G602" s="50">
        <v>0.51881372999999997</v>
      </c>
      <c r="H602" s="50">
        <v>791.14794921999999</v>
      </c>
      <c r="I602" s="50">
        <v>798.41198729999996</v>
      </c>
      <c r="J602" s="51">
        <v>785.19982909999999</v>
      </c>
      <c r="K602" s="51">
        <v>723.52178954999999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43934.409722222219</v>
      </c>
      <c r="C603" s="50">
        <v>32.647888180000002</v>
      </c>
      <c r="D603" s="50">
        <v>1006.36651611</v>
      </c>
      <c r="E603" s="50">
        <v>49.05591965</v>
      </c>
      <c r="F603" s="50">
        <v>14.252431870000001</v>
      </c>
      <c r="G603" s="50">
        <v>1.12902927</v>
      </c>
      <c r="H603" s="50">
        <v>794.08209228999999</v>
      </c>
      <c r="I603" s="50">
        <v>802.56072998000002</v>
      </c>
      <c r="J603" s="51">
        <v>789.51995850000003</v>
      </c>
      <c r="K603" s="51">
        <v>727.46044921999999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43934.410416666666</v>
      </c>
      <c r="C604" s="50">
        <v>32.550079349999997</v>
      </c>
      <c r="D604" s="50">
        <v>1006.36651611</v>
      </c>
      <c r="E604" s="50">
        <v>49.453552250000001</v>
      </c>
      <c r="F604" s="50">
        <v>259.31954955999998</v>
      </c>
      <c r="G604" s="50">
        <v>0.58661549999999996</v>
      </c>
      <c r="H604" s="50">
        <v>798.97265625</v>
      </c>
      <c r="I604" s="50">
        <v>808.828125</v>
      </c>
      <c r="J604" s="51">
        <v>794.87701416000004</v>
      </c>
      <c r="K604" s="51">
        <v>731.89135741999996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43934.411111111112</v>
      </c>
      <c r="C605" s="50">
        <v>32.711059570000003</v>
      </c>
      <c r="D605" s="50">
        <v>1006.36651611</v>
      </c>
      <c r="E605" s="50">
        <v>49.905773160000003</v>
      </c>
      <c r="F605" s="50">
        <v>59.597274779999999</v>
      </c>
      <c r="G605" s="50">
        <v>0</v>
      </c>
      <c r="H605" s="50">
        <v>802.17340088000003</v>
      </c>
      <c r="I605" s="50">
        <v>809.97589111000002</v>
      </c>
      <c r="J605" s="51">
        <v>795.91381836000005</v>
      </c>
      <c r="K605" s="51">
        <v>735.41955566000001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43934.411805555559</v>
      </c>
      <c r="C606" s="50">
        <v>32.865722660000003</v>
      </c>
      <c r="D606" s="50">
        <v>1006.36651611</v>
      </c>
      <c r="E606" s="50">
        <v>52.564491269999998</v>
      </c>
      <c r="F606" s="50">
        <v>90.992027280000002</v>
      </c>
      <c r="G606" s="50">
        <v>1.40023601</v>
      </c>
      <c r="H606" s="50">
        <v>807.77532958999996</v>
      </c>
      <c r="I606" s="50">
        <v>817.12603760000002</v>
      </c>
      <c r="J606" s="51">
        <v>803.77642821999996</v>
      </c>
      <c r="K606" s="51">
        <v>738.12750243999994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43934.412499999999</v>
      </c>
      <c r="C607" s="50">
        <v>32.723663330000001</v>
      </c>
      <c r="D607" s="50">
        <v>1006.36651611</v>
      </c>
      <c r="E607" s="50">
        <v>51.73413086</v>
      </c>
      <c r="F607" s="50">
        <v>56.495700839999998</v>
      </c>
      <c r="G607" s="50">
        <v>0.92562401000000005</v>
      </c>
      <c r="H607" s="50">
        <v>806.61926270000004</v>
      </c>
      <c r="I607" s="50">
        <v>815.62518310999997</v>
      </c>
      <c r="J607" s="51">
        <v>802.13464354999996</v>
      </c>
      <c r="K607" s="51">
        <v>737.88122558999999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43934.413194444445</v>
      </c>
      <c r="C608" s="50">
        <v>32.89727783</v>
      </c>
      <c r="D608" s="50">
        <v>1006.27880859</v>
      </c>
      <c r="E608" s="50">
        <v>52.100585940000002</v>
      </c>
      <c r="F608" s="50">
        <v>85.967758180000004</v>
      </c>
      <c r="G608" s="50">
        <v>0.85782230000000004</v>
      </c>
      <c r="H608" s="50">
        <v>802.08465576000003</v>
      </c>
      <c r="I608" s="50">
        <v>810.24053954999999</v>
      </c>
      <c r="J608" s="51">
        <v>797.46881103999999</v>
      </c>
      <c r="K608" s="51">
        <v>732.21960449000005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43934.413888888892</v>
      </c>
      <c r="C609" s="50">
        <v>33.020385740000002</v>
      </c>
      <c r="D609" s="50">
        <v>1006.36651611</v>
      </c>
      <c r="E609" s="50">
        <v>50.20985031</v>
      </c>
      <c r="F609" s="50">
        <v>87.722007750000003</v>
      </c>
      <c r="G609" s="50">
        <v>1.6714428699999999</v>
      </c>
      <c r="H609" s="50">
        <v>798.26135253999996</v>
      </c>
      <c r="I609" s="50">
        <v>806.70953368999994</v>
      </c>
      <c r="J609" s="51">
        <v>793.23522949000005</v>
      </c>
      <c r="K609" s="51">
        <v>727.21441649999997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43934.414583333331</v>
      </c>
      <c r="C610" s="50">
        <v>32.853088380000003</v>
      </c>
      <c r="D610" s="50">
        <v>1006.2642211899999</v>
      </c>
      <c r="E610" s="50">
        <v>49.773231510000002</v>
      </c>
      <c r="F610" s="50">
        <v>105.19475555</v>
      </c>
      <c r="G610" s="50">
        <v>0.58661549999999996</v>
      </c>
      <c r="H610" s="50">
        <v>800.21752930000002</v>
      </c>
      <c r="I610" s="50">
        <v>808.56347656000003</v>
      </c>
      <c r="J610" s="51">
        <v>794.87701416000004</v>
      </c>
      <c r="K610" s="51">
        <v>728.85546875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43934.415277777778</v>
      </c>
      <c r="C611" s="50">
        <v>32.862548830000001</v>
      </c>
      <c r="D611" s="50">
        <v>1006.36651611</v>
      </c>
      <c r="E611" s="50">
        <v>49.356090549999998</v>
      </c>
      <c r="F611" s="50">
        <v>12.498135570000001</v>
      </c>
      <c r="G611" s="50">
        <v>0.3832103</v>
      </c>
      <c r="H611" s="50">
        <v>803.41827393000005</v>
      </c>
      <c r="I611" s="50">
        <v>811.65295409999999</v>
      </c>
      <c r="J611" s="51">
        <v>800.14746093999997</v>
      </c>
      <c r="K611" s="51">
        <v>733.77850341999999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43934.415972222225</v>
      </c>
      <c r="C612" s="50">
        <v>32.827850339999998</v>
      </c>
      <c r="D612" s="50">
        <v>1006.36651611</v>
      </c>
      <c r="E612" s="50">
        <v>48.767433169999997</v>
      </c>
      <c r="F612" s="50">
        <v>355.70718384000003</v>
      </c>
      <c r="G612" s="50">
        <v>0.31540858999999999</v>
      </c>
      <c r="H612" s="50">
        <v>806.35266113</v>
      </c>
      <c r="I612" s="50">
        <v>815.00738524999997</v>
      </c>
      <c r="J612" s="51">
        <v>802.22119140999996</v>
      </c>
      <c r="K612" s="51">
        <v>736.65051270000004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43934.416666666664</v>
      </c>
      <c r="C613" s="50">
        <v>32.796264649999998</v>
      </c>
      <c r="D613" s="50">
        <v>1006.2642211899999</v>
      </c>
      <c r="E613" s="50">
        <v>51.597682949999999</v>
      </c>
      <c r="F613" s="50">
        <v>64.537338259999999</v>
      </c>
      <c r="G613" s="50">
        <v>1.6036411500000001</v>
      </c>
      <c r="H613" s="50">
        <v>809.46459961000005</v>
      </c>
      <c r="I613" s="50">
        <v>818.62652588000003</v>
      </c>
      <c r="J613" s="51">
        <v>805.50451659999999</v>
      </c>
      <c r="K613" s="51">
        <v>738.94781493999994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43934.417361111111</v>
      </c>
      <c r="C614" s="50">
        <v>33.156127929999997</v>
      </c>
      <c r="D614" s="50">
        <v>1006.36651611</v>
      </c>
      <c r="E614" s="50">
        <v>49.266429899999999</v>
      </c>
      <c r="F614" s="50">
        <v>184.75524902000001</v>
      </c>
      <c r="G614" s="50">
        <v>1.5358394399999999</v>
      </c>
      <c r="H614" s="50">
        <v>815.42193603999999</v>
      </c>
      <c r="I614" s="50">
        <v>824.01123046999999</v>
      </c>
      <c r="J614" s="51">
        <v>810.515625</v>
      </c>
      <c r="K614" s="51">
        <v>743.87103271000001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43934.418055555558</v>
      </c>
      <c r="C615" s="50">
        <v>33.127716059999997</v>
      </c>
      <c r="D615" s="50">
        <v>1006.2642211899999</v>
      </c>
      <c r="E615" s="50">
        <v>50.825794219999999</v>
      </c>
      <c r="F615" s="50">
        <v>98.612670899999998</v>
      </c>
      <c r="G615" s="50">
        <v>2.8918738400000001</v>
      </c>
      <c r="H615" s="50">
        <v>820.13464354999996</v>
      </c>
      <c r="I615" s="50">
        <v>828.24841308999999</v>
      </c>
      <c r="J615" s="51">
        <v>815.00860595999995</v>
      </c>
      <c r="K615" s="51">
        <v>746.16857909999999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43934.418749999997</v>
      </c>
      <c r="C616" s="50">
        <v>33.260314940000001</v>
      </c>
      <c r="D616" s="50">
        <v>1006.16186523</v>
      </c>
      <c r="E616" s="50">
        <v>50.038318629999999</v>
      </c>
      <c r="F616" s="50">
        <v>76.620895390000001</v>
      </c>
      <c r="G616" s="50">
        <v>3.0274772599999999</v>
      </c>
      <c r="H616" s="50">
        <v>827.24774170000001</v>
      </c>
      <c r="I616" s="50">
        <v>836.10473633000004</v>
      </c>
      <c r="J616" s="51">
        <v>823.90808104999996</v>
      </c>
      <c r="K616" s="51">
        <v>755.93292236000002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43934.419444444444</v>
      </c>
      <c r="C617" s="50">
        <v>32.783630369999997</v>
      </c>
      <c r="D617" s="50">
        <v>1006.2642211899999</v>
      </c>
      <c r="E617" s="50">
        <v>51.874477390000003</v>
      </c>
      <c r="F617" s="50">
        <v>96.226837160000002</v>
      </c>
      <c r="G617" s="50">
        <v>1.8070464100000001</v>
      </c>
      <c r="H617" s="50">
        <v>826.35858154000005</v>
      </c>
      <c r="I617" s="50">
        <v>834.60418701000003</v>
      </c>
      <c r="J617" s="51">
        <v>822.09375</v>
      </c>
      <c r="K617" s="51">
        <v>754.78417968999997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43934.420138888891</v>
      </c>
      <c r="C618" s="50">
        <v>32.840454100000002</v>
      </c>
      <c r="D618" s="50">
        <v>1006.27880859</v>
      </c>
      <c r="E618" s="50">
        <v>51.059703829999997</v>
      </c>
      <c r="F618" s="50">
        <v>123.83231354</v>
      </c>
      <c r="G618" s="50">
        <v>1.26463258</v>
      </c>
      <c r="H618" s="50">
        <v>827.87030029000005</v>
      </c>
      <c r="I618" s="50">
        <v>836.10473633000004</v>
      </c>
      <c r="J618" s="51">
        <v>822.61212158000001</v>
      </c>
      <c r="K618" s="51">
        <v>756.58935546999999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43934.42083333333</v>
      </c>
      <c r="C619" s="50">
        <v>33.004608150000003</v>
      </c>
      <c r="D619" s="50">
        <v>1006.27880859</v>
      </c>
      <c r="E619" s="50">
        <v>51.281909939999998</v>
      </c>
      <c r="F619" s="50">
        <v>85.687034609999998</v>
      </c>
      <c r="G619" s="50">
        <v>2.4172618400000001</v>
      </c>
      <c r="H619" s="50">
        <v>831.07104491999996</v>
      </c>
      <c r="I619" s="50">
        <v>839.37109375</v>
      </c>
      <c r="J619" s="51">
        <v>826.41363524999997</v>
      </c>
      <c r="K619" s="51">
        <v>760.36383057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43934.421527777777</v>
      </c>
      <c r="C620" s="50">
        <v>32.913055419999999</v>
      </c>
      <c r="D620" s="50">
        <v>1006.2642211899999</v>
      </c>
      <c r="E620" s="50">
        <v>50.338500979999999</v>
      </c>
      <c r="F620" s="50">
        <v>108.53490447999999</v>
      </c>
      <c r="G620" s="50">
        <v>2.1460549800000002</v>
      </c>
      <c r="H620" s="50">
        <v>829.11517333999996</v>
      </c>
      <c r="I620" s="50">
        <v>837.07592772999999</v>
      </c>
      <c r="J620" s="51">
        <v>824.16741943</v>
      </c>
      <c r="K620" s="51">
        <v>757.98413086000005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43934.422222222223</v>
      </c>
      <c r="C621" s="50">
        <v>32.922515869999998</v>
      </c>
      <c r="D621" s="50">
        <v>1006.17651367</v>
      </c>
      <c r="E621" s="50">
        <v>50.237133030000003</v>
      </c>
      <c r="F621" s="50">
        <v>60.776149750000002</v>
      </c>
      <c r="G621" s="50">
        <v>1.6714428699999999</v>
      </c>
      <c r="H621" s="50">
        <v>827.60345458999996</v>
      </c>
      <c r="I621" s="50">
        <v>835.75164795000001</v>
      </c>
      <c r="J621" s="51">
        <v>823.64898682</v>
      </c>
      <c r="K621" s="51">
        <v>757.49182128999996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43934.42291666667</v>
      </c>
      <c r="C622" s="50">
        <v>32.865722660000003</v>
      </c>
      <c r="D622" s="50">
        <v>1006.27880859</v>
      </c>
      <c r="E622" s="50">
        <v>51.024623869999999</v>
      </c>
      <c r="F622" s="50">
        <v>80.129447940000006</v>
      </c>
      <c r="G622" s="50">
        <v>2.0104515599999999</v>
      </c>
      <c r="H622" s="50">
        <v>827.60345458999996</v>
      </c>
      <c r="I622" s="50">
        <v>836.01660156000003</v>
      </c>
      <c r="J622" s="51">
        <v>825.03143310999997</v>
      </c>
      <c r="K622" s="51">
        <v>755.35864258000004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43934.423611111109</v>
      </c>
      <c r="C623" s="50">
        <v>32.843627929999997</v>
      </c>
      <c r="D623" s="50">
        <v>1006.17651367</v>
      </c>
      <c r="E623" s="50">
        <v>49.590003969999998</v>
      </c>
      <c r="F623" s="50">
        <v>37.366920469999997</v>
      </c>
      <c r="G623" s="50">
        <v>1.8748481299999999</v>
      </c>
      <c r="H623" s="50">
        <v>830.53753661999997</v>
      </c>
      <c r="I623" s="50">
        <v>838.13519286999997</v>
      </c>
      <c r="J623" s="51">
        <v>827.62329102000001</v>
      </c>
      <c r="K623" s="51">
        <v>757.24578856999995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43934.424305555556</v>
      </c>
      <c r="C624" s="50">
        <v>33.014068600000002</v>
      </c>
      <c r="D624" s="50">
        <v>1006.2642211899999</v>
      </c>
      <c r="E624" s="50">
        <v>48.849304199999999</v>
      </c>
      <c r="F624" s="50">
        <v>16.93296432</v>
      </c>
      <c r="G624" s="50">
        <v>0.99342578999999998</v>
      </c>
      <c r="H624" s="50">
        <v>828.13696288999995</v>
      </c>
      <c r="I624" s="50">
        <v>836.45782470999995</v>
      </c>
      <c r="J624" s="51">
        <v>824.94488524999997</v>
      </c>
      <c r="K624" s="51">
        <v>757.40991211000005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43934.425000000003</v>
      </c>
      <c r="C625" s="50">
        <v>32.796264649999998</v>
      </c>
      <c r="D625" s="50">
        <v>1006.16186523</v>
      </c>
      <c r="E625" s="50">
        <v>49.660167690000002</v>
      </c>
      <c r="F625" s="50">
        <v>356.64743041999998</v>
      </c>
      <c r="G625" s="50">
        <v>0.99342578999999998</v>
      </c>
      <c r="H625" s="50">
        <v>829.47082520000004</v>
      </c>
      <c r="I625" s="50">
        <v>838.13519286999997</v>
      </c>
      <c r="J625" s="51">
        <v>827.88262939000003</v>
      </c>
      <c r="K625" s="51">
        <v>760.19976807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43934.425694444442</v>
      </c>
      <c r="C626" s="50">
        <v>32.540588380000003</v>
      </c>
      <c r="D626" s="50">
        <v>1006.27880859</v>
      </c>
      <c r="E626" s="50">
        <v>49.484741210000003</v>
      </c>
      <c r="F626" s="50">
        <v>354.90719603999997</v>
      </c>
      <c r="G626" s="50">
        <v>0.99342578999999998</v>
      </c>
      <c r="H626" s="50">
        <v>833.11627196999996</v>
      </c>
      <c r="I626" s="50">
        <v>841.13659668000003</v>
      </c>
      <c r="J626" s="51">
        <v>830.64752196999996</v>
      </c>
      <c r="K626" s="51">
        <v>764.22027588000003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43934.426388888889</v>
      </c>
      <c r="C627" s="50">
        <v>32.628967289999999</v>
      </c>
      <c r="D627" s="50">
        <v>1006.27880859</v>
      </c>
      <c r="E627" s="50">
        <v>49.293727869999998</v>
      </c>
      <c r="F627" s="50">
        <v>348.39529419000002</v>
      </c>
      <c r="G627" s="50">
        <v>0.92562401000000005</v>
      </c>
      <c r="H627" s="50">
        <v>840.85192871000004</v>
      </c>
      <c r="I627" s="50">
        <v>847.22741699000005</v>
      </c>
      <c r="J627" s="51">
        <v>838.59637451000003</v>
      </c>
      <c r="K627" s="51">
        <v>771.93341064000003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43934.427083333336</v>
      </c>
      <c r="C628" s="50">
        <v>32.628967289999999</v>
      </c>
      <c r="D628" s="50">
        <v>1006.16186523</v>
      </c>
      <c r="E628" s="50">
        <v>49.484741210000003</v>
      </c>
      <c r="F628" s="50">
        <v>321.14065552</v>
      </c>
      <c r="G628" s="50">
        <v>1.3324343000000001</v>
      </c>
      <c r="H628" s="50">
        <v>857.83496093999997</v>
      </c>
      <c r="I628" s="50">
        <v>861.52770996000004</v>
      </c>
      <c r="J628" s="51">
        <v>847.06396484000004</v>
      </c>
      <c r="K628" s="51">
        <v>779.56433104999996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43934.427777777775</v>
      </c>
      <c r="C629" s="50">
        <v>32.575317380000001</v>
      </c>
      <c r="D629" s="50">
        <v>1006.17651367</v>
      </c>
      <c r="E629" s="50">
        <v>49.375587459999998</v>
      </c>
      <c r="F629" s="50">
        <v>301.26806641000002</v>
      </c>
      <c r="G629" s="50">
        <v>0.72221886999999996</v>
      </c>
      <c r="H629" s="50">
        <v>855.61193848000005</v>
      </c>
      <c r="I629" s="50">
        <v>866.64764404000005</v>
      </c>
      <c r="J629" s="51">
        <v>852.16162109000004</v>
      </c>
      <c r="K629" s="51">
        <v>786.21063231999995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43934.428472222222</v>
      </c>
      <c r="C630" s="50">
        <v>32.625823969999999</v>
      </c>
      <c r="D630" s="50">
        <v>1006.07415771</v>
      </c>
      <c r="E630" s="50">
        <v>49.765430449999997</v>
      </c>
      <c r="F630" s="50">
        <v>145.19250488</v>
      </c>
      <c r="G630" s="50">
        <v>0.79002059000000002</v>
      </c>
      <c r="H630" s="50">
        <v>859.43518066000001</v>
      </c>
      <c r="I630" s="50">
        <v>866.29455566000001</v>
      </c>
      <c r="J630" s="51">
        <v>854.92651366999996</v>
      </c>
      <c r="K630" s="51">
        <v>790.14923095999995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43934.429166666669</v>
      </c>
      <c r="C631" s="50">
        <v>32.802581789999998</v>
      </c>
      <c r="D631" s="50">
        <v>1006.07415771</v>
      </c>
      <c r="E631" s="50">
        <v>49.110500340000002</v>
      </c>
      <c r="F631" s="50">
        <v>225.10389709</v>
      </c>
      <c r="G631" s="50">
        <v>0.72221886999999996</v>
      </c>
      <c r="H631" s="50">
        <v>854.72271728999999</v>
      </c>
      <c r="I631" s="50">
        <v>861.96923828000001</v>
      </c>
      <c r="J631" s="51">
        <v>851.72973633000004</v>
      </c>
      <c r="K631" s="51">
        <v>788.75415038999995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43934.429861111108</v>
      </c>
      <c r="C632" s="50">
        <v>33.10247803</v>
      </c>
      <c r="D632" s="50">
        <v>1006.17651367</v>
      </c>
      <c r="E632" s="50">
        <v>48.997436520000001</v>
      </c>
      <c r="F632" s="50">
        <v>47.920738219999997</v>
      </c>
      <c r="G632" s="50">
        <v>0</v>
      </c>
      <c r="H632" s="50">
        <v>854.45611571999996</v>
      </c>
      <c r="I632" s="50">
        <v>861.61614989999998</v>
      </c>
      <c r="J632" s="51">
        <v>851.03851318</v>
      </c>
      <c r="K632" s="51">
        <v>787.19525146000001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43934.430555555555</v>
      </c>
      <c r="C633" s="50">
        <v>33.560241699999999</v>
      </c>
      <c r="D633" s="50">
        <v>1006.16186523</v>
      </c>
      <c r="E633" s="50">
        <v>48.681667330000003</v>
      </c>
      <c r="F633" s="50">
        <v>76.592819210000002</v>
      </c>
      <c r="G633" s="50">
        <v>0.3832103</v>
      </c>
      <c r="H633" s="50">
        <v>858.81292725000003</v>
      </c>
      <c r="I633" s="50">
        <v>866.11804199000005</v>
      </c>
      <c r="J633" s="51">
        <v>855.01281738</v>
      </c>
      <c r="K633" s="51">
        <v>790.39526366999996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43934.431250000001</v>
      </c>
      <c r="C634" s="50">
        <v>33.48446655</v>
      </c>
      <c r="D634" s="50">
        <v>1006.07415771</v>
      </c>
      <c r="E634" s="50">
        <v>47.426380160000001</v>
      </c>
      <c r="F634" s="50">
        <v>53.408145900000001</v>
      </c>
      <c r="G634" s="50">
        <v>0.3832103</v>
      </c>
      <c r="H634" s="50">
        <v>863.34753418000003</v>
      </c>
      <c r="I634" s="50">
        <v>870.61993408000001</v>
      </c>
      <c r="J634" s="51">
        <v>860.97479248000002</v>
      </c>
      <c r="K634" s="51">
        <v>796.95959473000005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43934.431944444441</v>
      </c>
      <c r="C635" s="50">
        <v>33.323425290000003</v>
      </c>
      <c r="D635" s="50">
        <v>1006.05957031</v>
      </c>
      <c r="E635" s="50">
        <v>48.806423189999997</v>
      </c>
      <c r="F635" s="50">
        <v>48.229499820000001</v>
      </c>
      <c r="G635" s="50">
        <v>0.85782230000000004</v>
      </c>
      <c r="H635" s="50">
        <v>867.08209228999999</v>
      </c>
      <c r="I635" s="50">
        <v>875.47491454999999</v>
      </c>
      <c r="J635" s="51">
        <v>864.25787353999999</v>
      </c>
      <c r="K635" s="51">
        <v>802.21081543000003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43934.432638888888</v>
      </c>
      <c r="C636" s="50">
        <v>33.250854490000002</v>
      </c>
      <c r="D636" s="50">
        <v>1006.05957031</v>
      </c>
      <c r="E636" s="50">
        <v>49.309314729999997</v>
      </c>
      <c r="F636" s="50">
        <v>58.979751589999999</v>
      </c>
      <c r="G636" s="50">
        <v>0.79002059000000002</v>
      </c>
      <c r="H636" s="50">
        <v>867.70465088000003</v>
      </c>
      <c r="I636" s="50">
        <v>875.12182616999996</v>
      </c>
      <c r="J636" s="51">
        <v>864.77630614999998</v>
      </c>
      <c r="K636" s="51">
        <v>800.81604003999996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43934.433333333334</v>
      </c>
      <c r="C637" s="50">
        <v>33.47814941</v>
      </c>
      <c r="D637" s="50">
        <v>1005.97186279</v>
      </c>
      <c r="E637" s="50">
        <v>47.999450680000002</v>
      </c>
      <c r="F637" s="50">
        <v>23.86590958</v>
      </c>
      <c r="G637" s="50">
        <v>1.6036411500000001</v>
      </c>
      <c r="H637" s="50">
        <v>871.35009765999996</v>
      </c>
      <c r="I637" s="50">
        <v>879.44744873000002</v>
      </c>
      <c r="J637" s="51">
        <v>870.82452393000005</v>
      </c>
      <c r="K637" s="51">
        <v>804.09820557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43934.434027777781</v>
      </c>
      <c r="C638" s="50">
        <v>33.361328129999997</v>
      </c>
      <c r="D638" s="50">
        <v>1006.05957031</v>
      </c>
      <c r="E638" s="50">
        <v>49.51203537</v>
      </c>
      <c r="F638" s="50">
        <v>9.9860010100000007</v>
      </c>
      <c r="G638" s="50">
        <v>1.73924458</v>
      </c>
      <c r="H638" s="50">
        <v>874.90679932</v>
      </c>
      <c r="I638" s="50">
        <v>882.36035156000003</v>
      </c>
      <c r="J638" s="51">
        <v>873.15728760000002</v>
      </c>
      <c r="K638" s="51">
        <v>807.46228026999995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43934.43472222222</v>
      </c>
      <c r="C639" s="50">
        <v>33.263458249999999</v>
      </c>
      <c r="D639" s="50">
        <v>1006.05957031</v>
      </c>
      <c r="E639" s="50">
        <v>47.983852390000003</v>
      </c>
      <c r="F639" s="50">
        <v>292.65100097999999</v>
      </c>
      <c r="G639" s="50">
        <v>0.3832103</v>
      </c>
      <c r="H639" s="50">
        <v>875.17340088000003</v>
      </c>
      <c r="I639" s="50">
        <v>883.94934081999997</v>
      </c>
      <c r="J639" s="51">
        <v>872.55261229999996</v>
      </c>
      <c r="K639" s="51">
        <v>805.82122803000004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43934.435416666667</v>
      </c>
      <c r="C640" s="50">
        <v>33.320281979999997</v>
      </c>
      <c r="D640" s="50">
        <v>1005.95721436</v>
      </c>
      <c r="E640" s="50">
        <v>48.553016659999997</v>
      </c>
      <c r="F640" s="50">
        <v>304.55209351000002</v>
      </c>
      <c r="G640" s="50">
        <v>2.48506355</v>
      </c>
      <c r="H640" s="50">
        <v>876.15161133000004</v>
      </c>
      <c r="I640" s="50">
        <v>888.00994873000002</v>
      </c>
      <c r="J640" s="51">
        <v>873.50292968999997</v>
      </c>
      <c r="K640" s="51">
        <v>806.72393798999997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43934.436111111114</v>
      </c>
      <c r="C641" s="50">
        <v>33.124572749999999</v>
      </c>
      <c r="D641" s="50">
        <v>1005.97186279</v>
      </c>
      <c r="E641" s="50">
        <v>49.605590820000003</v>
      </c>
      <c r="F641" s="50">
        <v>269.01721191000001</v>
      </c>
      <c r="G641" s="50">
        <v>1.12902927</v>
      </c>
      <c r="H641" s="50">
        <v>876.24041748000002</v>
      </c>
      <c r="I641" s="50">
        <v>883.41967772999999</v>
      </c>
      <c r="J641" s="51">
        <v>874.28070068</v>
      </c>
      <c r="K641" s="51">
        <v>809.51379395000004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43934.436805555553</v>
      </c>
      <c r="C642" s="50">
        <v>33.28872681</v>
      </c>
      <c r="D642" s="50">
        <v>1005.95721436</v>
      </c>
      <c r="E642" s="50">
        <v>49.219654079999998</v>
      </c>
      <c r="F642" s="50">
        <v>298.27874756</v>
      </c>
      <c r="G642" s="50">
        <v>1.0612275600000001</v>
      </c>
      <c r="H642" s="50">
        <v>873.57287598000005</v>
      </c>
      <c r="I642" s="50">
        <v>885.09674071999996</v>
      </c>
      <c r="J642" s="51">
        <v>869.09643555000002</v>
      </c>
      <c r="K642" s="51">
        <v>804.91876220999995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43934.4375</v>
      </c>
      <c r="C643" s="50">
        <v>33.696014400000003</v>
      </c>
      <c r="D643" s="50">
        <v>1005.95721436</v>
      </c>
      <c r="E643" s="50">
        <v>49.223548889999996</v>
      </c>
      <c r="F643" s="50">
        <v>353.12484740999997</v>
      </c>
      <c r="G643" s="50">
        <v>0</v>
      </c>
      <c r="H643" s="50">
        <v>873.75073241999996</v>
      </c>
      <c r="I643" s="50">
        <v>879.35900878999996</v>
      </c>
      <c r="J643" s="51">
        <v>869.96051024999997</v>
      </c>
      <c r="K643" s="51">
        <v>806.06750488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43934.438194444447</v>
      </c>
      <c r="C644" s="50">
        <v>33.841278080000002</v>
      </c>
      <c r="D644" s="50">
        <v>1005.86950684</v>
      </c>
      <c r="E644" s="50">
        <v>46.985851289999999</v>
      </c>
      <c r="F644" s="50">
        <v>312.59375</v>
      </c>
      <c r="G644" s="50">
        <v>1.0612275600000001</v>
      </c>
      <c r="H644" s="50">
        <v>879.70800781000003</v>
      </c>
      <c r="I644" s="50">
        <v>888.09808350000003</v>
      </c>
      <c r="J644" s="51">
        <v>875.92218018000005</v>
      </c>
      <c r="K644" s="51">
        <v>812.22143555000002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43934.438888888886</v>
      </c>
      <c r="C645" s="50">
        <v>33.771759029999998</v>
      </c>
      <c r="D645" s="50">
        <v>1005.97186279</v>
      </c>
      <c r="E645" s="50">
        <v>46.64279938</v>
      </c>
      <c r="F645" s="50">
        <v>0</v>
      </c>
      <c r="G645" s="50">
        <v>0.72221886999999996</v>
      </c>
      <c r="H645" s="50">
        <v>882.10894774999997</v>
      </c>
      <c r="I645" s="50">
        <v>888.53961182</v>
      </c>
      <c r="J645" s="51">
        <v>880.50170897999999</v>
      </c>
      <c r="K645" s="51">
        <v>817.63702393000005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43934.439583333333</v>
      </c>
      <c r="C646" s="50">
        <v>33.733917239999997</v>
      </c>
      <c r="D646" s="50">
        <v>1005.86950684</v>
      </c>
      <c r="E646" s="50">
        <v>47.84350586</v>
      </c>
      <c r="F646" s="50">
        <v>122.82183838</v>
      </c>
      <c r="G646" s="50">
        <v>0.51881372999999997</v>
      </c>
      <c r="H646" s="50">
        <v>881.39758300999995</v>
      </c>
      <c r="I646" s="50">
        <v>887.03881836000005</v>
      </c>
      <c r="J646" s="51">
        <v>878.68713378999996</v>
      </c>
      <c r="K646" s="51">
        <v>814.60089111000002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43934.44027777778</v>
      </c>
      <c r="C647" s="50">
        <v>33.721252440000001</v>
      </c>
      <c r="D647" s="50">
        <v>1005.86950684</v>
      </c>
      <c r="E647" s="50">
        <v>48.732349399999997</v>
      </c>
      <c r="F647" s="50">
        <v>306.76950073</v>
      </c>
      <c r="G647" s="50">
        <v>0</v>
      </c>
      <c r="H647" s="50">
        <v>877.75213623000002</v>
      </c>
      <c r="I647" s="50">
        <v>887.12719727000001</v>
      </c>
      <c r="J647" s="51">
        <v>876.44061279000005</v>
      </c>
      <c r="K647" s="51">
        <v>814.02667236000002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43934.440972222219</v>
      </c>
      <c r="C648" s="50">
        <v>33.995941160000001</v>
      </c>
      <c r="D648" s="50">
        <v>1005.86950684</v>
      </c>
      <c r="E648" s="50">
        <v>49.590003969999998</v>
      </c>
      <c r="F648" s="50">
        <v>204.13661193999999</v>
      </c>
      <c r="G648" s="50">
        <v>0.65441722000000002</v>
      </c>
      <c r="H648" s="50">
        <v>885.75439453000001</v>
      </c>
      <c r="I648" s="50">
        <v>891.01135253999996</v>
      </c>
      <c r="J648" s="51">
        <v>881.97045897999999</v>
      </c>
      <c r="K648" s="51">
        <v>818.62170409999999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43934.441666666666</v>
      </c>
      <c r="C649" s="50">
        <v>34.29595947</v>
      </c>
      <c r="D649" s="50">
        <v>1005.8548584</v>
      </c>
      <c r="E649" s="50">
        <v>47.293834689999997</v>
      </c>
      <c r="F649" s="50">
        <v>273.22753906000003</v>
      </c>
      <c r="G649" s="50">
        <v>1.0612275600000001</v>
      </c>
      <c r="H649" s="50">
        <v>887.97747803000004</v>
      </c>
      <c r="I649" s="50">
        <v>895.07171631000006</v>
      </c>
      <c r="J649" s="51">
        <v>886.11779784999999</v>
      </c>
      <c r="K649" s="51">
        <v>825.59619140999996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43934.442361111112</v>
      </c>
      <c r="C650" s="50">
        <v>33.967529300000002</v>
      </c>
      <c r="D650" s="50">
        <v>1005.8548584</v>
      </c>
      <c r="E650" s="50">
        <v>47.196376800000003</v>
      </c>
      <c r="F650" s="50">
        <v>259.12304688</v>
      </c>
      <c r="G650" s="50">
        <v>0.79002059000000002</v>
      </c>
      <c r="H650" s="50">
        <v>895.09057616999996</v>
      </c>
      <c r="I650" s="50">
        <v>903.36956786999997</v>
      </c>
      <c r="J650" s="51">
        <v>893.11639404000005</v>
      </c>
      <c r="K650" s="51">
        <v>832.16027831999997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43934.443055555559</v>
      </c>
      <c r="C651" s="50">
        <v>33.838073729999998</v>
      </c>
      <c r="D651" s="50">
        <v>1005.86950684</v>
      </c>
      <c r="E651" s="50">
        <v>47.056030270000001</v>
      </c>
      <c r="F651" s="50">
        <v>285.84439086999998</v>
      </c>
      <c r="G651" s="50">
        <v>1.12902927</v>
      </c>
      <c r="H651" s="50">
        <v>899.09167479999996</v>
      </c>
      <c r="I651" s="50">
        <v>906.63562012</v>
      </c>
      <c r="J651" s="51">
        <v>897.43658446999996</v>
      </c>
      <c r="K651" s="51">
        <v>836.59124756000006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43934.443749999999</v>
      </c>
      <c r="C652" s="50">
        <v>34.084381100000002</v>
      </c>
      <c r="D652" s="50">
        <v>1005.86950684</v>
      </c>
      <c r="E652" s="50">
        <v>46.697376249999998</v>
      </c>
      <c r="F652" s="50">
        <v>26.335943220000001</v>
      </c>
      <c r="G652" s="50">
        <v>0.31540858999999999</v>
      </c>
      <c r="H652" s="50">
        <v>901.93701171999999</v>
      </c>
      <c r="I652" s="50">
        <v>907.78332520000004</v>
      </c>
      <c r="J652" s="51">
        <v>899.33746338000003</v>
      </c>
      <c r="K652" s="51">
        <v>836.34521484000004</v>
      </c>
      <c r="L652" s="51">
        <v>0.2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43934.444444444445</v>
      </c>
      <c r="C653" s="50">
        <v>33.696014400000003</v>
      </c>
      <c r="D653" s="50">
        <v>1005.76715088</v>
      </c>
      <c r="E653" s="50">
        <v>47.629100800000003</v>
      </c>
      <c r="F653" s="50">
        <v>86.458930969999997</v>
      </c>
      <c r="G653" s="50">
        <v>0.85782230000000004</v>
      </c>
      <c r="H653" s="50">
        <v>905.40496826000003</v>
      </c>
      <c r="I653" s="50">
        <v>911.49060058999999</v>
      </c>
      <c r="J653" s="51">
        <v>904.08947753999996</v>
      </c>
      <c r="K653" s="51">
        <v>840.61175536999997</v>
      </c>
      <c r="L653" s="51">
        <v>0.2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43934.445138888892</v>
      </c>
      <c r="C654" s="50">
        <v>33.648651119999997</v>
      </c>
      <c r="D654" s="50">
        <v>1005.8548584</v>
      </c>
      <c r="E654" s="50">
        <v>48.011146549999999</v>
      </c>
      <c r="F654" s="50">
        <v>353.13891602000001</v>
      </c>
      <c r="G654" s="50">
        <v>0.72221886999999996</v>
      </c>
      <c r="H654" s="50">
        <v>903.71539307</v>
      </c>
      <c r="I654" s="50">
        <v>910.34313965000001</v>
      </c>
      <c r="J654" s="51">
        <v>903.39825439000003</v>
      </c>
      <c r="K654" s="51">
        <v>840.61175536999997</v>
      </c>
      <c r="L654" s="51">
        <v>0.2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43934.445833333331</v>
      </c>
      <c r="C655" s="50">
        <v>33.711791990000002</v>
      </c>
      <c r="D655" s="50">
        <v>1005.76715088</v>
      </c>
      <c r="E655" s="50">
        <v>47.325023649999999</v>
      </c>
      <c r="F655" s="50">
        <v>216.76751709000001</v>
      </c>
      <c r="G655" s="50">
        <v>1.26463258</v>
      </c>
      <c r="H655" s="50">
        <v>903.62658691000001</v>
      </c>
      <c r="I655" s="50">
        <v>908.13641356999995</v>
      </c>
      <c r="J655" s="51">
        <v>902.27490234000004</v>
      </c>
      <c r="K655" s="51">
        <v>839.79119873000002</v>
      </c>
      <c r="L655" s="51">
        <v>0.2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43934.446527777778</v>
      </c>
      <c r="C656" s="50">
        <v>34.068603520000003</v>
      </c>
      <c r="D656" s="50">
        <v>1005.76715088</v>
      </c>
      <c r="E656" s="50">
        <v>47.211963650000001</v>
      </c>
      <c r="F656" s="50">
        <v>186.52355957</v>
      </c>
      <c r="G656" s="50">
        <v>1.0612275600000001</v>
      </c>
      <c r="H656" s="50">
        <v>908.42785645000004</v>
      </c>
      <c r="I656" s="50">
        <v>912.81488036999997</v>
      </c>
      <c r="J656" s="51">
        <v>907.37286376999998</v>
      </c>
      <c r="K656" s="51">
        <v>845.12487793000003</v>
      </c>
      <c r="L656" s="51">
        <v>0.2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43934.447222222225</v>
      </c>
      <c r="C657" s="50">
        <v>34.19805908</v>
      </c>
      <c r="D657" s="50">
        <v>1005.76715088</v>
      </c>
      <c r="E657" s="50">
        <v>45.89040756</v>
      </c>
      <c r="F657" s="50">
        <v>233.4262085</v>
      </c>
      <c r="G657" s="50">
        <v>1.9426498400000001</v>
      </c>
      <c r="H657" s="50">
        <v>912.51806640999996</v>
      </c>
      <c r="I657" s="50">
        <v>916.43402100000003</v>
      </c>
      <c r="J657" s="51">
        <v>911.69274901999995</v>
      </c>
      <c r="K657" s="51">
        <v>850.54022216999999</v>
      </c>
      <c r="L657" s="51">
        <v>0.2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43934.447916666664</v>
      </c>
      <c r="C658" s="50">
        <v>33.80651855</v>
      </c>
      <c r="D658" s="50">
        <v>1005.76715088</v>
      </c>
      <c r="E658" s="50">
        <v>46.865001679999999</v>
      </c>
      <c r="F658" s="50">
        <v>172.91026306000001</v>
      </c>
      <c r="G658" s="50">
        <v>2.0104515599999999</v>
      </c>
      <c r="H658" s="50">
        <v>919.18670654000005</v>
      </c>
      <c r="I658" s="50">
        <v>923.84912109000004</v>
      </c>
      <c r="J658" s="51">
        <v>918.60504149999997</v>
      </c>
      <c r="K658" s="51">
        <v>856.61224364999998</v>
      </c>
      <c r="L658" s="51">
        <v>0.2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43934.448611111111</v>
      </c>
      <c r="C659" s="50">
        <v>33.46865845</v>
      </c>
      <c r="D659" s="50">
        <v>1005.66479492</v>
      </c>
      <c r="E659" s="50">
        <v>48.899974819999997</v>
      </c>
      <c r="F659" s="50">
        <v>188.53045653999999</v>
      </c>
      <c r="G659" s="50">
        <v>1.40023601</v>
      </c>
      <c r="H659" s="50">
        <v>917.40832520000004</v>
      </c>
      <c r="I659" s="50">
        <v>922.87792968999997</v>
      </c>
      <c r="J659" s="51">
        <v>918.17315673999997</v>
      </c>
      <c r="K659" s="51">
        <v>856.77636718999997</v>
      </c>
      <c r="L659" s="51">
        <v>0.2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43934.449305555558</v>
      </c>
      <c r="C660" s="50">
        <v>33.572875979999999</v>
      </c>
      <c r="D660" s="50">
        <v>1005.5770874</v>
      </c>
      <c r="E660" s="50">
        <v>47.594005580000001</v>
      </c>
      <c r="F660" s="50">
        <v>223.50398254000001</v>
      </c>
      <c r="G660" s="50">
        <v>1.8070464100000001</v>
      </c>
      <c r="H660" s="50">
        <v>919.89801024999997</v>
      </c>
      <c r="I660" s="50">
        <v>924.11383057</v>
      </c>
      <c r="J660" s="51">
        <v>919.20996093999997</v>
      </c>
      <c r="K660" s="51">
        <v>859.97631836000005</v>
      </c>
      <c r="L660" s="51">
        <v>0.2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43934.45</v>
      </c>
      <c r="C661" s="50">
        <v>33.396057130000003</v>
      </c>
      <c r="D661" s="50">
        <v>1005.66479492</v>
      </c>
      <c r="E661" s="50">
        <v>50.096790310000003</v>
      </c>
      <c r="F661" s="50">
        <v>175.28208923</v>
      </c>
      <c r="G661" s="50">
        <v>1.4680377200000001</v>
      </c>
      <c r="H661" s="50">
        <v>924.16601562999995</v>
      </c>
      <c r="I661" s="50">
        <v>929.58685303000004</v>
      </c>
      <c r="J661" s="51">
        <v>923.52990723000005</v>
      </c>
      <c r="K661" s="51">
        <v>862.19195557</v>
      </c>
      <c r="L661" s="51">
        <v>0.2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43934.450694444444</v>
      </c>
      <c r="C662" s="50">
        <v>33.396057130000003</v>
      </c>
      <c r="D662" s="50">
        <v>1005.66479492</v>
      </c>
      <c r="E662" s="50">
        <v>48.51403809</v>
      </c>
      <c r="F662" s="50">
        <v>212.71157837000001</v>
      </c>
      <c r="G662" s="50">
        <v>2.0104515599999999</v>
      </c>
      <c r="H662" s="50">
        <v>925.41088866999996</v>
      </c>
      <c r="I662" s="50">
        <v>929.58685303000004</v>
      </c>
      <c r="J662" s="51">
        <v>925.51733397999999</v>
      </c>
      <c r="K662" s="51">
        <v>865.55603026999995</v>
      </c>
      <c r="L662" s="51">
        <v>0.2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43934.451388888891</v>
      </c>
      <c r="C663" s="50">
        <v>33.310821529999998</v>
      </c>
      <c r="D663" s="50">
        <v>1005.5770874</v>
      </c>
      <c r="E663" s="50">
        <v>48.28792953</v>
      </c>
      <c r="F663" s="50">
        <v>207.65922545999999</v>
      </c>
      <c r="G663" s="50">
        <v>1.1968308700000001</v>
      </c>
      <c r="H663" s="50">
        <v>925.41088866999996</v>
      </c>
      <c r="I663" s="50">
        <v>930.55773925999995</v>
      </c>
      <c r="J663" s="51">
        <v>925.77636718999997</v>
      </c>
      <c r="K663" s="51">
        <v>866.62261963000003</v>
      </c>
      <c r="L663" s="51">
        <v>0.2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43934.45208333333</v>
      </c>
      <c r="C664" s="50">
        <v>33.197174070000003</v>
      </c>
      <c r="D664" s="50">
        <v>1005.66479492</v>
      </c>
      <c r="E664" s="50">
        <v>48.112499239999998</v>
      </c>
      <c r="F664" s="50">
        <v>204.82432556000001</v>
      </c>
      <c r="G664" s="50">
        <v>1.26463258</v>
      </c>
      <c r="H664" s="50">
        <v>923.72161864999998</v>
      </c>
      <c r="I664" s="50">
        <v>929.67529296999999</v>
      </c>
      <c r="J664" s="51">
        <v>924.48046875</v>
      </c>
      <c r="K664" s="51">
        <v>866.13031006000006</v>
      </c>
      <c r="L664" s="51">
        <v>0.2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43934.452777777777</v>
      </c>
      <c r="C665" s="50">
        <v>33.197174070000003</v>
      </c>
      <c r="D665" s="50">
        <v>1005.6794433600001</v>
      </c>
      <c r="E665" s="50">
        <v>48.70505524</v>
      </c>
      <c r="F665" s="50">
        <v>238.01542663999999</v>
      </c>
      <c r="G665" s="50">
        <v>0.65441722000000002</v>
      </c>
      <c r="H665" s="50">
        <v>922.03204345999995</v>
      </c>
      <c r="I665" s="50">
        <v>927.38012694999998</v>
      </c>
      <c r="J665" s="51">
        <v>921.62902831999997</v>
      </c>
      <c r="K665" s="51">
        <v>863.01251220999995</v>
      </c>
      <c r="L665" s="51">
        <v>0.2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43934.453472222223</v>
      </c>
      <c r="C666" s="50">
        <v>33.329772949999999</v>
      </c>
      <c r="D666" s="50">
        <v>1005.5770874</v>
      </c>
      <c r="E666" s="50">
        <v>48.381496429999999</v>
      </c>
      <c r="F666" s="50">
        <v>215.20970154</v>
      </c>
      <c r="G666" s="50">
        <v>0.79002059000000002</v>
      </c>
      <c r="H666" s="50">
        <v>922.12109375</v>
      </c>
      <c r="I666" s="50">
        <v>927.46826171999999</v>
      </c>
      <c r="J666" s="51">
        <v>921.62902831999997</v>
      </c>
      <c r="K666" s="51">
        <v>861.86370850000003</v>
      </c>
      <c r="L666" s="51">
        <v>0.2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43934.45416666667</v>
      </c>
      <c r="C667" s="50">
        <v>33.711791990000002</v>
      </c>
      <c r="D667" s="50">
        <v>1005.6794433600001</v>
      </c>
      <c r="E667" s="50">
        <v>46.580421450000003</v>
      </c>
      <c r="F667" s="50">
        <v>111.66455841</v>
      </c>
      <c r="G667" s="50">
        <v>0.31540858999999999</v>
      </c>
      <c r="H667" s="50">
        <v>921.05407715000001</v>
      </c>
      <c r="I667" s="50">
        <v>926.76208496000004</v>
      </c>
      <c r="J667" s="51">
        <v>919.81469727000001</v>
      </c>
      <c r="K667" s="51">
        <v>860.05853271000001</v>
      </c>
      <c r="L667" s="51">
        <v>0.2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43934.454861111109</v>
      </c>
      <c r="C668" s="50">
        <v>34.43807983</v>
      </c>
      <c r="D668" s="50">
        <v>1005.5770874</v>
      </c>
      <c r="E668" s="50">
        <v>46.252956390000001</v>
      </c>
      <c r="F668" s="50">
        <v>226.94239807</v>
      </c>
      <c r="G668" s="50">
        <v>0</v>
      </c>
      <c r="H668" s="50">
        <v>921.23193359000004</v>
      </c>
      <c r="I668" s="50">
        <v>926.67395020000004</v>
      </c>
      <c r="J668" s="51">
        <v>921.19714354999996</v>
      </c>
      <c r="K668" s="51">
        <v>862.02783203000001</v>
      </c>
      <c r="L668" s="51">
        <v>0.2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43934.455555555556</v>
      </c>
      <c r="C669" s="50">
        <v>34.564422610000001</v>
      </c>
      <c r="D669" s="50">
        <v>1005.5770874</v>
      </c>
      <c r="E669" s="50">
        <v>46.646694179999997</v>
      </c>
      <c r="F669" s="50">
        <v>345.04110717999998</v>
      </c>
      <c r="G669" s="50">
        <v>0.31540858999999999</v>
      </c>
      <c r="H669" s="50">
        <v>922.56555175999995</v>
      </c>
      <c r="I669" s="50">
        <v>928.35101318</v>
      </c>
      <c r="J669" s="51">
        <v>921.19714354999996</v>
      </c>
      <c r="K669" s="51">
        <v>861.86370850000003</v>
      </c>
      <c r="L669" s="51">
        <v>0.2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43934.456250000003</v>
      </c>
      <c r="C670" s="50">
        <v>34.76022339</v>
      </c>
      <c r="D670" s="50">
        <v>1005.5770874</v>
      </c>
      <c r="E670" s="50">
        <v>45.017150880000003</v>
      </c>
      <c r="F670" s="50">
        <v>348.80230712999997</v>
      </c>
      <c r="G670" s="50">
        <v>1.40023601</v>
      </c>
      <c r="H670" s="50">
        <v>925.41088866999996</v>
      </c>
      <c r="I670" s="50">
        <v>930.99926758000004</v>
      </c>
      <c r="J670" s="51">
        <v>924.73956298999997</v>
      </c>
      <c r="K670" s="51">
        <v>863.09442138999998</v>
      </c>
      <c r="L670" s="51">
        <v>0.2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43934.456944444442</v>
      </c>
      <c r="C671" s="50">
        <v>34.018066410000003</v>
      </c>
      <c r="D671" s="50">
        <v>1005.5770874</v>
      </c>
      <c r="E671" s="50">
        <v>46.525844569999997</v>
      </c>
      <c r="F671" s="50">
        <v>56.172924039999998</v>
      </c>
      <c r="G671" s="50">
        <v>1.6714428699999999</v>
      </c>
      <c r="H671" s="50">
        <v>928.07836913999995</v>
      </c>
      <c r="I671" s="50">
        <v>933.47094727000001</v>
      </c>
      <c r="J671" s="51">
        <v>927.85009765999996</v>
      </c>
      <c r="K671" s="51">
        <v>864.89959716999999</v>
      </c>
      <c r="L671" s="51">
        <v>0.2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43934.457638888889</v>
      </c>
      <c r="C672" s="50">
        <v>34.046508789999997</v>
      </c>
      <c r="D672" s="50">
        <v>1005.48937988</v>
      </c>
      <c r="E672" s="50">
        <v>46.818225859999998</v>
      </c>
      <c r="F672" s="50">
        <v>19.571441650000001</v>
      </c>
      <c r="G672" s="50">
        <v>1.1968308700000001</v>
      </c>
      <c r="H672" s="50">
        <v>926.03344727000001</v>
      </c>
      <c r="I672" s="50">
        <v>932.58819579999999</v>
      </c>
      <c r="J672" s="51">
        <v>926.46765137</v>
      </c>
      <c r="K672" s="51">
        <v>867.11492920000001</v>
      </c>
      <c r="L672" s="51">
        <v>0.2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43934.458333333336</v>
      </c>
      <c r="C673" s="50">
        <v>34.245452880000002</v>
      </c>
      <c r="D673" s="50">
        <v>1005.48937988</v>
      </c>
      <c r="E673" s="50">
        <v>47.172985079999997</v>
      </c>
      <c r="F673" s="50">
        <v>309.46414184999998</v>
      </c>
      <c r="G673" s="50">
        <v>1.26463258</v>
      </c>
      <c r="H673" s="50">
        <v>922.92120361000002</v>
      </c>
      <c r="I673" s="50">
        <v>929.76342772999999</v>
      </c>
      <c r="J673" s="51">
        <v>923.61645508000004</v>
      </c>
      <c r="K673" s="51">
        <v>865.63800048999997</v>
      </c>
      <c r="L673" s="51">
        <v>0.2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43934.459027777775</v>
      </c>
      <c r="C674" s="50">
        <v>34.485443119999999</v>
      </c>
      <c r="D674" s="50">
        <v>1005.47473145</v>
      </c>
      <c r="E674" s="50">
        <v>45.091224670000003</v>
      </c>
      <c r="F674" s="50">
        <v>13.94367218</v>
      </c>
      <c r="G674" s="50">
        <v>0.65441722000000002</v>
      </c>
      <c r="H674" s="50">
        <v>925.49993896000001</v>
      </c>
      <c r="I674" s="50">
        <v>929.41033935999997</v>
      </c>
      <c r="J674" s="51">
        <v>924.22113036999997</v>
      </c>
      <c r="K674" s="51">
        <v>864.40728760000002</v>
      </c>
      <c r="L674" s="51">
        <v>0.2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43934.459722222222</v>
      </c>
      <c r="C675" s="50">
        <v>34.662323000000001</v>
      </c>
      <c r="D675" s="50">
        <v>1005.48937988</v>
      </c>
      <c r="E675" s="50">
        <v>44.27645493</v>
      </c>
      <c r="F675" s="50">
        <v>350.79513550000001</v>
      </c>
      <c r="G675" s="50">
        <v>0.85782230000000004</v>
      </c>
      <c r="H675" s="50">
        <v>925.49993896000001</v>
      </c>
      <c r="I675" s="50">
        <v>928.61596680000002</v>
      </c>
      <c r="J675" s="51">
        <v>924.13488770000004</v>
      </c>
      <c r="K675" s="51">
        <v>865.22784423999997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43934.460416666669</v>
      </c>
      <c r="C676" s="50">
        <v>35.009735110000001</v>
      </c>
      <c r="D676" s="50">
        <v>1005.5625</v>
      </c>
      <c r="E676" s="50">
        <v>44.896301270000002</v>
      </c>
      <c r="F676" s="50">
        <v>0</v>
      </c>
      <c r="G676" s="50">
        <v>0.72221886999999996</v>
      </c>
      <c r="H676" s="50">
        <v>928.61187743999994</v>
      </c>
      <c r="I676" s="50">
        <v>933.91223145000004</v>
      </c>
      <c r="J676" s="51">
        <v>927.07257079999999</v>
      </c>
      <c r="K676" s="51">
        <v>869.90478515999996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43934.461111111108</v>
      </c>
      <c r="C677" s="50">
        <v>35.076080320000003</v>
      </c>
      <c r="D677" s="50">
        <v>1005.47473145</v>
      </c>
      <c r="E677" s="50">
        <v>45.227672579999997</v>
      </c>
      <c r="F677" s="50">
        <v>52.650310519999998</v>
      </c>
      <c r="G677" s="50">
        <v>1.12902927</v>
      </c>
      <c r="H677" s="50">
        <v>936.25878906000003</v>
      </c>
      <c r="I677" s="50">
        <v>940.44458008000004</v>
      </c>
      <c r="J677" s="51">
        <v>934.50299071999996</v>
      </c>
      <c r="K677" s="51">
        <v>874.82806396000001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43934.461805555555</v>
      </c>
      <c r="C678" s="50">
        <v>35.139251710000003</v>
      </c>
      <c r="D678" s="50">
        <v>1005.5770874</v>
      </c>
      <c r="E678" s="50">
        <v>44.198486330000001</v>
      </c>
      <c r="F678" s="50">
        <v>29.170900339999999</v>
      </c>
      <c r="G678" s="50">
        <v>1.8748481299999999</v>
      </c>
      <c r="H678" s="50">
        <v>934.39135741999996</v>
      </c>
      <c r="I678" s="50">
        <v>939.73834228999999</v>
      </c>
      <c r="J678" s="51">
        <v>934.84863281000003</v>
      </c>
      <c r="K678" s="51">
        <v>874.25354003999996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43934.462500000001</v>
      </c>
      <c r="C679" s="50">
        <v>35.211914059999998</v>
      </c>
      <c r="D679" s="50">
        <v>1005.47473145</v>
      </c>
      <c r="E679" s="50">
        <v>47.866893769999997</v>
      </c>
      <c r="F679" s="50">
        <v>54.418624880000003</v>
      </c>
      <c r="G679" s="50">
        <v>0.72221886999999996</v>
      </c>
      <c r="H679" s="50">
        <v>935.81402588000003</v>
      </c>
      <c r="I679" s="50">
        <v>940.35614013999998</v>
      </c>
      <c r="J679" s="51">
        <v>935.19427489999998</v>
      </c>
      <c r="K679" s="51">
        <v>874.58178711000005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43934.463194444441</v>
      </c>
      <c r="C680" s="50">
        <v>35.328765869999998</v>
      </c>
      <c r="D680" s="50">
        <v>1005.37243652</v>
      </c>
      <c r="E680" s="50">
        <v>44.346630099999999</v>
      </c>
      <c r="F680" s="50">
        <v>68.579208370000003</v>
      </c>
      <c r="G680" s="50">
        <v>1.73924458</v>
      </c>
      <c r="H680" s="50">
        <v>939.28167725000003</v>
      </c>
      <c r="I680" s="50">
        <v>943.09283446999996</v>
      </c>
      <c r="J680" s="51">
        <v>937.95916748000002</v>
      </c>
      <c r="K680" s="51">
        <v>876.87927246000004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43934.463888888888</v>
      </c>
      <c r="C681" s="50">
        <v>35.186614990000002</v>
      </c>
      <c r="D681" s="50">
        <v>1005.37243652</v>
      </c>
      <c r="E681" s="50">
        <v>44.592224119999997</v>
      </c>
      <c r="F681" s="50">
        <v>64.242645260000003</v>
      </c>
      <c r="G681" s="50">
        <v>1.40023601</v>
      </c>
      <c r="H681" s="50">
        <v>942.12701416000004</v>
      </c>
      <c r="I681" s="50">
        <v>946.09417725000003</v>
      </c>
      <c r="J681" s="51">
        <v>941.84716796999999</v>
      </c>
      <c r="K681" s="51">
        <v>879.91540526999995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43934.464583333334</v>
      </c>
      <c r="C682" s="50">
        <v>34.779144289999998</v>
      </c>
      <c r="D682" s="50">
        <v>1005.37243652</v>
      </c>
      <c r="E682" s="50">
        <v>44.74816895</v>
      </c>
      <c r="F682" s="50">
        <v>55.83608246</v>
      </c>
      <c r="G682" s="50">
        <v>0.31540858999999999</v>
      </c>
      <c r="H682" s="50">
        <v>944.35009765999996</v>
      </c>
      <c r="I682" s="50">
        <v>946.88848876999998</v>
      </c>
      <c r="J682" s="51">
        <v>942.36560058999999</v>
      </c>
      <c r="K682" s="51">
        <v>882.04882812999995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43934.465277777781</v>
      </c>
      <c r="C683" s="50">
        <v>34.810760500000001</v>
      </c>
      <c r="D683" s="50">
        <v>1005.37243652</v>
      </c>
      <c r="E683" s="50">
        <v>47.036537170000003</v>
      </c>
      <c r="F683" s="50">
        <v>54.418624880000003</v>
      </c>
      <c r="G683" s="50">
        <v>0.85782230000000004</v>
      </c>
      <c r="H683" s="50">
        <v>945.95062256000006</v>
      </c>
      <c r="I683" s="50">
        <v>948.74243163999995</v>
      </c>
      <c r="J683" s="51">
        <v>943.22961425999995</v>
      </c>
      <c r="K683" s="51">
        <v>883.19732666000004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43934.46597222222</v>
      </c>
      <c r="C684" s="50">
        <v>35.038177490000002</v>
      </c>
      <c r="D684" s="50">
        <v>1005.37243652</v>
      </c>
      <c r="E684" s="50">
        <v>45.075634000000001</v>
      </c>
      <c r="F684" s="50">
        <v>336.64852904999998</v>
      </c>
      <c r="G684" s="50">
        <v>0.72221886999999996</v>
      </c>
      <c r="H684" s="50">
        <v>944.08319091999999</v>
      </c>
      <c r="I684" s="50">
        <v>949.09552001999998</v>
      </c>
      <c r="J684" s="51">
        <v>943.22961425999995</v>
      </c>
      <c r="K684" s="51">
        <v>884.10009765999996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43934.466666666667</v>
      </c>
      <c r="C685" s="50">
        <v>35.388824460000002</v>
      </c>
      <c r="D685" s="50">
        <v>1005.47473145</v>
      </c>
      <c r="E685" s="50">
        <v>44.802745819999998</v>
      </c>
      <c r="F685" s="50">
        <v>54.404563899999999</v>
      </c>
      <c r="G685" s="50">
        <v>0.31540858999999999</v>
      </c>
      <c r="H685" s="50">
        <v>946.83947753999996</v>
      </c>
      <c r="I685" s="50">
        <v>950.50762939000003</v>
      </c>
      <c r="J685" s="51">
        <v>945.21704102000001</v>
      </c>
      <c r="K685" s="51">
        <v>885.24884033000001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43934.467361111114</v>
      </c>
      <c r="C686" s="50">
        <v>35.6036377</v>
      </c>
      <c r="D686" s="50">
        <v>1005.37243652</v>
      </c>
      <c r="E686" s="50">
        <v>42.490978239999997</v>
      </c>
      <c r="F686" s="50">
        <v>12.30165577</v>
      </c>
      <c r="G686" s="50">
        <v>0.79002059000000002</v>
      </c>
      <c r="H686" s="50">
        <v>951.19659423999997</v>
      </c>
      <c r="I686" s="50">
        <v>954.92138671999999</v>
      </c>
      <c r="J686" s="51">
        <v>949.10510253999996</v>
      </c>
      <c r="K686" s="51">
        <v>888.12060546999999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43934.468055555553</v>
      </c>
      <c r="C687" s="50">
        <v>35.117156979999997</v>
      </c>
      <c r="D687" s="50">
        <v>1005.37243652</v>
      </c>
      <c r="E687" s="50">
        <v>43.609828950000001</v>
      </c>
      <c r="F687" s="50">
        <v>42.461368559999997</v>
      </c>
      <c r="G687" s="50">
        <v>1.4680377200000001</v>
      </c>
      <c r="H687" s="50">
        <v>952.88586425999995</v>
      </c>
      <c r="I687" s="50">
        <v>958.80554199000005</v>
      </c>
      <c r="J687" s="51">
        <v>954.46209716999999</v>
      </c>
      <c r="K687" s="51">
        <v>893.45404053000004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43934.46875</v>
      </c>
      <c r="C688" s="50">
        <v>34.674926759999998</v>
      </c>
      <c r="D688" s="50">
        <v>1005.37243652</v>
      </c>
      <c r="E688" s="50">
        <v>44.674098970000003</v>
      </c>
      <c r="F688" s="50">
        <v>0</v>
      </c>
      <c r="G688" s="50">
        <v>1.5358394399999999</v>
      </c>
      <c r="H688" s="50">
        <v>958.22088623000002</v>
      </c>
      <c r="I688" s="50">
        <v>963.39581298999997</v>
      </c>
      <c r="J688" s="51">
        <v>960.16448975000003</v>
      </c>
      <c r="K688" s="51">
        <v>899.93646239999998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43934.469444444447</v>
      </c>
      <c r="C689" s="50">
        <v>34.510711669999999</v>
      </c>
      <c r="D689" s="50">
        <v>1005.35784912</v>
      </c>
      <c r="E689" s="50">
        <v>44.931385040000002</v>
      </c>
      <c r="F689" s="50">
        <v>278.51846312999999</v>
      </c>
      <c r="G689" s="50">
        <v>0.99342578999999998</v>
      </c>
      <c r="H689" s="50">
        <v>966.04528808999999</v>
      </c>
      <c r="I689" s="50">
        <v>970.72253418000003</v>
      </c>
      <c r="J689" s="51">
        <v>966.55834961000005</v>
      </c>
      <c r="K689" s="51">
        <v>907.81341553000004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43934.470138888886</v>
      </c>
      <c r="C690" s="50">
        <v>34.63705444</v>
      </c>
      <c r="D690" s="50">
        <v>1005.27008057</v>
      </c>
      <c r="E690" s="50">
        <v>44.420692440000003</v>
      </c>
      <c r="F690" s="50">
        <v>300.67868041999998</v>
      </c>
      <c r="G690" s="50">
        <v>1.9426498400000001</v>
      </c>
      <c r="H690" s="50">
        <v>975.64837646000001</v>
      </c>
      <c r="I690" s="50">
        <v>979.63818359000004</v>
      </c>
      <c r="J690" s="51">
        <v>973.90252685999997</v>
      </c>
      <c r="K690" s="51">
        <v>916.42901611000002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43934.470833333333</v>
      </c>
      <c r="C691" s="50">
        <v>34.965515140000001</v>
      </c>
      <c r="D691" s="50">
        <v>1005.27008057</v>
      </c>
      <c r="E691" s="50">
        <v>43.789150239999998</v>
      </c>
      <c r="F691" s="50">
        <v>280.51129150000003</v>
      </c>
      <c r="G691" s="50">
        <v>0.65441722000000002</v>
      </c>
      <c r="H691" s="50">
        <v>974.75921631000006</v>
      </c>
      <c r="I691" s="50">
        <v>978.84356689000003</v>
      </c>
      <c r="J691" s="51">
        <v>974.68029784999999</v>
      </c>
      <c r="K691" s="51">
        <v>917.90600586000005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43934.47152777778</v>
      </c>
      <c r="C692" s="50">
        <v>35.079223630000001</v>
      </c>
      <c r="D692" s="50">
        <v>1005.35784912</v>
      </c>
      <c r="E692" s="50">
        <v>44.600025180000003</v>
      </c>
      <c r="F692" s="50">
        <v>243.10992432</v>
      </c>
      <c r="G692" s="50">
        <v>1.40023601</v>
      </c>
      <c r="H692" s="50">
        <v>974.75921631000006</v>
      </c>
      <c r="I692" s="50">
        <v>978.93194579999999</v>
      </c>
      <c r="J692" s="51">
        <v>974.42095946999996</v>
      </c>
      <c r="K692" s="51">
        <v>918.48022461000005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43934.472222222219</v>
      </c>
      <c r="C693" s="50">
        <v>34.98446655</v>
      </c>
      <c r="D693" s="50">
        <v>1005.27008057</v>
      </c>
      <c r="E693" s="50">
        <v>44.237476350000001</v>
      </c>
      <c r="F693" s="50">
        <v>252.13395690999999</v>
      </c>
      <c r="G693" s="50">
        <v>0.99342578999999998</v>
      </c>
      <c r="H693" s="50">
        <v>975.73712158000001</v>
      </c>
      <c r="I693" s="50">
        <v>980.96215819999998</v>
      </c>
      <c r="J693" s="51">
        <v>975.45776366999996</v>
      </c>
      <c r="K693" s="51">
        <v>920.94183350000003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43934.472916666666</v>
      </c>
      <c r="C694" s="50">
        <v>35.028717039999997</v>
      </c>
      <c r="D694" s="50">
        <v>1005.37243652</v>
      </c>
      <c r="E694" s="50">
        <v>43.122524259999999</v>
      </c>
      <c r="F694" s="50">
        <v>52.523967740000003</v>
      </c>
      <c r="G694" s="50">
        <v>0.92562401000000005</v>
      </c>
      <c r="H694" s="50">
        <v>978.31585693</v>
      </c>
      <c r="I694" s="50">
        <v>982.10986328000001</v>
      </c>
      <c r="J694" s="51">
        <v>976.66741943</v>
      </c>
      <c r="K694" s="51">
        <v>921.68048095999995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43934.473611111112</v>
      </c>
      <c r="C695" s="50">
        <v>34.94024658</v>
      </c>
      <c r="D695" s="50">
        <v>1005.284729</v>
      </c>
      <c r="E695" s="50">
        <v>44.217983250000003</v>
      </c>
      <c r="F695" s="50">
        <v>46.348903659999998</v>
      </c>
      <c r="G695" s="50">
        <v>0.99342578999999998</v>
      </c>
      <c r="H695" s="50">
        <v>982.85052489999998</v>
      </c>
      <c r="I695" s="50">
        <v>987.22985840000001</v>
      </c>
      <c r="J695" s="51">
        <v>982.19726562999995</v>
      </c>
      <c r="K695" s="51">
        <v>924.88049316000001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43934.474305555559</v>
      </c>
      <c r="C696" s="50">
        <v>35.047637940000001</v>
      </c>
      <c r="D696" s="50">
        <v>1005.27008057</v>
      </c>
      <c r="E696" s="50">
        <v>43.968482969999997</v>
      </c>
      <c r="F696" s="50">
        <v>201.80694579999999</v>
      </c>
      <c r="G696" s="50">
        <v>1.4680377200000001</v>
      </c>
      <c r="H696" s="50">
        <v>986.76287841999999</v>
      </c>
      <c r="I696" s="50">
        <v>989.61309814000003</v>
      </c>
      <c r="J696" s="51">
        <v>985.48059081999997</v>
      </c>
      <c r="K696" s="51">
        <v>924.14208984000004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43934.474999999999</v>
      </c>
      <c r="C697" s="50">
        <v>35.556243899999998</v>
      </c>
      <c r="D697" s="50">
        <v>1005.18237305</v>
      </c>
      <c r="E697" s="50">
        <v>43.531860350000002</v>
      </c>
      <c r="F697" s="50">
        <v>240.40126038</v>
      </c>
      <c r="G697" s="50">
        <v>1.6036411500000001</v>
      </c>
      <c r="H697" s="50">
        <v>990.23046875</v>
      </c>
      <c r="I697" s="50">
        <v>992.17297363</v>
      </c>
      <c r="J697" s="51">
        <v>989.71423340000001</v>
      </c>
      <c r="K697" s="51">
        <v>923.73168944999998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43934.475694444445</v>
      </c>
      <c r="C698" s="50">
        <v>35.63522339</v>
      </c>
      <c r="D698" s="50">
        <v>1005.16778564</v>
      </c>
      <c r="E698" s="50">
        <v>42.600135799999997</v>
      </c>
      <c r="F698" s="50">
        <v>220.16378784</v>
      </c>
      <c r="G698" s="50">
        <v>2.6884686900000001</v>
      </c>
      <c r="H698" s="50">
        <v>999.83355713000003</v>
      </c>
      <c r="I698" s="50">
        <v>1002.2363281299999</v>
      </c>
      <c r="J698" s="51">
        <v>999.21832274999997</v>
      </c>
      <c r="K698" s="51">
        <v>929.96783446999996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43934.476388888892</v>
      </c>
      <c r="C699" s="50">
        <v>35.752105710000002</v>
      </c>
      <c r="D699" s="50">
        <v>1005.16778564</v>
      </c>
      <c r="E699" s="50">
        <v>42.826244350000003</v>
      </c>
      <c r="F699" s="50">
        <v>213.72206116000001</v>
      </c>
      <c r="G699" s="50">
        <v>1.6036411500000001</v>
      </c>
      <c r="H699" s="50">
        <v>1001.16717529</v>
      </c>
      <c r="I699" s="50">
        <v>1003.2956543</v>
      </c>
      <c r="J699" s="51">
        <v>999.30487060999997</v>
      </c>
      <c r="K699" s="51">
        <v>932.18316649999997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43934.477083333331</v>
      </c>
      <c r="C700" s="50">
        <v>35.36352539</v>
      </c>
      <c r="D700" s="50">
        <v>1005.16778564</v>
      </c>
      <c r="E700" s="50">
        <v>42.88471603</v>
      </c>
      <c r="F700" s="50">
        <v>209.90470886</v>
      </c>
      <c r="G700" s="50">
        <v>2.2816584099999999</v>
      </c>
      <c r="H700" s="50">
        <v>1009.70318604</v>
      </c>
      <c r="I700" s="50">
        <v>1012.47595215</v>
      </c>
      <c r="J700" s="51">
        <v>1009.15460205</v>
      </c>
      <c r="K700" s="51">
        <v>930.78839111000002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43934.477777777778</v>
      </c>
      <c r="C701" s="50">
        <v>35.211914059999998</v>
      </c>
      <c r="D701" s="50">
        <v>1005.0800781299999</v>
      </c>
      <c r="E701" s="50">
        <v>43.07963943</v>
      </c>
      <c r="F701" s="50">
        <v>197.31594849000001</v>
      </c>
      <c r="G701" s="50">
        <v>1.8070464100000001</v>
      </c>
      <c r="H701" s="50">
        <v>1010.68115234</v>
      </c>
      <c r="I701" s="50">
        <v>1013.35870361</v>
      </c>
      <c r="J701" s="51">
        <v>1009.93237305</v>
      </c>
      <c r="K701" s="51">
        <v>933.82427978999999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43934.478472222225</v>
      </c>
      <c r="C702" s="50">
        <v>35.325622559999999</v>
      </c>
      <c r="D702" s="50">
        <v>1005.0800781299999</v>
      </c>
      <c r="E702" s="50">
        <v>43.317443849999997</v>
      </c>
      <c r="F702" s="50">
        <v>227.91072083</v>
      </c>
      <c r="G702" s="50">
        <v>1.26463258</v>
      </c>
      <c r="H702" s="50">
        <v>976.18188477000001</v>
      </c>
      <c r="I702" s="50">
        <v>978.40234375</v>
      </c>
      <c r="J702" s="51">
        <v>975.28497314000003</v>
      </c>
      <c r="K702" s="51">
        <v>903.13641356999995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43934.479166666664</v>
      </c>
      <c r="C703" s="50">
        <v>35.218231199999998</v>
      </c>
      <c r="D703" s="50">
        <v>1005.0800781299999</v>
      </c>
      <c r="E703" s="50">
        <v>43.04455566</v>
      </c>
      <c r="F703" s="50">
        <v>264.31573486000002</v>
      </c>
      <c r="G703" s="50">
        <v>1.26463258</v>
      </c>
      <c r="H703" s="50">
        <v>987.02947998000002</v>
      </c>
      <c r="I703" s="50">
        <v>990.40747069999998</v>
      </c>
      <c r="J703" s="51">
        <v>987.38122558999999</v>
      </c>
      <c r="K703" s="51">
        <v>908.46984863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43934.479861111111</v>
      </c>
      <c r="C704" s="50">
        <v>35.388824460000002</v>
      </c>
      <c r="D704" s="50">
        <v>1004.97772217</v>
      </c>
      <c r="E704" s="50">
        <v>43.25897217</v>
      </c>
      <c r="F704" s="50">
        <v>259.54406738</v>
      </c>
      <c r="G704" s="50">
        <v>0.65441722000000002</v>
      </c>
      <c r="H704" s="50">
        <v>979.47167968999997</v>
      </c>
      <c r="I704" s="50">
        <v>983.08074951000003</v>
      </c>
      <c r="J704" s="51">
        <v>979.60516356999995</v>
      </c>
      <c r="K704" s="51">
        <v>900.26440430000002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43934.480555555558</v>
      </c>
      <c r="C705" s="50">
        <v>35.483551030000001</v>
      </c>
      <c r="D705" s="50">
        <v>1004.97772217</v>
      </c>
      <c r="E705" s="50">
        <v>41.442310329999998</v>
      </c>
      <c r="F705" s="50">
        <v>14.476948739999999</v>
      </c>
      <c r="G705" s="50">
        <v>0.99342578999999998</v>
      </c>
      <c r="H705" s="50">
        <v>909.05041503999996</v>
      </c>
      <c r="I705" s="50">
        <v>912.63830566000001</v>
      </c>
      <c r="J705" s="51">
        <v>911.17431640999996</v>
      </c>
      <c r="K705" s="51">
        <v>828.54992675999995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43934.481249999997</v>
      </c>
      <c r="C706" s="50">
        <v>35.202453609999999</v>
      </c>
      <c r="D706" s="50">
        <v>1004.97772217</v>
      </c>
      <c r="E706" s="50">
        <v>43.999671939999999</v>
      </c>
      <c r="F706" s="50">
        <v>141.0383606</v>
      </c>
      <c r="G706" s="50">
        <v>0.99342578999999998</v>
      </c>
      <c r="H706" s="50">
        <v>998.14398193</v>
      </c>
      <c r="I706" s="50">
        <v>1000.73553467</v>
      </c>
      <c r="J706" s="51">
        <v>998.18151854999996</v>
      </c>
      <c r="K706" s="51">
        <v>914.37774658000001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43934.481944444444</v>
      </c>
      <c r="C707" s="50">
        <v>35.451995850000003</v>
      </c>
      <c r="D707" s="50">
        <v>1004.97772217</v>
      </c>
      <c r="E707" s="50">
        <v>42.818447110000001</v>
      </c>
      <c r="F707" s="50">
        <v>215.08340454</v>
      </c>
      <c r="G707" s="50">
        <v>1.6036411500000001</v>
      </c>
      <c r="H707" s="50">
        <v>528.22375488</v>
      </c>
      <c r="I707" s="50">
        <v>532.08966064000003</v>
      </c>
      <c r="J707" s="51">
        <v>518.21655272999999</v>
      </c>
      <c r="K707" s="51">
        <v>431.08432006999999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43934.482638888891</v>
      </c>
      <c r="C708" s="50">
        <v>35.489898680000003</v>
      </c>
      <c r="D708" s="50">
        <v>1004.99237061</v>
      </c>
      <c r="E708" s="50">
        <v>42.245372770000003</v>
      </c>
      <c r="F708" s="50">
        <v>201.94726563</v>
      </c>
      <c r="G708" s="50">
        <v>2.2816584099999999</v>
      </c>
      <c r="H708" s="50">
        <v>993.52056885000002</v>
      </c>
      <c r="I708" s="50">
        <v>994.20343018000005</v>
      </c>
      <c r="J708" s="51">
        <v>994.03442383000004</v>
      </c>
      <c r="K708" s="51">
        <v>895.34143066000001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43934.48333333333</v>
      </c>
      <c r="C709" s="50">
        <v>35.101348880000003</v>
      </c>
      <c r="D709" s="50">
        <v>1004.89001465</v>
      </c>
      <c r="E709" s="50">
        <v>43.25506592</v>
      </c>
      <c r="F709" s="50">
        <v>219.91117858999999</v>
      </c>
      <c r="G709" s="50">
        <v>2.1460549800000002</v>
      </c>
      <c r="H709" s="50">
        <v>823.60229491999996</v>
      </c>
      <c r="I709" s="50">
        <v>824.45269774999997</v>
      </c>
      <c r="J709" s="51">
        <v>821.22967529000005</v>
      </c>
      <c r="K709" s="51">
        <v>730.74261475000003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43934.484027777777</v>
      </c>
      <c r="C710" s="50">
        <v>34.867614750000001</v>
      </c>
      <c r="D710" s="50">
        <v>1004.89001465</v>
      </c>
      <c r="E710" s="50">
        <v>43.492870330000002</v>
      </c>
      <c r="F710" s="50">
        <v>203.57525634999999</v>
      </c>
      <c r="G710" s="50">
        <v>0.65441722000000002</v>
      </c>
      <c r="H710" s="50">
        <v>1000.90057373</v>
      </c>
      <c r="I710" s="50">
        <v>1001.7947998</v>
      </c>
      <c r="J710" s="51">
        <v>1001.72418213</v>
      </c>
      <c r="K710" s="51">
        <v>907.73150635000002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43934.484722222223</v>
      </c>
      <c r="C711" s="50">
        <v>35.391967770000001</v>
      </c>
      <c r="D711" s="50">
        <v>1004.89001465</v>
      </c>
      <c r="E711" s="50">
        <v>42.88862228</v>
      </c>
      <c r="F711" s="50">
        <v>78.361129759999997</v>
      </c>
      <c r="G711" s="50">
        <v>0.72221886999999996</v>
      </c>
      <c r="H711" s="50">
        <v>862.72528076000003</v>
      </c>
      <c r="I711" s="50">
        <v>864.26409911999997</v>
      </c>
      <c r="J711" s="51">
        <v>859.16015625</v>
      </c>
      <c r="K711" s="51">
        <v>763.56384276999995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43934.48541666667</v>
      </c>
      <c r="C712" s="50">
        <v>35.613098139999998</v>
      </c>
      <c r="D712" s="50">
        <v>1004.89001465</v>
      </c>
      <c r="E712" s="50">
        <v>42.545558929999999</v>
      </c>
      <c r="F712" s="50">
        <v>247.69912719999999</v>
      </c>
      <c r="G712" s="50">
        <v>0.72221886999999996</v>
      </c>
      <c r="H712" s="50">
        <v>366.04113769999998</v>
      </c>
      <c r="I712" s="50">
        <v>368.07696533000001</v>
      </c>
      <c r="J712" s="51">
        <v>361.13726807</v>
      </c>
      <c r="K712" s="51">
        <v>276.33178710999999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43934.486111111109</v>
      </c>
      <c r="C713" s="50">
        <v>35.30352783</v>
      </c>
      <c r="D713" s="50">
        <v>1004.99237061</v>
      </c>
      <c r="E713" s="50">
        <v>42.350635529999998</v>
      </c>
      <c r="F713" s="50">
        <v>286.27944946000002</v>
      </c>
      <c r="G713" s="50">
        <v>0.99342578999999998</v>
      </c>
      <c r="H713" s="50">
        <v>342.65637206999997</v>
      </c>
      <c r="I713" s="50">
        <v>343.71328734999997</v>
      </c>
      <c r="J713" s="51">
        <v>337.63577271000003</v>
      </c>
      <c r="K713" s="51">
        <v>250.97737122000001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43934.486805555556</v>
      </c>
      <c r="C714" s="50">
        <v>35.035034179999997</v>
      </c>
      <c r="D714" s="50">
        <v>1004.89001465</v>
      </c>
      <c r="E714" s="50">
        <v>43.71118164</v>
      </c>
      <c r="F714" s="50">
        <v>333.72943114999998</v>
      </c>
      <c r="G714" s="50">
        <v>2.1460549800000002</v>
      </c>
      <c r="H714" s="50">
        <v>341.85626221000001</v>
      </c>
      <c r="I714" s="50">
        <v>341.68310546999999</v>
      </c>
      <c r="J714" s="51">
        <v>337.72204590000001</v>
      </c>
      <c r="K714" s="51">
        <v>244.90559386999999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43934.487500000003</v>
      </c>
      <c r="C715" s="50">
        <v>34.962371830000002</v>
      </c>
      <c r="D715" s="50">
        <v>1004.78771973</v>
      </c>
      <c r="E715" s="50">
        <v>44.615612030000001</v>
      </c>
      <c r="F715" s="50">
        <v>246.49217224</v>
      </c>
      <c r="G715" s="50">
        <v>1.8748481299999999</v>
      </c>
      <c r="H715" s="50">
        <v>333.23141478999997</v>
      </c>
      <c r="I715" s="50">
        <v>333.91488647</v>
      </c>
      <c r="J715" s="51">
        <v>329.68664551000001</v>
      </c>
      <c r="K715" s="51">
        <v>244.7414856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43934.488194444442</v>
      </c>
      <c r="C716" s="50">
        <v>34.962371830000002</v>
      </c>
      <c r="D716" s="50">
        <v>1004.89001465</v>
      </c>
      <c r="E716" s="50">
        <v>43.843727110000003</v>
      </c>
      <c r="F716" s="50">
        <v>234.19812012</v>
      </c>
      <c r="G716" s="50">
        <v>1.8748481299999999</v>
      </c>
      <c r="H716" s="50">
        <v>314.64788818</v>
      </c>
      <c r="I716" s="50">
        <v>315.20083618000001</v>
      </c>
      <c r="J716" s="51">
        <v>311.28308105000002</v>
      </c>
      <c r="K716" s="51">
        <v>230.21798706000001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43934.488888888889</v>
      </c>
      <c r="C717" s="50">
        <v>34.993926999999999</v>
      </c>
      <c r="D717" s="50">
        <v>1004.89001465</v>
      </c>
      <c r="E717" s="50">
        <v>44.015258789999997</v>
      </c>
      <c r="F717" s="50">
        <v>170.93145752000001</v>
      </c>
      <c r="G717" s="50">
        <v>0.45101202000000001</v>
      </c>
      <c r="H717" s="50">
        <v>319.36035156000003</v>
      </c>
      <c r="I717" s="50">
        <v>318.99655151000002</v>
      </c>
      <c r="J717" s="51">
        <v>313.87518311000002</v>
      </c>
      <c r="K717" s="51">
        <v>235.30535889000001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43934.489583333336</v>
      </c>
      <c r="C718" s="50">
        <v>34.82653809</v>
      </c>
      <c r="D718" s="50">
        <v>1004.78771973</v>
      </c>
      <c r="E718" s="50">
        <v>44.627307889999997</v>
      </c>
      <c r="F718" s="50">
        <v>205.31549072000001</v>
      </c>
      <c r="G718" s="50">
        <v>1.4680377200000001</v>
      </c>
      <c r="H718" s="50">
        <v>322.11691284</v>
      </c>
      <c r="I718" s="50">
        <v>321.64480591</v>
      </c>
      <c r="J718" s="51">
        <v>317.24481200999998</v>
      </c>
      <c r="K718" s="51">
        <v>235.87962340999999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43934.490277777775</v>
      </c>
      <c r="C719" s="50">
        <v>34.807586669999999</v>
      </c>
      <c r="D719" s="50">
        <v>1004.80230713</v>
      </c>
      <c r="E719" s="50">
        <v>46.60771561</v>
      </c>
      <c r="F719" s="50">
        <v>266.78576659999999</v>
      </c>
      <c r="G719" s="50">
        <v>0.45101202000000001</v>
      </c>
      <c r="H719" s="50">
        <v>667.55480956999997</v>
      </c>
      <c r="I719" s="50">
        <v>669.44378661999997</v>
      </c>
      <c r="J719" s="51">
        <v>680.22094727000001</v>
      </c>
      <c r="K719" s="51">
        <v>604.54473876999998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43934.490972222222</v>
      </c>
      <c r="C720" s="50">
        <v>34.927642820000003</v>
      </c>
      <c r="D720" s="50">
        <v>1004.69995117</v>
      </c>
      <c r="E720" s="50">
        <v>44.841724399999997</v>
      </c>
      <c r="F720" s="50">
        <v>288.32846068999999</v>
      </c>
      <c r="G720" s="50">
        <v>1.4680377200000001</v>
      </c>
      <c r="H720" s="50">
        <v>365.24102783000001</v>
      </c>
      <c r="I720" s="50">
        <v>364.81063842999998</v>
      </c>
      <c r="J720" s="51">
        <v>363.81564330999998</v>
      </c>
      <c r="K720" s="51">
        <v>285.76791381999999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43934.491666666669</v>
      </c>
      <c r="C721" s="50">
        <v>34.86444092</v>
      </c>
      <c r="D721" s="50">
        <v>1004.69995117</v>
      </c>
      <c r="E721" s="50">
        <v>44.28814697</v>
      </c>
      <c r="F721" s="50">
        <v>299.12081909</v>
      </c>
      <c r="G721" s="50">
        <v>1.6036411500000001</v>
      </c>
      <c r="H721" s="50">
        <v>391.91589355000002</v>
      </c>
      <c r="I721" s="50">
        <v>389.96890259000003</v>
      </c>
      <c r="J721" s="51">
        <v>386.53939818999999</v>
      </c>
      <c r="K721" s="51">
        <v>298.89660644999998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43934.492361111108</v>
      </c>
      <c r="C722" s="50">
        <v>34.40649414</v>
      </c>
      <c r="D722" s="50">
        <v>1004.80230713</v>
      </c>
      <c r="E722" s="50">
        <v>45.278347019999998</v>
      </c>
      <c r="F722" s="50">
        <v>233.31393433</v>
      </c>
      <c r="G722" s="50">
        <v>0.31540858999999999</v>
      </c>
      <c r="H722" s="50">
        <v>992.18664550999995</v>
      </c>
      <c r="I722" s="50">
        <v>994.82122803000004</v>
      </c>
      <c r="J722" s="51">
        <v>992.82476807</v>
      </c>
      <c r="K722" s="51">
        <v>916.26489258000004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43934.493055555555</v>
      </c>
      <c r="C723" s="50">
        <v>34.55493164</v>
      </c>
      <c r="D723" s="50">
        <v>1004.69995117</v>
      </c>
      <c r="E723" s="50">
        <v>44.27645493</v>
      </c>
      <c r="F723" s="50">
        <v>145.09428406000001</v>
      </c>
      <c r="G723" s="50">
        <v>0</v>
      </c>
      <c r="H723" s="50">
        <v>1005.34613037</v>
      </c>
      <c r="I723" s="50">
        <v>1007.09130859</v>
      </c>
      <c r="J723" s="51">
        <v>1006.21691895</v>
      </c>
      <c r="K723" s="51">
        <v>925.70098876999998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43934.493750000001</v>
      </c>
      <c r="C724" s="50">
        <v>34.965515140000001</v>
      </c>
      <c r="D724" s="50">
        <v>1004.69995117</v>
      </c>
      <c r="E724" s="50">
        <v>44.062049870000003</v>
      </c>
      <c r="F724" s="50">
        <v>234.94194031000001</v>
      </c>
      <c r="G724" s="50">
        <v>0</v>
      </c>
      <c r="H724" s="50">
        <v>510.52938842999998</v>
      </c>
      <c r="I724" s="50">
        <v>510.02114868000001</v>
      </c>
      <c r="J724" s="51">
        <v>513.63726807</v>
      </c>
      <c r="K724" s="51">
        <v>433.46377562999999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43934.494444444441</v>
      </c>
      <c r="C725" s="50">
        <v>35.205596919999998</v>
      </c>
      <c r="D725" s="50">
        <v>1004.69995117</v>
      </c>
      <c r="E725" s="50">
        <v>44.393409730000002</v>
      </c>
      <c r="F725" s="50">
        <v>208.26269531</v>
      </c>
      <c r="G725" s="50">
        <v>1.8070464100000001</v>
      </c>
      <c r="H725" s="50">
        <v>626.03125</v>
      </c>
      <c r="I725" s="50">
        <v>626.89575194999998</v>
      </c>
      <c r="J725" s="51">
        <v>619.39361571999996</v>
      </c>
      <c r="K725" s="51">
        <v>530.77899170000001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43934.495138888888</v>
      </c>
      <c r="C726" s="50">
        <v>35.25299072</v>
      </c>
      <c r="D726" s="50">
        <v>1004.61224365</v>
      </c>
      <c r="E726" s="50">
        <v>44.069835660000003</v>
      </c>
      <c r="F726" s="50">
        <v>200.10876465000001</v>
      </c>
      <c r="G726" s="50">
        <v>3.2986841199999999</v>
      </c>
      <c r="H726" s="50">
        <v>353.68209839000002</v>
      </c>
      <c r="I726" s="50">
        <v>355.36532592999998</v>
      </c>
      <c r="J726" s="51">
        <v>350.42321777000001</v>
      </c>
      <c r="K726" s="51">
        <v>275.75753784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43934.495833333334</v>
      </c>
      <c r="C727" s="50">
        <v>35.651000979999999</v>
      </c>
      <c r="D727" s="50">
        <v>1004.69995117</v>
      </c>
      <c r="E727" s="50">
        <v>44.350524900000003</v>
      </c>
      <c r="F727" s="50">
        <v>177.96266173999999</v>
      </c>
      <c r="G727" s="50">
        <v>1.8070464100000001</v>
      </c>
      <c r="H727" s="50">
        <v>365.24102783000001</v>
      </c>
      <c r="I727" s="50">
        <v>365.78179932</v>
      </c>
      <c r="J727" s="51">
        <v>360.70510863999999</v>
      </c>
      <c r="K727" s="51">
        <v>284.78326415999999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43934.496527777781</v>
      </c>
      <c r="C728" s="50">
        <v>35.736328129999997</v>
      </c>
      <c r="D728" s="50">
        <v>1004.69995117</v>
      </c>
      <c r="E728" s="50">
        <v>44.666297909999997</v>
      </c>
      <c r="F728" s="50">
        <v>150.72206116000001</v>
      </c>
      <c r="G728" s="50">
        <v>1.4680377200000001</v>
      </c>
      <c r="H728" s="50">
        <v>315.62582397</v>
      </c>
      <c r="I728" s="50">
        <v>316.34829711999998</v>
      </c>
      <c r="J728" s="51">
        <v>312.31991577000002</v>
      </c>
      <c r="K728" s="51">
        <v>238.58728027000001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43934.49722222222</v>
      </c>
      <c r="C729" s="50">
        <v>35.25299072</v>
      </c>
      <c r="D729" s="50">
        <v>1004.69995117</v>
      </c>
      <c r="E729" s="50">
        <v>46.950771330000002</v>
      </c>
      <c r="F729" s="50">
        <v>276.6378479</v>
      </c>
      <c r="G729" s="50">
        <v>0.65441722000000002</v>
      </c>
      <c r="H729" s="50">
        <v>319.53817749000001</v>
      </c>
      <c r="I729" s="50">
        <v>321.73321533000001</v>
      </c>
      <c r="J729" s="51">
        <v>316.72637938999998</v>
      </c>
      <c r="K729" s="51">
        <v>240.47467040999999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43934.497916666667</v>
      </c>
      <c r="C730" s="50">
        <v>34.949737550000002</v>
      </c>
      <c r="D730" s="50">
        <v>1004.69995117</v>
      </c>
      <c r="E730" s="50">
        <v>46.291942599999999</v>
      </c>
      <c r="F730" s="50">
        <v>189.30235291</v>
      </c>
      <c r="G730" s="50">
        <v>1.8070464100000001</v>
      </c>
      <c r="H730" s="50">
        <v>333.40927124000001</v>
      </c>
      <c r="I730" s="50">
        <v>334.00302124000001</v>
      </c>
      <c r="J730" s="51">
        <v>329.68664551000001</v>
      </c>
      <c r="K730" s="51">
        <v>243.75683594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43934.498611111114</v>
      </c>
      <c r="C731" s="50">
        <v>34.927642820000003</v>
      </c>
      <c r="D731" s="50">
        <v>1004.69995117</v>
      </c>
      <c r="E731" s="50">
        <v>47.095008849999999</v>
      </c>
      <c r="F731" s="50">
        <v>142.24531554999999</v>
      </c>
      <c r="G731" s="50">
        <v>2.0782532699999998</v>
      </c>
      <c r="H731" s="50">
        <v>348.96932982999999</v>
      </c>
      <c r="I731" s="50">
        <v>349.53945922999998</v>
      </c>
      <c r="J731" s="51">
        <v>344.54779052999999</v>
      </c>
      <c r="K731" s="51">
        <v>249.17216492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43934.499305555553</v>
      </c>
      <c r="C732" s="50">
        <v>34.90234375</v>
      </c>
      <c r="D732" s="50">
        <v>1004.42224121</v>
      </c>
      <c r="E732" s="50">
        <v>46.22176743</v>
      </c>
      <c r="F732" s="50">
        <v>200.31930542000001</v>
      </c>
      <c r="G732" s="50">
        <v>1.8748481299999999</v>
      </c>
      <c r="H732" s="50">
        <v>388.00354004000002</v>
      </c>
      <c r="I732" s="50">
        <v>388.29153442</v>
      </c>
      <c r="J732" s="51">
        <v>384.89785767000001</v>
      </c>
      <c r="K732" s="51">
        <v>287.40899658000001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43934.5</v>
      </c>
      <c r="C733" s="50">
        <v>35.047637940000001</v>
      </c>
      <c r="D733" s="50">
        <v>1004.69995117</v>
      </c>
      <c r="E733" s="50">
        <v>46.950771330000002</v>
      </c>
      <c r="F733" s="50">
        <v>196.54405212</v>
      </c>
      <c r="G733" s="50">
        <v>2.7562704099999999</v>
      </c>
      <c r="H733" s="50">
        <v>876.86297606999995</v>
      </c>
      <c r="I733" s="50">
        <v>875.91644286999997</v>
      </c>
      <c r="J733" s="51">
        <v>881.36578368999994</v>
      </c>
      <c r="K733" s="51">
        <v>789.73883057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43934.500694444447</v>
      </c>
      <c r="C734" s="50">
        <v>35.632049559999999</v>
      </c>
      <c r="D734" s="50">
        <v>1004.61224365</v>
      </c>
      <c r="E734" s="50">
        <v>44.74816895</v>
      </c>
      <c r="F734" s="50">
        <v>188.54450989</v>
      </c>
      <c r="G734" s="50">
        <v>2.2816584099999999</v>
      </c>
      <c r="H734" s="50">
        <v>1036.1999511700001</v>
      </c>
      <c r="I734" s="50">
        <v>1035.9569091799999</v>
      </c>
      <c r="J734" s="10">
        <v>1038.35876465</v>
      </c>
      <c r="K734" s="10">
        <v>943.50671387</v>
      </c>
      <c r="L734" s="10">
        <v>0</v>
      </c>
    </row>
    <row r="735" spans="1:18" x14ac:dyDescent="0.25">
      <c r="A735" s="16" t="s">
        <v>10</v>
      </c>
      <c r="B735" s="56">
        <v>43934.501388888886</v>
      </c>
      <c r="C735" s="50">
        <v>35.730010989999997</v>
      </c>
      <c r="D735" s="50">
        <v>1004.61224365</v>
      </c>
      <c r="E735" s="50">
        <v>44.607826230000001</v>
      </c>
      <c r="F735" s="50">
        <v>218.76039123999999</v>
      </c>
      <c r="G735" s="50">
        <v>2.1460549800000002</v>
      </c>
      <c r="H735" s="50">
        <v>967.91271973000005</v>
      </c>
      <c r="I735" s="50">
        <v>967.45648193</v>
      </c>
      <c r="J735" s="10">
        <v>967.59515381000006</v>
      </c>
      <c r="K735" s="10">
        <v>880.81793213000003</v>
      </c>
      <c r="L735" s="10">
        <v>0</v>
      </c>
    </row>
    <row r="736" spans="1:18" x14ac:dyDescent="0.25">
      <c r="A736" s="16" t="s">
        <v>10</v>
      </c>
      <c r="B736" s="55">
        <v>43934.502083333333</v>
      </c>
      <c r="C736" s="50">
        <v>35.379333500000001</v>
      </c>
      <c r="D736" s="50">
        <v>1004.62689209</v>
      </c>
      <c r="E736" s="50">
        <v>45.317333220000002</v>
      </c>
      <c r="F736" s="50">
        <v>217.72183228</v>
      </c>
      <c r="G736" s="50">
        <v>1.12902927</v>
      </c>
      <c r="H736" s="50">
        <v>978.67156981999995</v>
      </c>
      <c r="I736" s="50">
        <v>979.28509521000001</v>
      </c>
      <c r="J736" s="10">
        <v>980.20983887</v>
      </c>
      <c r="K736" s="10">
        <v>890.58227538999995</v>
      </c>
      <c r="L736" s="10">
        <v>0</v>
      </c>
    </row>
    <row r="737" spans="1:12" x14ac:dyDescent="0.25">
      <c r="A737" s="16" t="s">
        <v>10</v>
      </c>
      <c r="B737" s="55">
        <v>43934.50277777778</v>
      </c>
      <c r="C737" s="50">
        <v>35.268737790000003</v>
      </c>
      <c r="D737" s="50">
        <v>1004.42224121</v>
      </c>
      <c r="E737" s="50">
        <v>44.670192720000003</v>
      </c>
      <c r="F737" s="50">
        <v>130.09161377000001</v>
      </c>
      <c r="G737" s="50">
        <v>1.6036411500000001</v>
      </c>
      <c r="H737" s="50">
        <v>1025.3522949200001</v>
      </c>
      <c r="I737" s="50">
        <v>1024.9226074200001</v>
      </c>
      <c r="J737" s="10">
        <v>1027.5584716799999</v>
      </c>
      <c r="K737" s="10">
        <v>940.47058104999996</v>
      </c>
      <c r="L737" s="10">
        <v>0</v>
      </c>
    </row>
    <row r="738" spans="1:12" x14ac:dyDescent="0.25">
      <c r="A738" s="16" t="s">
        <v>10</v>
      </c>
      <c r="B738" s="55">
        <v>43934.503472222219</v>
      </c>
      <c r="C738" s="50">
        <v>35.139251710000003</v>
      </c>
      <c r="D738" s="50">
        <v>1004.42224121</v>
      </c>
      <c r="E738" s="50">
        <v>45.184791560000001</v>
      </c>
      <c r="F738" s="50">
        <v>138.03504943999999</v>
      </c>
      <c r="G738" s="50">
        <v>1.4680377200000001</v>
      </c>
      <c r="H738" s="50">
        <v>1040.2901611299999</v>
      </c>
      <c r="I738" s="50">
        <v>1039.8409423799999</v>
      </c>
      <c r="J738" s="10">
        <v>1042.16052246</v>
      </c>
      <c r="K738" s="10">
        <v>957.94799805000002</v>
      </c>
      <c r="L738" s="10">
        <v>0</v>
      </c>
    </row>
    <row r="739" spans="1:12" x14ac:dyDescent="0.25">
      <c r="A739" s="16" t="s">
        <v>10</v>
      </c>
      <c r="B739" s="55">
        <v>43934.504166666666</v>
      </c>
      <c r="C739" s="50">
        <v>35.031860350000002</v>
      </c>
      <c r="D739" s="50">
        <v>1004.42224121</v>
      </c>
      <c r="E739" s="50">
        <v>46.284145359999997</v>
      </c>
      <c r="F739" s="50">
        <v>100.78796387</v>
      </c>
      <c r="G739" s="50">
        <v>1.3324343000000001</v>
      </c>
      <c r="H739" s="50">
        <v>1042.33532715</v>
      </c>
      <c r="I739" s="50">
        <v>1042.0477294899999</v>
      </c>
      <c r="J739" s="10">
        <v>1044.1477050799999</v>
      </c>
      <c r="K739" s="10">
        <v>962.21484375</v>
      </c>
      <c r="L739" s="10">
        <v>0</v>
      </c>
    </row>
    <row r="740" spans="1:12" x14ac:dyDescent="0.25">
      <c r="A740" s="16" t="s">
        <v>10</v>
      </c>
      <c r="B740" s="55">
        <v>43934.504861111112</v>
      </c>
      <c r="C740" s="50">
        <v>35.183471679999997</v>
      </c>
      <c r="D740" s="50">
        <v>1004.42224121</v>
      </c>
      <c r="E740" s="50">
        <v>45.344615939999997</v>
      </c>
      <c r="F740" s="50">
        <v>172.92433166999999</v>
      </c>
      <c r="G740" s="50">
        <v>1.0612275600000001</v>
      </c>
      <c r="H740" s="50">
        <v>1044.1134033200001</v>
      </c>
      <c r="I740" s="50">
        <v>1044.69592285</v>
      </c>
      <c r="J740" s="10">
        <v>1046.1347656299999</v>
      </c>
      <c r="K740" s="10">
        <v>962.95318603999999</v>
      </c>
      <c r="L740" s="10">
        <v>0</v>
      </c>
    </row>
    <row r="741" spans="1:12" x14ac:dyDescent="0.25">
      <c r="A741" s="16" t="s">
        <v>10</v>
      </c>
      <c r="B741" s="55">
        <v>43934.505555555559</v>
      </c>
      <c r="C741" s="50">
        <v>35.230865479999999</v>
      </c>
      <c r="D741" s="50">
        <v>1004.42224121</v>
      </c>
      <c r="E741" s="50">
        <v>45.169189449999998</v>
      </c>
      <c r="F741" s="50">
        <v>184.90962218999999</v>
      </c>
      <c r="G741" s="50">
        <v>1.1968308700000001</v>
      </c>
      <c r="H741" s="50">
        <v>1034.77734375</v>
      </c>
      <c r="I741" s="50">
        <v>1034.6329345700001</v>
      </c>
      <c r="J741" s="10">
        <v>1037.1491699200001</v>
      </c>
      <c r="K741" s="10">
        <v>953.18884276999995</v>
      </c>
      <c r="L741" s="10">
        <v>0</v>
      </c>
    </row>
    <row r="742" spans="1:12" x14ac:dyDescent="0.25">
      <c r="A742" s="16" t="s">
        <v>10</v>
      </c>
      <c r="B742" s="55">
        <v>43934.506249999999</v>
      </c>
      <c r="C742" s="50">
        <v>35.651000979999999</v>
      </c>
      <c r="D742" s="50">
        <v>1004.42224121</v>
      </c>
      <c r="E742" s="50">
        <v>43.34083176</v>
      </c>
      <c r="F742" s="50">
        <v>157.23396301</v>
      </c>
      <c r="G742" s="50">
        <v>1.9426498400000001</v>
      </c>
      <c r="H742" s="50">
        <v>494.96932982999999</v>
      </c>
      <c r="I742" s="50">
        <v>496.95669556000001</v>
      </c>
      <c r="J742" s="10">
        <v>494.45596312999999</v>
      </c>
      <c r="K742" s="10">
        <v>402.69375609999997</v>
      </c>
      <c r="L742" s="10">
        <v>0</v>
      </c>
    </row>
    <row r="743" spans="1:12" x14ac:dyDescent="0.25">
      <c r="A743" s="16" t="s">
        <v>10</v>
      </c>
      <c r="B743" s="55">
        <v>43934.506944444445</v>
      </c>
      <c r="C743" s="50">
        <v>35.821624759999999</v>
      </c>
      <c r="D743" s="50">
        <v>1004.42224121</v>
      </c>
      <c r="E743" s="50">
        <v>43.372020720000002</v>
      </c>
      <c r="F743" s="50">
        <v>213.27293395999999</v>
      </c>
      <c r="G743" s="50">
        <v>1.6036411500000001</v>
      </c>
      <c r="H743" s="50">
        <v>805.28564453000001</v>
      </c>
      <c r="I743" s="50">
        <v>808.21038818</v>
      </c>
      <c r="J743" s="10">
        <v>803.51708984000004</v>
      </c>
      <c r="K743" s="10">
        <v>707.52160645000004</v>
      </c>
      <c r="L743" s="10">
        <v>0</v>
      </c>
    </row>
    <row r="744" spans="1:12" x14ac:dyDescent="0.25">
      <c r="A744" s="16" t="s">
        <v>10</v>
      </c>
      <c r="B744" s="55">
        <v>43934.507638888892</v>
      </c>
      <c r="C744" s="50">
        <v>36.030151369999999</v>
      </c>
      <c r="D744" s="50">
        <v>1004.31988525</v>
      </c>
      <c r="E744" s="50">
        <v>43.204395290000001</v>
      </c>
      <c r="F744" s="50">
        <v>254.67416381999999</v>
      </c>
      <c r="G744" s="50">
        <v>0.3832103</v>
      </c>
      <c r="H744" s="50">
        <v>975.20391845999995</v>
      </c>
      <c r="I744" s="50">
        <v>978.40234375</v>
      </c>
      <c r="J744" s="10">
        <v>978.82739258000004</v>
      </c>
      <c r="K744" s="10">
        <v>888.85925293000003</v>
      </c>
      <c r="L744" s="10">
        <v>0</v>
      </c>
    </row>
    <row r="745" spans="1:12" x14ac:dyDescent="0.25">
      <c r="A745" s="16" t="s">
        <v>10</v>
      </c>
      <c r="B745" s="55">
        <v>43934.508333333331</v>
      </c>
      <c r="C745" s="50">
        <v>36.226074220000001</v>
      </c>
      <c r="D745" s="50">
        <v>1004.31988525</v>
      </c>
      <c r="E745" s="50">
        <v>42.198596950000002</v>
      </c>
      <c r="F745" s="50">
        <v>322.47387694999998</v>
      </c>
      <c r="G745" s="50">
        <v>0.3832103</v>
      </c>
      <c r="H745" s="50">
        <v>355.63800049000002</v>
      </c>
      <c r="I745" s="50">
        <v>355.27719115999997</v>
      </c>
      <c r="J745" s="10">
        <v>349.21359253000003</v>
      </c>
      <c r="K745" s="10">
        <v>279.12164307</v>
      </c>
      <c r="L745" s="10">
        <v>0</v>
      </c>
    </row>
    <row r="746" spans="1:12" x14ac:dyDescent="0.25">
      <c r="A746" s="16" t="s">
        <v>10</v>
      </c>
      <c r="B746" s="55">
        <v>43934.509027777778</v>
      </c>
      <c r="C746" s="50">
        <v>36.07754517</v>
      </c>
      <c r="D746" s="50">
        <v>1004.31988525</v>
      </c>
      <c r="E746" s="50">
        <v>43.032863620000001</v>
      </c>
      <c r="F746" s="50">
        <v>176.23640442000001</v>
      </c>
      <c r="G746" s="50">
        <v>2.8918738400000001</v>
      </c>
      <c r="H746" s="50">
        <v>319.98291016000002</v>
      </c>
      <c r="I746" s="50">
        <v>320.40893555000002</v>
      </c>
      <c r="J746" s="10">
        <v>314.04800415</v>
      </c>
      <c r="K746" s="10">
        <v>249.41845703000001</v>
      </c>
      <c r="L746" s="10">
        <v>0</v>
      </c>
    </row>
    <row r="747" spans="1:12" x14ac:dyDescent="0.25">
      <c r="A747" s="16" t="s">
        <v>10</v>
      </c>
      <c r="B747" s="55">
        <v>43934.509722222225</v>
      </c>
      <c r="C747" s="50">
        <v>36.121765140000001</v>
      </c>
      <c r="D747" s="50">
        <v>1004.30523682</v>
      </c>
      <c r="E747" s="50">
        <v>42.444202420000003</v>
      </c>
      <c r="F747" s="50">
        <v>148.63092040999999</v>
      </c>
      <c r="G747" s="50">
        <v>0.85782230000000004</v>
      </c>
      <c r="H747" s="50">
        <v>307.62356567</v>
      </c>
      <c r="I747" s="50">
        <v>307.96228027000001</v>
      </c>
      <c r="J747" s="10">
        <v>302.03805541999998</v>
      </c>
      <c r="K747" s="10">
        <v>243.34643555</v>
      </c>
      <c r="L747" s="10">
        <v>0</v>
      </c>
    </row>
    <row r="748" spans="1:12" x14ac:dyDescent="0.25">
      <c r="A748" s="16" t="s">
        <v>10</v>
      </c>
      <c r="B748" s="55">
        <v>43934.510416666664</v>
      </c>
      <c r="C748" s="50">
        <v>35.944854739999997</v>
      </c>
      <c r="D748" s="50">
        <v>1004.31988525</v>
      </c>
      <c r="E748" s="50">
        <v>42.5026741</v>
      </c>
      <c r="F748" s="50">
        <v>116.70288849000001</v>
      </c>
      <c r="G748" s="50">
        <v>0</v>
      </c>
      <c r="H748" s="50">
        <v>315.35922240999997</v>
      </c>
      <c r="I748" s="50">
        <v>316.26013183999999</v>
      </c>
      <c r="J748" s="10">
        <v>309.81408691000001</v>
      </c>
      <c r="K748" s="10">
        <v>245.47985840000001</v>
      </c>
      <c r="L748" s="10">
        <v>0</v>
      </c>
    </row>
    <row r="749" spans="1:12" x14ac:dyDescent="0.25">
      <c r="A749" s="16" t="s">
        <v>10</v>
      </c>
      <c r="B749" s="55">
        <v>43934.511111111111</v>
      </c>
      <c r="C749" s="50">
        <v>35.61627197</v>
      </c>
      <c r="D749" s="50">
        <v>1004.2175293</v>
      </c>
      <c r="E749" s="50">
        <v>44.342723849999999</v>
      </c>
      <c r="F749" s="50">
        <v>194.60734557999999</v>
      </c>
      <c r="G749" s="50">
        <v>1.4680377200000001</v>
      </c>
      <c r="H749" s="50">
        <v>335.09854125999999</v>
      </c>
      <c r="I749" s="50">
        <v>335.50384521000001</v>
      </c>
      <c r="J749" s="10">
        <v>330.20507813</v>
      </c>
      <c r="K749" s="10">
        <v>254.99790955</v>
      </c>
      <c r="L749" s="10">
        <v>0</v>
      </c>
    </row>
    <row r="750" spans="1:12" x14ac:dyDescent="0.25">
      <c r="A750" s="16" t="s">
        <v>10</v>
      </c>
      <c r="B750" s="55">
        <v>43934.511805555558</v>
      </c>
      <c r="C750" s="50">
        <v>35.651000979999999</v>
      </c>
      <c r="D750" s="50">
        <v>1004.2175293</v>
      </c>
      <c r="E750" s="50">
        <v>43.177101139999998</v>
      </c>
      <c r="F750" s="50">
        <v>194.43890381</v>
      </c>
      <c r="G750" s="50">
        <v>2.8240721199999999</v>
      </c>
      <c r="H750" s="50">
        <v>364.52969359999997</v>
      </c>
      <c r="I750" s="50">
        <v>364.19284058</v>
      </c>
      <c r="J750" s="10">
        <v>360.27322387999999</v>
      </c>
      <c r="K750" s="10">
        <v>274.03427124000001</v>
      </c>
      <c r="L750" s="10">
        <v>0</v>
      </c>
    </row>
    <row r="751" spans="1:12" x14ac:dyDescent="0.25">
      <c r="A751" s="16" t="s">
        <v>10</v>
      </c>
      <c r="B751" s="55">
        <v>43934.512499999997</v>
      </c>
      <c r="C751" s="50">
        <v>35.382507320000002</v>
      </c>
      <c r="D751" s="50">
        <v>1004.23217773</v>
      </c>
      <c r="E751" s="50">
        <v>42.880825039999998</v>
      </c>
      <c r="F751" s="50">
        <v>201.73677063</v>
      </c>
      <c r="G751" s="50">
        <v>2.2138567</v>
      </c>
      <c r="H751" s="50">
        <v>392.44940186000002</v>
      </c>
      <c r="I751" s="50">
        <v>393.3230896</v>
      </c>
      <c r="J751" s="10">
        <v>389.56365966999999</v>
      </c>
      <c r="K751" s="10">
        <v>294.21939086999998</v>
      </c>
      <c r="L751" s="10">
        <v>0</v>
      </c>
    </row>
    <row r="752" spans="1:12" x14ac:dyDescent="0.25">
      <c r="A752" s="16" t="s">
        <v>10</v>
      </c>
      <c r="B752" s="55">
        <v>43934.513194444444</v>
      </c>
      <c r="C752" s="50">
        <v>35.36984253</v>
      </c>
      <c r="D752" s="50">
        <v>1004.23217773</v>
      </c>
      <c r="E752" s="50">
        <v>44.557140349999997</v>
      </c>
      <c r="F752" s="50">
        <v>135.43867492999999</v>
      </c>
      <c r="G752" s="50">
        <v>1.73924458</v>
      </c>
      <c r="H752" s="50">
        <v>747.84600829999999</v>
      </c>
      <c r="I752" s="50">
        <v>740.68084716999999</v>
      </c>
      <c r="J752" s="10">
        <v>744.15875243999994</v>
      </c>
      <c r="K752" s="10">
        <v>666.16668701000003</v>
      </c>
      <c r="L752" s="10">
        <v>0</v>
      </c>
    </row>
    <row r="753" spans="1:12" x14ac:dyDescent="0.25">
      <c r="A753" s="16" t="s">
        <v>10</v>
      </c>
      <c r="B753" s="55">
        <v>43934.513888888891</v>
      </c>
      <c r="C753" s="50">
        <v>35.707885740000002</v>
      </c>
      <c r="D753" s="50">
        <v>1004.2175293</v>
      </c>
      <c r="E753" s="50">
        <v>43.496776580000002</v>
      </c>
      <c r="F753" s="50">
        <v>137.88066101000001</v>
      </c>
      <c r="G753" s="50">
        <v>1.12902927</v>
      </c>
      <c r="H753" s="50">
        <v>929.67889404000005</v>
      </c>
      <c r="I753" s="50">
        <v>928.61596680000002</v>
      </c>
      <c r="J753" s="10">
        <v>931.65185546999999</v>
      </c>
      <c r="K753" s="10">
        <v>851.52490234000004</v>
      </c>
      <c r="L753" s="10">
        <v>0</v>
      </c>
    </row>
    <row r="754" spans="1:12" x14ac:dyDescent="0.25">
      <c r="A754" s="16" t="s">
        <v>10</v>
      </c>
      <c r="B754" s="55">
        <v>43934.51458333333</v>
      </c>
      <c r="C754" s="50">
        <v>35.963806150000003</v>
      </c>
      <c r="D754" s="50">
        <v>1004.12982178</v>
      </c>
      <c r="E754" s="50">
        <v>43.644908909999998</v>
      </c>
      <c r="F754" s="50">
        <v>180.06776428000001</v>
      </c>
      <c r="G754" s="50">
        <v>2.8918738400000001</v>
      </c>
      <c r="H754" s="50">
        <v>903.27093506000006</v>
      </c>
      <c r="I754" s="50">
        <v>903.54614258000004</v>
      </c>
      <c r="J754" s="10">
        <v>905.21258545000001</v>
      </c>
      <c r="K754" s="10">
        <v>825.59619140999996</v>
      </c>
      <c r="L754" s="10">
        <v>0</v>
      </c>
    </row>
    <row r="755" spans="1:12" x14ac:dyDescent="0.25">
      <c r="A755" s="16" t="s">
        <v>10</v>
      </c>
      <c r="B755" s="55">
        <v>43934.515277777777</v>
      </c>
      <c r="C755" s="50">
        <v>36.09017944</v>
      </c>
      <c r="D755" s="50">
        <v>1004.12982178</v>
      </c>
      <c r="E755" s="50">
        <v>43.37591553</v>
      </c>
      <c r="F755" s="50">
        <v>159.08647156000001</v>
      </c>
      <c r="G755" s="50">
        <v>3.1630806900000001</v>
      </c>
      <c r="H755" s="50">
        <v>998.58868408000001</v>
      </c>
      <c r="I755" s="50">
        <v>996.32202147999999</v>
      </c>
      <c r="J755" s="10">
        <v>1000.68731689</v>
      </c>
      <c r="K755" s="10">
        <v>920.61364746000004</v>
      </c>
      <c r="L755" s="10">
        <v>0</v>
      </c>
    </row>
    <row r="756" spans="1:12" x14ac:dyDescent="0.25">
      <c r="A756" s="16" t="s">
        <v>10</v>
      </c>
      <c r="B756" s="55">
        <v>43934.515972222223</v>
      </c>
      <c r="C756" s="50">
        <v>36.099670410000002</v>
      </c>
      <c r="D756" s="50">
        <v>1004.23217773</v>
      </c>
      <c r="E756" s="50">
        <v>43.531860350000002</v>
      </c>
      <c r="F756" s="50">
        <v>201.09117126000001</v>
      </c>
      <c r="G756" s="50">
        <v>1.5358394399999999</v>
      </c>
      <c r="H756" s="50">
        <v>989.16351318</v>
      </c>
      <c r="I756" s="50">
        <v>985.37591553000004</v>
      </c>
      <c r="J756" s="10">
        <v>990.31890868999994</v>
      </c>
      <c r="K756" s="10">
        <v>909.61859131000006</v>
      </c>
      <c r="L756" s="10">
        <v>0</v>
      </c>
    </row>
    <row r="757" spans="1:12" x14ac:dyDescent="0.25">
      <c r="A757" s="16" t="s">
        <v>10</v>
      </c>
      <c r="B757" s="55">
        <v>43934.51666666667</v>
      </c>
      <c r="C757" s="50">
        <v>36.311370850000003</v>
      </c>
      <c r="D757" s="50">
        <v>1004.12982178</v>
      </c>
      <c r="E757" s="50">
        <v>42.167407990000001</v>
      </c>
      <c r="F757" s="50">
        <v>220.57080078000001</v>
      </c>
      <c r="G757" s="50">
        <v>2.2138567</v>
      </c>
      <c r="H757" s="50">
        <v>1021.9735107400001</v>
      </c>
      <c r="I757" s="50">
        <v>1018.30212402</v>
      </c>
      <c r="J757" s="10">
        <v>1024.2751464800001</v>
      </c>
      <c r="K757" s="10">
        <v>943.42449951000003</v>
      </c>
      <c r="L757" s="10">
        <v>0</v>
      </c>
    </row>
    <row r="758" spans="1:12" x14ac:dyDescent="0.25">
      <c r="A758" s="16" t="s">
        <v>10</v>
      </c>
      <c r="B758" s="55">
        <v>43934.517361111109</v>
      </c>
      <c r="C758" s="50">
        <v>36.22921753</v>
      </c>
      <c r="D758" s="50">
        <v>1004.0421142599999</v>
      </c>
      <c r="E758" s="50">
        <v>42.315551759999998</v>
      </c>
      <c r="F758" s="50">
        <v>196.27738952999999</v>
      </c>
      <c r="G758" s="50">
        <v>2.1460549800000002</v>
      </c>
      <c r="H758" s="50">
        <v>1027.75292969</v>
      </c>
      <c r="I758" s="50">
        <v>1023.86334229</v>
      </c>
      <c r="J758" s="10">
        <v>1030.4096679700001</v>
      </c>
      <c r="K758" s="10">
        <v>948.67596435999997</v>
      </c>
      <c r="L758" s="10">
        <v>0</v>
      </c>
    </row>
    <row r="759" spans="1:12" x14ac:dyDescent="0.25">
      <c r="A759" s="16" t="s">
        <v>10</v>
      </c>
      <c r="B759" s="55">
        <v>43934.518055555556</v>
      </c>
      <c r="C759" s="50">
        <v>36.273468020000003</v>
      </c>
      <c r="D759" s="50">
        <v>1004.0421142599999</v>
      </c>
      <c r="E759" s="50">
        <v>41.92570877</v>
      </c>
      <c r="F759" s="50">
        <v>186.81829834000001</v>
      </c>
      <c r="G759" s="50">
        <v>1.6036411500000001</v>
      </c>
      <c r="H759" s="50">
        <v>992.18664550999995</v>
      </c>
      <c r="I759" s="50">
        <v>986.52362060999997</v>
      </c>
      <c r="J759" s="10">
        <v>993.08380126999998</v>
      </c>
      <c r="K759" s="10">
        <v>917.98815918000003</v>
      </c>
      <c r="L759" s="10">
        <v>0</v>
      </c>
    </row>
    <row r="760" spans="1:12" x14ac:dyDescent="0.25">
      <c r="A760" s="16" t="s">
        <v>10</v>
      </c>
      <c r="B760" s="55">
        <v>43934.518750000003</v>
      </c>
      <c r="C760" s="50">
        <v>36.096527100000003</v>
      </c>
      <c r="D760" s="50">
        <v>1004.02746582</v>
      </c>
      <c r="E760" s="50">
        <v>42.128429410000003</v>
      </c>
      <c r="F760" s="50">
        <v>208.79600525000001</v>
      </c>
      <c r="G760" s="50">
        <v>3.0952789799999998</v>
      </c>
      <c r="H760" s="50">
        <v>998.94439696999996</v>
      </c>
      <c r="I760" s="50">
        <v>995.35089111000002</v>
      </c>
      <c r="J760" s="10">
        <v>1001.72418213</v>
      </c>
      <c r="K760" s="10">
        <v>929.39331055000002</v>
      </c>
      <c r="L760" s="10">
        <v>0</v>
      </c>
    </row>
    <row r="761" spans="1:12" x14ac:dyDescent="0.25">
      <c r="A761" s="16" t="s">
        <v>10</v>
      </c>
      <c r="B761" s="55">
        <v>43934.519444444442</v>
      </c>
      <c r="C761" s="50">
        <v>36.080718990000001</v>
      </c>
      <c r="D761" s="50">
        <v>1004.0421142599999</v>
      </c>
      <c r="E761" s="50">
        <v>41.898426059999998</v>
      </c>
      <c r="F761" s="50">
        <v>169.69641113</v>
      </c>
      <c r="G761" s="50">
        <v>2.3494601199999998</v>
      </c>
      <c r="H761" s="50">
        <v>987.56298828000001</v>
      </c>
      <c r="I761" s="50">
        <v>983.34570312999995</v>
      </c>
      <c r="J761" s="10">
        <v>989.62768555000002</v>
      </c>
      <c r="K761" s="10">
        <v>922.82922363</v>
      </c>
      <c r="L761" s="10">
        <v>0</v>
      </c>
    </row>
    <row r="762" spans="1:12" x14ac:dyDescent="0.25">
      <c r="A762" s="16" t="s">
        <v>10</v>
      </c>
      <c r="B762" s="55">
        <v>43934.520138888889</v>
      </c>
      <c r="C762" s="50">
        <v>36.112304690000002</v>
      </c>
      <c r="D762" s="50">
        <v>1003.9397583</v>
      </c>
      <c r="E762" s="50">
        <v>42.810646060000003</v>
      </c>
      <c r="F762" s="50">
        <v>285.31109619</v>
      </c>
      <c r="G762" s="50">
        <v>1.9426498400000001</v>
      </c>
      <c r="H762" s="50">
        <v>978.49371338000003</v>
      </c>
      <c r="I762" s="50">
        <v>974.69476318</v>
      </c>
      <c r="J762" s="10">
        <v>980.20983887</v>
      </c>
      <c r="K762" s="10">
        <v>915.28021239999998</v>
      </c>
      <c r="L762" s="10">
        <v>0</v>
      </c>
    </row>
    <row r="763" spans="1:12" x14ac:dyDescent="0.25">
      <c r="A763" s="16" t="s">
        <v>10</v>
      </c>
      <c r="B763" s="55">
        <v>43934.520833333336</v>
      </c>
      <c r="C763" s="50">
        <v>36.175506589999998</v>
      </c>
      <c r="D763" s="50">
        <v>1003.9397583</v>
      </c>
      <c r="E763" s="50">
        <v>42.46759033</v>
      </c>
      <c r="F763" s="50">
        <v>248.26048279</v>
      </c>
      <c r="G763" s="50">
        <v>2.4172618400000001</v>
      </c>
      <c r="H763" s="50">
        <v>975.55932616999996</v>
      </c>
      <c r="I763" s="50">
        <v>970.45758057</v>
      </c>
      <c r="J763" s="10">
        <v>976.92651366999996</v>
      </c>
      <c r="K763" s="10">
        <v>905.43395996000004</v>
      </c>
      <c r="L763" s="10">
        <v>0</v>
      </c>
    </row>
    <row r="764" spans="1:12" x14ac:dyDescent="0.25">
      <c r="A764" s="16" t="s">
        <v>10</v>
      </c>
      <c r="B764" s="55">
        <v>43934.521527777775</v>
      </c>
      <c r="C764" s="50">
        <v>35.748931880000001</v>
      </c>
      <c r="D764" s="50">
        <v>1004.02746582</v>
      </c>
      <c r="E764" s="50">
        <v>42.327247620000001</v>
      </c>
      <c r="F764" s="50">
        <v>215.74301147</v>
      </c>
      <c r="G764" s="50">
        <v>1.5358394399999999</v>
      </c>
      <c r="H764" s="50">
        <v>328.60772704999999</v>
      </c>
      <c r="I764" s="50">
        <v>327.20599364999998</v>
      </c>
      <c r="J764" s="10">
        <v>324.24334716999999</v>
      </c>
      <c r="K764" s="10">
        <v>249.74667357999999</v>
      </c>
      <c r="L764" s="10">
        <v>0</v>
      </c>
    </row>
    <row r="765" spans="1:12" x14ac:dyDescent="0.25">
      <c r="A765" s="16" t="s">
        <v>10</v>
      </c>
      <c r="B765" s="55">
        <v>43934.522222222222</v>
      </c>
      <c r="C765" s="50">
        <v>35.590972899999997</v>
      </c>
      <c r="D765" s="50">
        <v>1003.9397583</v>
      </c>
      <c r="E765" s="50">
        <v>43.286254880000001</v>
      </c>
      <c r="F765" s="50">
        <v>250.74458313</v>
      </c>
      <c r="G765" s="50">
        <v>0.72221886999999996</v>
      </c>
      <c r="H765" s="50">
        <v>329.76351928999998</v>
      </c>
      <c r="I765" s="50">
        <v>329.76611328000001</v>
      </c>
      <c r="J765" s="10">
        <v>326.40332031000003</v>
      </c>
      <c r="K765" s="10">
        <v>246.79272460999999</v>
      </c>
      <c r="L765" s="10">
        <v>0</v>
      </c>
    </row>
    <row r="766" spans="1:12" x14ac:dyDescent="0.25">
      <c r="A766" s="16" t="s">
        <v>10</v>
      </c>
      <c r="B766" s="55">
        <v>43934.522916666669</v>
      </c>
      <c r="C766" s="50">
        <v>35.486755369999997</v>
      </c>
      <c r="D766" s="50">
        <v>1003.9397583</v>
      </c>
      <c r="E766" s="50">
        <v>43.563049319999998</v>
      </c>
      <c r="F766" s="50">
        <v>222.61979675000001</v>
      </c>
      <c r="G766" s="50">
        <v>2.0104515599999999</v>
      </c>
      <c r="H766" s="50">
        <v>335.72082519999998</v>
      </c>
      <c r="I766" s="50">
        <v>333.73834228999999</v>
      </c>
      <c r="J766" s="10">
        <v>330.72348022</v>
      </c>
      <c r="K766" s="10">
        <v>247.44915771000001</v>
      </c>
      <c r="L766" s="10">
        <v>0</v>
      </c>
    </row>
    <row r="767" spans="1:12" x14ac:dyDescent="0.25">
      <c r="A767" s="16" t="s">
        <v>10</v>
      </c>
      <c r="B767" s="55">
        <v>43934.523611111108</v>
      </c>
      <c r="C767" s="50">
        <v>35.568878169999998</v>
      </c>
      <c r="D767" s="50">
        <v>1003.83740234</v>
      </c>
      <c r="E767" s="50">
        <v>44.132213589999999</v>
      </c>
      <c r="F767" s="50">
        <v>219.96730041999999</v>
      </c>
      <c r="G767" s="50">
        <v>2.95967555</v>
      </c>
      <c r="H767" s="50">
        <v>333.76492309999998</v>
      </c>
      <c r="I767" s="50">
        <v>332.14938353999997</v>
      </c>
      <c r="J767" s="10">
        <v>329.94598388999998</v>
      </c>
      <c r="K767" s="10">
        <v>252.04420471</v>
      </c>
      <c r="L767" s="10">
        <v>0</v>
      </c>
    </row>
    <row r="768" spans="1:12" x14ac:dyDescent="0.25">
      <c r="A768" s="16" t="s">
        <v>10</v>
      </c>
      <c r="B768" s="55">
        <v>43934.524305555555</v>
      </c>
      <c r="C768" s="50">
        <v>35.047637940000001</v>
      </c>
      <c r="D768" s="50">
        <v>1003.83740234</v>
      </c>
      <c r="E768" s="50">
        <v>44.915798189999997</v>
      </c>
      <c r="F768" s="50">
        <v>216.45875548999999</v>
      </c>
      <c r="G768" s="50">
        <v>1.8748481299999999</v>
      </c>
      <c r="H768" s="50">
        <v>339.18872069999998</v>
      </c>
      <c r="I768" s="50">
        <v>336.73968506</v>
      </c>
      <c r="J768" s="10">
        <v>334.61151123000002</v>
      </c>
      <c r="K768" s="10">
        <v>247.12094116</v>
      </c>
      <c r="L768" s="10">
        <v>0</v>
      </c>
    </row>
    <row r="769" spans="1:12" x14ac:dyDescent="0.25">
      <c r="A769" s="16" t="s">
        <v>10</v>
      </c>
      <c r="B769" s="55">
        <v>43934.525000000001</v>
      </c>
      <c r="C769" s="50">
        <v>35.047637940000001</v>
      </c>
      <c r="D769" s="50">
        <v>1003.83740234</v>
      </c>
      <c r="E769" s="50">
        <v>45.484962459999998</v>
      </c>
      <c r="F769" s="50">
        <v>225.45475769000001</v>
      </c>
      <c r="G769" s="50">
        <v>1.8748481299999999</v>
      </c>
      <c r="H769" s="50">
        <v>731.84118651999995</v>
      </c>
      <c r="I769" s="50">
        <v>731.14715576000003</v>
      </c>
      <c r="J769" s="10">
        <v>736.90087890999996</v>
      </c>
      <c r="K769" s="10">
        <v>643.02758788999995</v>
      </c>
      <c r="L769" s="10">
        <v>0</v>
      </c>
    </row>
    <row r="770" spans="1:12" x14ac:dyDescent="0.25">
      <c r="A770" s="16" t="s">
        <v>10</v>
      </c>
      <c r="B770" s="55">
        <v>43934.525694444441</v>
      </c>
      <c r="C770" s="50">
        <v>35.104522709999998</v>
      </c>
      <c r="D770" s="50">
        <v>1003.83740234</v>
      </c>
      <c r="E770" s="50">
        <v>44.802745819999998</v>
      </c>
      <c r="F770" s="50">
        <v>244.87823485999999</v>
      </c>
      <c r="G770" s="50">
        <v>0.51881372999999997</v>
      </c>
      <c r="H770" s="50">
        <v>1003.21240234</v>
      </c>
      <c r="I770" s="50">
        <v>999.67620850000003</v>
      </c>
      <c r="J770" s="10">
        <v>1003.4522705099999</v>
      </c>
      <c r="K770" s="10">
        <v>910.84930420000001</v>
      </c>
      <c r="L770" s="10">
        <v>0</v>
      </c>
    </row>
    <row r="771" spans="1:12" x14ac:dyDescent="0.25">
      <c r="A771" s="16" t="s">
        <v>10</v>
      </c>
      <c r="B771" s="55">
        <v>43934.526388888888</v>
      </c>
      <c r="C771" s="50">
        <v>35.132934570000003</v>
      </c>
      <c r="D771" s="50">
        <v>1003.85205078</v>
      </c>
      <c r="E771" s="50">
        <v>45.138000490000003</v>
      </c>
      <c r="F771" s="50">
        <v>179.67480469</v>
      </c>
      <c r="G771" s="50">
        <v>1.0612275600000001</v>
      </c>
      <c r="H771" s="50">
        <v>809.37585449000005</v>
      </c>
      <c r="I771" s="50">
        <v>805.47369385000002</v>
      </c>
      <c r="J771" s="10">
        <v>815.00860595999995</v>
      </c>
      <c r="K771" s="10">
        <v>731.64508057</v>
      </c>
      <c r="L771" s="10">
        <v>0</v>
      </c>
    </row>
    <row r="772" spans="1:12" x14ac:dyDescent="0.25">
      <c r="A772" s="16" t="s">
        <v>10</v>
      </c>
      <c r="B772" s="55">
        <v>43934.527083333334</v>
      </c>
      <c r="C772" s="50">
        <v>35.44564819</v>
      </c>
      <c r="D772" s="50">
        <v>1003.83740234</v>
      </c>
      <c r="E772" s="50">
        <v>43.761867520000003</v>
      </c>
      <c r="F772" s="50">
        <v>175.59083557</v>
      </c>
      <c r="G772" s="50">
        <v>1.40023601</v>
      </c>
      <c r="H772" s="50">
        <v>993.87622069999998</v>
      </c>
      <c r="I772" s="50">
        <v>988.46539307</v>
      </c>
      <c r="J772" s="10">
        <v>994.46630859000004</v>
      </c>
      <c r="K772" s="10">
        <v>917.41363524999997</v>
      </c>
      <c r="L772" s="10">
        <v>0</v>
      </c>
    </row>
    <row r="773" spans="1:12" x14ac:dyDescent="0.25">
      <c r="A773" s="16" t="s">
        <v>10</v>
      </c>
      <c r="B773" s="55">
        <v>43934.527777777781</v>
      </c>
      <c r="C773" s="50">
        <v>35.758422850000002</v>
      </c>
      <c r="D773" s="50">
        <v>1003.83740234</v>
      </c>
      <c r="E773" s="50">
        <v>43.921703340000001</v>
      </c>
      <c r="F773" s="50">
        <v>153.86572265999999</v>
      </c>
      <c r="G773" s="50">
        <v>1.4680377200000001</v>
      </c>
      <c r="H773" s="50">
        <v>981.25</v>
      </c>
      <c r="I773" s="50">
        <v>977.07830810999997</v>
      </c>
      <c r="J773" s="10">
        <v>990.92388916000004</v>
      </c>
      <c r="K773" s="10">
        <v>907.48516845999995</v>
      </c>
      <c r="L773" s="10">
        <v>0</v>
      </c>
    </row>
    <row r="774" spans="1:12" x14ac:dyDescent="0.25">
      <c r="A774" s="16" t="s">
        <v>10</v>
      </c>
      <c r="B774" s="55">
        <v>43934.52847222222</v>
      </c>
      <c r="C774" s="50">
        <v>35.733184809999997</v>
      </c>
      <c r="D774" s="50">
        <v>1003.7496948199999</v>
      </c>
      <c r="E774" s="50">
        <v>43.707286830000001</v>
      </c>
      <c r="F774" s="50">
        <v>148.86949157999999</v>
      </c>
      <c r="G774" s="50">
        <v>1.6714428699999999</v>
      </c>
      <c r="H774" s="50">
        <v>393.24951171999999</v>
      </c>
      <c r="I774" s="50">
        <v>391.02792357999999</v>
      </c>
      <c r="J774" s="10">
        <v>384.55224608999998</v>
      </c>
      <c r="K774" s="10">
        <v>312.43521118000001</v>
      </c>
      <c r="L774" s="10">
        <v>0</v>
      </c>
    </row>
    <row r="775" spans="1:12" x14ac:dyDescent="0.25">
      <c r="A775" s="16" t="s">
        <v>10</v>
      </c>
      <c r="B775" s="55">
        <v>43934.529166666667</v>
      </c>
      <c r="C775" s="50">
        <v>35.477264400000003</v>
      </c>
      <c r="D775" s="50">
        <v>1003.73510742</v>
      </c>
      <c r="E775" s="50">
        <v>43.761867520000003</v>
      </c>
      <c r="F775" s="50">
        <v>120.71668243000001</v>
      </c>
      <c r="G775" s="50">
        <v>0.45101202000000001</v>
      </c>
      <c r="H775" s="50">
        <v>311.80255126999998</v>
      </c>
      <c r="I775" s="50">
        <v>311.22860717999998</v>
      </c>
      <c r="J775" s="10">
        <v>305.32138062000001</v>
      </c>
      <c r="K775" s="10">
        <v>241.45932006999999</v>
      </c>
      <c r="L775" s="10">
        <v>0</v>
      </c>
    </row>
    <row r="776" spans="1:12" x14ac:dyDescent="0.25">
      <c r="A776" s="16" t="s">
        <v>10</v>
      </c>
      <c r="B776" s="55">
        <v>43934.529861111114</v>
      </c>
      <c r="C776" s="50">
        <v>35.240325929999997</v>
      </c>
      <c r="D776" s="50">
        <v>1003.7496948199999</v>
      </c>
      <c r="E776" s="50">
        <v>44.29205322</v>
      </c>
      <c r="F776" s="50">
        <v>296.95959472999999</v>
      </c>
      <c r="G776" s="50">
        <v>0.24760683999999999</v>
      </c>
      <c r="H776" s="50">
        <v>313.04736328000001</v>
      </c>
      <c r="I776" s="50">
        <v>312.19949341</v>
      </c>
      <c r="J776" s="10">
        <v>307.30853271000001</v>
      </c>
      <c r="K776" s="10">
        <v>233.91030884</v>
      </c>
      <c r="L776" s="10">
        <v>0</v>
      </c>
    </row>
    <row r="777" spans="1:12" x14ac:dyDescent="0.25">
      <c r="A777" s="16" t="s">
        <v>10</v>
      </c>
      <c r="B777" s="55">
        <v>43934.530555555553</v>
      </c>
      <c r="C777" s="50">
        <v>35.262451169999999</v>
      </c>
      <c r="D777" s="50">
        <v>1003.73510742</v>
      </c>
      <c r="E777" s="50">
        <v>44.771556850000003</v>
      </c>
      <c r="F777" s="50">
        <v>66.361816410000003</v>
      </c>
      <c r="G777" s="50">
        <v>0</v>
      </c>
      <c r="H777" s="50">
        <v>495.94726563</v>
      </c>
      <c r="I777" s="50">
        <v>490.86584472999999</v>
      </c>
      <c r="J777" s="10">
        <v>482.96441650000003</v>
      </c>
      <c r="K777" s="10">
        <v>389.97546387</v>
      </c>
      <c r="L777" s="10">
        <v>0</v>
      </c>
    </row>
    <row r="778" spans="1:12" x14ac:dyDescent="0.25">
      <c r="A778" s="16" t="s">
        <v>10</v>
      </c>
      <c r="B778" s="55">
        <v>43934.53125</v>
      </c>
      <c r="C778" s="50">
        <v>35.436187740000001</v>
      </c>
      <c r="D778" s="50">
        <v>1003.6619873</v>
      </c>
      <c r="E778" s="50">
        <v>44.670192720000003</v>
      </c>
      <c r="F778" s="50">
        <v>183.04304504000001</v>
      </c>
      <c r="G778" s="50">
        <v>1.6714428699999999</v>
      </c>
      <c r="H778" s="50">
        <v>420.81353760000002</v>
      </c>
      <c r="I778" s="50">
        <v>421.65899658000001</v>
      </c>
      <c r="J778" s="10">
        <v>422.05084228999999</v>
      </c>
      <c r="K778" s="10">
        <v>332.62033080999998</v>
      </c>
      <c r="L778" s="10">
        <v>0</v>
      </c>
    </row>
    <row r="779" spans="1:12" x14ac:dyDescent="0.25">
      <c r="A779" s="16" t="s">
        <v>10</v>
      </c>
      <c r="B779" s="55">
        <v>43934.531944444447</v>
      </c>
      <c r="C779" s="50">
        <v>35.57836914</v>
      </c>
      <c r="D779" s="50">
        <v>1003.6473999</v>
      </c>
      <c r="E779" s="50">
        <v>43.325244900000001</v>
      </c>
      <c r="F779" s="50">
        <v>208.89427185</v>
      </c>
      <c r="G779" s="50">
        <v>1.6714428699999999</v>
      </c>
      <c r="H779" s="50">
        <v>424.3699646</v>
      </c>
      <c r="I779" s="50">
        <v>423.15979004000002</v>
      </c>
      <c r="J779" s="10">
        <v>424.47015381</v>
      </c>
      <c r="K779" s="10">
        <v>340.98986816000001</v>
      </c>
      <c r="L779" s="10">
        <v>0</v>
      </c>
    </row>
    <row r="780" spans="1:12" x14ac:dyDescent="0.25">
      <c r="A780" s="16" t="s">
        <v>10</v>
      </c>
      <c r="B780" s="55">
        <v>43934.532638888886</v>
      </c>
      <c r="C780" s="50">
        <v>35.530975339999998</v>
      </c>
      <c r="D780" s="50">
        <v>1003.6473999</v>
      </c>
      <c r="E780" s="50">
        <v>45.028846739999999</v>
      </c>
      <c r="F780" s="50">
        <v>12.399873729999999</v>
      </c>
      <c r="G780" s="50">
        <v>0.45101202000000001</v>
      </c>
      <c r="H780" s="50">
        <v>399.91815186000002</v>
      </c>
      <c r="I780" s="50">
        <v>399.67889403999999</v>
      </c>
      <c r="J780" s="10">
        <v>395.95724487000001</v>
      </c>
      <c r="K780" s="10">
        <v>308.82482909999999</v>
      </c>
      <c r="L780" s="10">
        <v>0</v>
      </c>
    </row>
    <row r="781" spans="1:12" x14ac:dyDescent="0.25">
      <c r="A781" s="16" t="s">
        <v>10</v>
      </c>
      <c r="B781" s="55">
        <v>43934.533333333333</v>
      </c>
      <c r="C781" s="50">
        <v>35.63522339</v>
      </c>
      <c r="D781" s="50">
        <v>1003.6473999</v>
      </c>
      <c r="E781" s="50">
        <v>44.140014649999998</v>
      </c>
      <c r="F781" s="50">
        <v>187.96910095000001</v>
      </c>
      <c r="G781" s="50">
        <v>1.40023601</v>
      </c>
      <c r="H781" s="50">
        <v>708.27832031000003</v>
      </c>
      <c r="I781" s="50">
        <v>706.87188720999995</v>
      </c>
      <c r="J781" s="10">
        <v>717.71954345999995</v>
      </c>
      <c r="K781" s="10">
        <v>639.49938965000001</v>
      </c>
      <c r="L781" s="10">
        <v>0</v>
      </c>
    </row>
    <row r="782" spans="1:12" x14ac:dyDescent="0.25">
      <c r="A782" s="16" t="s">
        <v>10</v>
      </c>
      <c r="B782" s="55">
        <v>43934.53402777778</v>
      </c>
      <c r="C782" s="50">
        <v>35.758422850000002</v>
      </c>
      <c r="D782" s="50">
        <v>1003.6473999</v>
      </c>
      <c r="E782" s="50">
        <v>43.808643340000003</v>
      </c>
      <c r="F782" s="50">
        <v>260.30194091999999</v>
      </c>
      <c r="G782" s="50">
        <v>0.85782230000000004</v>
      </c>
      <c r="H782" s="50">
        <v>924.78857421999999</v>
      </c>
      <c r="I782" s="50">
        <v>922.52484131000006</v>
      </c>
      <c r="J782" s="10">
        <v>925.69012451000003</v>
      </c>
      <c r="K782" s="10">
        <v>849.14544678000004</v>
      </c>
      <c r="L782" s="10">
        <v>0</v>
      </c>
    </row>
    <row r="783" spans="1:12" x14ac:dyDescent="0.25">
      <c r="A783" s="16" t="s">
        <v>10</v>
      </c>
      <c r="B783" s="55">
        <v>43934.534722222219</v>
      </c>
      <c r="C783" s="50">
        <v>36.05227661</v>
      </c>
      <c r="D783" s="50">
        <v>1003.6473999</v>
      </c>
      <c r="E783" s="50">
        <v>43.664405819999999</v>
      </c>
      <c r="F783" s="50">
        <v>186.36917113999999</v>
      </c>
      <c r="G783" s="50">
        <v>1.40023601</v>
      </c>
      <c r="H783" s="50">
        <v>959.73236083999996</v>
      </c>
      <c r="I783" s="50">
        <v>957.12841796999999</v>
      </c>
      <c r="J783" s="10">
        <v>962.15191649999997</v>
      </c>
      <c r="K783" s="10">
        <v>889.18743896000001</v>
      </c>
      <c r="L783" s="10">
        <v>0</v>
      </c>
    </row>
    <row r="784" spans="1:12" x14ac:dyDescent="0.25">
      <c r="A784" s="16" t="s">
        <v>10</v>
      </c>
      <c r="B784" s="55">
        <v>43934.535416666666</v>
      </c>
      <c r="C784" s="50">
        <v>36.05227661</v>
      </c>
      <c r="D784" s="50">
        <v>1003.54504395</v>
      </c>
      <c r="E784" s="50">
        <v>43.153713230000001</v>
      </c>
      <c r="F784" s="50">
        <v>264.54028319999998</v>
      </c>
      <c r="G784" s="50">
        <v>1.1968308700000001</v>
      </c>
      <c r="H784" s="50">
        <v>791.77026366999996</v>
      </c>
      <c r="I784" s="50">
        <v>791.70306396000001</v>
      </c>
      <c r="J784" s="10">
        <v>786.75506591999999</v>
      </c>
      <c r="K784" s="10">
        <v>718.02429199000005</v>
      </c>
      <c r="L784" s="10">
        <v>0</v>
      </c>
    </row>
    <row r="785" spans="1:12" x14ac:dyDescent="0.25">
      <c r="A785" s="16" t="s">
        <v>10</v>
      </c>
      <c r="B785" s="55">
        <v>43934.536111111112</v>
      </c>
      <c r="C785" s="50">
        <v>36.412506100000002</v>
      </c>
      <c r="D785" s="50">
        <v>1003.54504395</v>
      </c>
      <c r="E785" s="50">
        <v>41.789272310000001</v>
      </c>
      <c r="F785" s="50">
        <v>276.30102539000001</v>
      </c>
      <c r="G785" s="50">
        <v>1.73924458</v>
      </c>
      <c r="H785" s="50">
        <v>335.09854125999999</v>
      </c>
      <c r="I785" s="50">
        <v>337.5340271</v>
      </c>
      <c r="J785" s="10">
        <v>332.27874756</v>
      </c>
      <c r="K785" s="10">
        <v>257.54171753000003</v>
      </c>
      <c r="L785" s="10">
        <v>0</v>
      </c>
    </row>
    <row r="786" spans="1:12" x14ac:dyDescent="0.25">
      <c r="A786" s="16" t="s">
        <v>10</v>
      </c>
      <c r="B786" s="55">
        <v>43934.536805555559</v>
      </c>
      <c r="C786" s="50">
        <v>36.159698489999997</v>
      </c>
      <c r="D786" s="50">
        <v>1003.55969238</v>
      </c>
      <c r="E786" s="50">
        <v>41.867237090000003</v>
      </c>
      <c r="F786" s="50">
        <v>307.77996825999998</v>
      </c>
      <c r="G786" s="50">
        <v>0.85782230000000004</v>
      </c>
      <c r="H786" s="50">
        <v>371.90966796999999</v>
      </c>
      <c r="I786" s="50">
        <v>371.60769653</v>
      </c>
      <c r="J786" s="10">
        <v>367.44461059999998</v>
      </c>
      <c r="K786" s="10">
        <v>273.62411499000001</v>
      </c>
      <c r="L786" s="10">
        <v>0</v>
      </c>
    </row>
    <row r="787" spans="1:12" x14ac:dyDescent="0.25">
      <c r="A787" s="16" t="s">
        <v>10</v>
      </c>
      <c r="B787" s="55">
        <v>43934.537499999999</v>
      </c>
      <c r="C787" s="50">
        <v>35.66049194</v>
      </c>
      <c r="D787" s="50">
        <v>1003.54504395</v>
      </c>
      <c r="E787" s="50">
        <v>43.438293459999997</v>
      </c>
      <c r="F787" s="50">
        <v>241.24334716999999</v>
      </c>
      <c r="G787" s="50">
        <v>0.31540858999999999</v>
      </c>
      <c r="H787" s="50">
        <v>335.45422363</v>
      </c>
      <c r="I787" s="50">
        <v>335.50384521000001</v>
      </c>
      <c r="J787" s="10">
        <v>330.89630126999998</v>
      </c>
      <c r="K787" s="10">
        <v>267.22387694999998</v>
      </c>
      <c r="L787" s="10">
        <v>0</v>
      </c>
    </row>
    <row r="788" spans="1:12" x14ac:dyDescent="0.25">
      <c r="A788" s="16" t="s">
        <v>10</v>
      </c>
      <c r="B788" s="55">
        <v>43934.538194444445</v>
      </c>
      <c r="C788" s="50">
        <v>35.676300050000002</v>
      </c>
      <c r="D788" s="50">
        <v>1003.54504395</v>
      </c>
      <c r="E788" s="50">
        <v>42.947093959999997</v>
      </c>
      <c r="F788" s="50">
        <v>194.73364258000001</v>
      </c>
      <c r="G788" s="50">
        <v>0.3832103</v>
      </c>
      <c r="H788" s="50">
        <v>286.81723022</v>
      </c>
      <c r="I788" s="50">
        <v>287.30618285999998</v>
      </c>
      <c r="J788" s="10">
        <v>281.64706421</v>
      </c>
      <c r="K788" s="10">
        <v>231.85908508</v>
      </c>
      <c r="L788" s="10">
        <v>0</v>
      </c>
    </row>
    <row r="789" spans="1:12" x14ac:dyDescent="0.25">
      <c r="A789" s="16" t="s">
        <v>10</v>
      </c>
      <c r="B789" s="55">
        <v>43934.538888888892</v>
      </c>
      <c r="C789" s="50">
        <v>35.793182369999997</v>
      </c>
      <c r="D789" s="50">
        <v>1003.55969238</v>
      </c>
      <c r="E789" s="50">
        <v>42.584545140000003</v>
      </c>
      <c r="F789" s="50">
        <v>225.72137451</v>
      </c>
      <c r="G789" s="50">
        <v>1.73924458</v>
      </c>
      <c r="H789" s="50">
        <v>282.01571654999998</v>
      </c>
      <c r="I789" s="50">
        <v>282.80429077000002</v>
      </c>
      <c r="J789" s="10">
        <v>276.72219848999998</v>
      </c>
      <c r="K789" s="10">
        <v>226.60760497999999</v>
      </c>
      <c r="L789" s="10">
        <v>0</v>
      </c>
    </row>
    <row r="790" spans="1:12" x14ac:dyDescent="0.25">
      <c r="A790" s="16" t="s">
        <v>10</v>
      </c>
      <c r="B790" s="55">
        <v>43934.539583333331</v>
      </c>
      <c r="C790" s="50">
        <v>35.669952389999999</v>
      </c>
      <c r="D790" s="50">
        <v>1003.54504395</v>
      </c>
      <c r="E790" s="50">
        <v>42.728786470000003</v>
      </c>
      <c r="F790" s="50">
        <v>235.79803466999999</v>
      </c>
      <c r="G790" s="50">
        <v>2.0782532699999998</v>
      </c>
      <c r="H790" s="50">
        <v>280.77087402000001</v>
      </c>
      <c r="I790" s="50">
        <v>282.45120238999999</v>
      </c>
      <c r="J790" s="10">
        <v>276.72219848999998</v>
      </c>
      <c r="K790" s="10">
        <v>225.21279906999999</v>
      </c>
      <c r="L790" s="10">
        <v>0</v>
      </c>
    </row>
    <row r="791" spans="1:12" x14ac:dyDescent="0.25">
      <c r="A791" s="16" t="s">
        <v>10</v>
      </c>
      <c r="B791" s="55">
        <v>43934.540277777778</v>
      </c>
      <c r="C791" s="50">
        <v>35.050811770000003</v>
      </c>
      <c r="D791" s="50">
        <v>1003.4573364300001</v>
      </c>
      <c r="E791" s="50">
        <v>45.215980530000003</v>
      </c>
      <c r="F791" s="50">
        <v>225.0196991</v>
      </c>
      <c r="G791" s="50">
        <v>2.0782532699999998</v>
      </c>
      <c r="H791" s="50">
        <v>286.99508666999998</v>
      </c>
      <c r="I791" s="50">
        <v>288.54202271000003</v>
      </c>
      <c r="J791" s="10">
        <v>282.85671996999997</v>
      </c>
      <c r="K791" s="10">
        <v>228.49472046</v>
      </c>
      <c r="L791" s="10">
        <v>0</v>
      </c>
    </row>
    <row r="792" spans="1:12" x14ac:dyDescent="0.25">
      <c r="A792" s="16" t="s">
        <v>10</v>
      </c>
      <c r="B792" s="55">
        <v>43934.540972222225</v>
      </c>
      <c r="C792" s="50">
        <v>34.839202880000002</v>
      </c>
      <c r="D792" s="50">
        <v>1003.54504395</v>
      </c>
      <c r="E792" s="50">
        <v>45.036647799999997</v>
      </c>
      <c r="F792" s="50">
        <v>226.66166687</v>
      </c>
      <c r="G792" s="50">
        <v>1.8070464100000001</v>
      </c>
      <c r="H792" s="50">
        <v>284.86105347</v>
      </c>
      <c r="I792" s="50">
        <v>285.18759154999998</v>
      </c>
      <c r="J792" s="10">
        <v>280.17807006999999</v>
      </c>
      <c r="K792" s="10">
        <v>224.63829041</v>
      </c>
      <c r="L792" s="10">
        <v>0</v>
      </c>
    </row>
    <row r="793" spans="1:12" x14ac:dyDescent="0.25">
      <c r="A793" s="16" t="s">
        <v>10</v>
      </c>
      <c r="B793" s="55">
        <v>43934.541666666664</v>
      </c>
      <c r="C793" s="50">
        <v>35.259277339999997</v>
      </c>
      <c r="D793" s="50">
        <v>1003.55969238</v>
      </c>
      <c r="E793" s="50">
        <v>44.249172209999998</v>
      </c>
      <c r="F793" s="50">
        <v>229.70712280000001</v>
      </c>
      <c r="G793" s="50">
        <v>1.8070464100000001</v>
      </c>
      <c r="H793" s="50">
        <v>293.30804443</v>
      </c>
      <c r="I793" s="50">
        <v>292.77923584000001</v>
      </c>
      <c r="J793" s="10">
        <v>289.50964355000002</v>
      </c>
      <c r="K793" s="10">
        <v>229.88977051000001</v>
      </c>
      <c r="L793" s="10">
        <v>0</v>
      </c>
    </row>
    <row r="794" spans="1:12" x14ac:dyDescent="0.25">
      <c r="A794" s="16" t="s">
        <v>10</v>
      </c>
      <c r="B794" s="55">
        <v>43934.542361111111</v>
      </c>
      <c r="C794" s="50">
        <v>35.246643069999998</v>
      </c>
      <c r="D794" s="50">
        <v>1003.55969238</v>
      </c>
      <c r="E794" s="50">
        <v>44.927490229999997</v>
      </c>
      <c r="F794" s="50">
        <v>164.68615722999999</v>
      </c>
      <c r="G794" s="50">
        <v>2.0782532699999998</v>
      </c>
      <c r="H794" s="50">
        <v>302.37759398999998</v>
      </c>
      <c r="I794" s="50">
        <v>300.90054321000002</v>
      </c>
      <c r="J794" s="10">
        <v>297.63131714000002</v>
      </c>
      <c r="K794" s="10">
        <v>228.16650390999999</v>
      </c>
      <c r="L794" s="10">
        <v>0</v>
      </c>
    </row>
    <row r="795" spans="1:12" x14ac:dyDescent="0.25">
      <c r="A795" s="16" t="s">
        <v>10</v>
      </c>
      <c r="B795" s="55">
        <v>43934.543055555558</v>
      </c>
      <c r="C795" s="50">
        <v>35.30352783</v>
      </c>
      <c r="D795" s="50">
        <v>1003.4573364300001</v>
      </c>
      <c r="E795" s="50">
        <v>44.833923339999998</v>
      </c>
      <c r="F795" s="50">
        <v>177.97668457</v>
      </c>
      <c r="G795" s="50">
        <v>1.40023601</v>
      </c>
      <c r="H795" s="50">
        <v>306.46749878000003</v>
      </c>
      <c r="I795" s="50">
        <v>305.22589111000002</v>
      </c>
      <c r="J795" s="10">
        <v>301.86523438</v>
      </c>
      <c r="K795" s="10">
        <v>228.49472046</v>
      </c>
      <c r="L795" s="10">
        <v>0</v>
      </c>
    </row>
    <row r="796" spans="1:12" x14ac:dyDescent="0.25">
      <c r="A796" s="16" t="s">
        <v>10</v>
      </c>
      <c r="B796" s="55">
        <v>43934.543749999997</v>
      </c>
      <c r="C796" s="50">
        <v>35.30352783</v>
      </c>
      <c r="D796" s="50">
        <v>1003.4573364300001</v>
      </c>
      <c r="E796" s="50">
        <v>44.833923339999998</v>
      </c>
      <c r="F796" s="50">
        <v>148.99583435</v>
      </c>
      <c r="G796" s="50">
        <v>1.9426498400000001</v>
      </c>
      <c r="H796" s="50">
        <v>325.94021606000001</v>
      </c>
      <c r="I796" s="50">
        <v>324.55773926000001</v>
      </c>
      <c r="J796" s="10">
        <v>321.56497192</v>
      </c>
      <c r="K796" s="10">
        <v>243.10040283000001</v>
      </c>
      <c r="L796" s="10">
        <v>0</v>
      </c>
    </row>
    <row r="797" spans="1:12" x14ac:dyDescent="0.25">
      <c r="A797" s="16" t="s">
        <v>10</v>
      </c>
      <c r="B797" s="55">
        <v>43934.544444444444</v>
      </c>
      <c r="C797" s="50">
        <v>34.990783690000001</v>
      </c>
      <c r="D797" s="50">
        <v>1003.47192383</v>
      </c>
      <c r="E797" s="50">
        <v>44.237476350000001</v>
      </c>
      <c r="F797" s="50">
        <v>208.83810424999999</v>
      </c>
      <c r="G797" s="50">
        <v>0.85782230000000004</v>
      </c>
      <c r="H797" s="50">
        <v>360.79516602000001</v>
      </c>
      <c r="I797" s="50">
        <v>358.45510863999999</v>
      </c>
      <c r="J797" s="10">
        <v>356.38494873000002</v>
      </c>
      <c r="K797" s="10">
        <v>268.12661743000001</v>
      </c>
      <c r="L797" s="10">
        <v>0</v>
      </c>
    </row>
    <row r="798" spans="1:12" x14ac:dyDescent="0.25">
      <c r="A798" s="16" t="s">
        <v>10</v>
      </c>
      <c r="B798" s="55">
        <v>43934.545138888891</v>
      </c>
      <c r="C798" s="50">
        <v>34.921325680000002</v>
      </c>
      <c r="D798" s="50">
        <v>1003.36962891</v>
      </c>
      <c r="E798" s="50">
        <v>44.966480259999997</v>
      </c>
      <c r="F798" s="50">
        <v>55.920280460000001</v>
      </c>
      <c r="G798" s="50">
        <v>1.4680377200000001</v>
      </c>
      <c r="H798" s="50">
        <v>898.29156493999994</v>
      </c>
      <c r="I798" s="50">
        <v>891.54071045000001</v>
      </c>
      <c r="J798" s="10">
        <v>896.39971923999997</v>
      </c>
      <c r="K798" s="10">
        <v>815.42144774999997</v>
      </c>
      <c r="L798" s="10">
        <v>0</v>
      </c>
    </row>
    <row r="799" spans="1:12" x14ac:dyDescent="0.25">
      <c r="A799" s="16" t="s">
        <v>10</v>
      </c>
      <c r="B799" s="55">
        <v>43934.54583333333</v>
      </c>
      <c r="C799" s="50">
        <v>34.993926999999999</v>
      </c>
      <c r="D799" s="50">
        <v>1003.36962891</v>
      </c>
      <c r="E799" s="50">
        <v>45.648693080000001</v>
      </c>
      <c r="F799" s="50">
        <v>46.222560880000003</v>
      </c>
      <c r="G799" s="50">
        <v>1.12902927</v>
      </c>
      <c r="H799" s="50">
        <v>901.84826659999999</v>
      </c>
      <c r="I799" s="50">
        <v>897.27874756000006</v>
      </c>
      <c r="J799" s="10">
        <v>902.96612548999997</v>
      </c>
      <c r="K799" s="10">
        <v>832.48852538999995</v>
      </c>
      <c r="L799" s="10">
        <v>0</v>
      </c>
    </row>
    <row r="800" spans="1:12" x14ac:dyDescent="0.25">
      <c r="A800" s="16" t="s">
        <v>10</v>
      </c>
      <c r="B800" s="55">
        <v>43934.546527777777</v>
      </c>
      <c r="C800" s="50">
        <v>35.325622559999999</v>
      </c>
      <c r="D800" s="50">
        <v>1003.36962891</v>
      </c>
      <c r="E800" s="50">
        <v>45.855312349999998</v>
      </c>
      <c r="F800" s="50">
        <v>83.680137630000004</v>
      </c>
      <c r="G800" s="50">
        <v>1.3324343000000001</v>
      </c>
      <c r="H800" s="50">
        <v>611.18218993999994</v>
      </c>
      <c r="I800" s="50">
        <v>604.65069579999999</v>
      </c>
      <c r="J800" s="10">
        <v>601.59478760000002</v>
      </c>
      <c r="K800" s="10">
        <v>534.79956055000002</v>
      </c>
      <c r="L800" s="10">
        <v>0</v>
      </c>
    </row>
    <row r="801" spans="1:12" x14ac:dyDescent="0.25">
      <c r="A801" s="16" t="s">
        <v>10</v>
      </c>
      <c r="B801" s="55">
        <v>43934.547222222223</v>
      </c>
      <c r="C801" s="50">
        <v>35.3319397</v>
      </c>
      <c r="D801" s="50">
        <v>1003.36962891</v>
      </c>
      <c r="E801" s="50">
        <v>44.128322599999997</v>
      </c>
      <c r="F801" s="50">
        <v>55.822063450000002</v>
      </c>
      <c r="G801" s="50">
        <v>1.26463258</v>
      </c>
      <c r="H801" s="50">
        <v>271.34594727000001</v>
      </c>
      <c r="I801" s="50">
        <v>270.00454711999998</v>
      </c>
      <c r="J801" s="10">
        <v>265.48974608999998</v>
      </c>
      <c r="K801" s="10">
        <v>223.24349975999999</v>
      </c>
      <c r="L801" s="10">
        <v>0</v>
      </c>
    </row>
    <row r="802" spans="1:12" x14ac:dyDescent="0.25">
      <c r="A802" s="16" t="s">
        <v>10</v>
      </c>
      <c r="B802" s="55">
        <v>43934.54791666667</v>
      </c>
      <c r="C802" s="50">
        <v>35.243499759999999</v>
      </c>
      <c r="D802" s="50">
        <v>1003.36962891</v>
      </c>
      <c r="E802" s="50">
        <v>43.777454380000002</v>
      </c>
      <c r="F802" s="50">
        <v>12.04901409</v>
      </c>
      <c r="G802" s="50">
        <v>0</v>
      </c>
      <c r="H802" s="50">
        <v>246.00497437000001</v>
      </c>
      <c r="I802" s="50">
        <v>245.28805542000001</v>
      </c>
      <c r="J802" s="10">
        <v>239.82827759</v>
      </c>
      <c r="K802" s="10">
        <v>199.69427490000001</v>
      </c>
      <c r="L802" s="10">
        <v>0</v>
      </c>
    </row>
    <row r="803" spans="1:12" x14ac:dyDescent="0.25">
      <c r="A803" s="16" t="s">
        <v>10</v>
      </c>
      <c r="B803" s="55">
        <v>43934.548611111109</v>
      </c>
      <c r="C803" s="50">
        <v>35.344573969999999</v>
      </c>
      <c r="D803" s="50">
        <v>1003.36962891</v>
      </c>
      <c r="E803" s="50">
        <v>43.878822329999998</v>
      </c>
      <c r="F803" s="50">
        <v>210.83097839000001</v>
      </c>
      <c r="G803" s="50">
        <v>0.65441722000000002</v>
      </c>
      <c r="H803" s="50">
        <v>234.89047241</v>
      </c>
      <c r="I803" s="50">
        <v>233.90069579999999</v>
      </c>
      <c r="J803" s="10">
        <v>228.68235779</v>
      </c>
      <c r="K803" s="10">
        <v>187.05789185</v>
      </c>
      <c r="L803" s="10">
        <v>0</v>
      </c>
    </row>
    <row r="804" spans="1:12" x14ac:dyDescent="0.25">
      <c r="A804" s="16" t="s">
        <v>10</v>
      </c>
      <c r="B804" s="55">
        <v>43934.549305555556</v>
      </c>
      <c r="C804" s="50">
        <v>35.461486819999998</v>
      </c>
      <c r="D804" s="50">
        <v>1003.36962891</v>
      </c>
      <c r="E804" s="50">
        <v>43.668300629999997</v>
      </c>
      <c r="F804" s="50">
        <v>211.40640259</v>
      </c>
      <c r="G804" s="50">
        <v>1.73924458</v>
      </c>
      <c r="H804" s="50">
        <v>251.69538879000001</v>
      </c>
      <c r="I804" s="50">
        <v>249.70153809000001</v>
      </c>
      <c r="J804" s="10">
        <v>245.09875488</v>
      </c>
      <c r="K804" s="10">
        <v>195.42744446</v>
      </c>
      <c r="L804" s="10">
        <v>0</v>
      </c>
    </row>
    <row r="805" spans="1:12" x14ac:dyDescent="0.25">
      <c r="A805" s="16" t="s">
        <v>10</v>
      </c>
      <c r="B805" s="55">
        <v>43934.55</v>
      </c>
      <c r="C805" s="50">
        <v>35.676300050000002</v>
      </c>
      <c r="D805" s="50">
        <v>1003.36962891</v>
      </c>
      <c r="E805" s="50">
        <v>42.806751249999998</v>
      </c>
      <c r="F805" s="50">
        <v>317.74438477000001</v>
      </c>
      <c r="G805" s="50">
        <v>0.51881372999999997</v>
      </c>
      <c r="H805" s="50">
        <v>274.81356812000001</v>
      </c>
      <c r="I805" s="50">
        <v>271.15225220000002</v>
      </c>
      <c r="J805" s="10">
        <v>268.34118652000001</v>
      </c>
      <c r="K805" s="10">
        <v>211.75588988999999</v>
      </c>
      <c r="L805" s="10">
        <v>0</v>
      </c>
    </row>
    <row r="806" spans="1:12" x14ac:dyDescent="0.25">
      <c r="A806" s="16" t="s">
        <v>10</v>
      </c>
      <c r="B806" s="55">
        <v>43934.550694444442</v>
      </c>
      <c r="C806" s="50">
        <v>35.556243899999998</v>
      </c>
      <c r="D806" s="50">
        <v>1003.36962891</v>
      </c>
      <c r="E806" s="50">
        <v>44.190685270000003</v>
      </c>
      <c r="F806" s="50">
        <v>268.10501098999998</v>
      </c>
      <c r="G806" s="50">
        <v>0.99342578999999998</v>
      </c>
      <c r="H806" s="50">
        <v>495.94726563</v>
      </c>
      <c r="I806" s="50">
        <v>492.63134766000002</v>
      </c>
      <c r="J806" s="10">
        <v>491.08636474999997</v>
      </c>
      <c r="K806" s="10">
        <v>416.47863769999998</v>
      </c>
      <c r="L806" s="10">
        <v>0</v>
      </c>
    </row>
    <row r="807" spans="1:12" x14ac:dyDescent="0.25">
      <c r="A807" s="16" t="s">
        <v>10</v>
      </c>
      <c r="B807" s="55">
        <v>43934.551388888889</v>
      </c>
      <c r="C807" s="50">
        <v>35.669952389999999</v>
      </c>
      <c r="D807" s="50">
        <v>1003.26727295</v>
      </c>
      <c r="E807" s="50">
        <v>42.783363340000001</v>
      </c>
      <c r="F807" s="50">
        <v>169.16313170999999</v>
      </c>
      <c r="G807" s="50">
        <v>1.8070464100000001</v>
      </c>
      <c r="H807" s="50">
        <v>283.70529175000001</v>
      </c>
      <c r="I807" s="50">
        <v>284.12826538000002</v>
      </c>
      <c r="J807" s="10">
        <v>279.91900635000002</v>
      </c>
      <c r="K807" s="10">
        <v>223.40760803000001</v>
      </c>
      <c r="L807" s="10">
        <v>0</v>
      </c>
    </row>
    <row r="808" spans="1:12" x14ac:dyDescent="0.25">
      <c r="A808" s="16" t="s">
        <v>10</v>
      </c>
      <c r="B808" s="55">
        <v>43934.552083333336</v>
      </c>
      <c r="C808" s="50">
        <v>35.619415279999998</v>
      </c>
      <c r="D808" s="50">
        <v>1003.28192139</v>
      </c>
      <c r="E808" s="50">
        <v>43.099132539999999</v>
      </c>
      <c r="F808" s="50">
        <v>188.15155028999999</v>
      </c>
      <c r="G808" s="50">
        <v>2.1460549800000002</v>
      </c>
      <c r="H808" s="50">
        <v>373.42114257999998</v>
      </c>
      <c r="I808" s="50">
        <v>373.81469727000001</v>
      </c>
      <c r="J808" s="10">
        <v>371.41915893999999</v>
      </c>
      <c r="K808" s="10">
        <v>301.44018555000002</v>
      </c>
      <c r="L808" s="10">
        <v>0</v>
      </c>
    </row>
    <row r="809" spans="1:12" x14ac:dyDescent="0.25">
      <c r="A809" s="16" t="s">
        <v>10</v>
      </c>
      <c r="B809" s="55">
        <v>43934.552777777775</v>
      </c>
      <c r="C809" s="50">
        <v>35.808990479999999</v>
      </c>
      <c r="D809" s="50">
        <v>1003.28192139</v>
      </c>
      <c r="E809" s="50">
        <v>43.07963943</v>
      </c>
      <c r="F809" s="50">
        <v>231.96665955</v>
      </c>
      <c r="G809" s="50">
        <v>0.92562401000000005</v>
      </c>
      <c r="H809" s="50">
        <v>966.75665283000001</v>
      </c>
      <c r="I809" s="50">
        <v>966.48529053000004</v>
      </c>
      <c r="J809" s="10">
        <v>969.23669433999999</v>
      </c>
      <c r="K809" s="10">
        <v>872.85876465000001</v>
      </c>
      <c r="L809" s="10">
        <v>0</v>
      </c>
    </row>
    <row r="810" spans="1:12" x14ac:dyDescent="0.25">
      <c r="A810" s="16" t="s">
        <v>10</v>
      </c>
      <c r="B810" s="55">
        <v>43934.553472222222</v>
      </c>
      <c r="C810" s="50">
        <v>36.282958979999997</v>
      </c>
      <c r="D810" s="50">
        <v>1003.28192139</v>
      </c>
      <c r="E810" s="50">
        <v>41.956897740000002</v>
      </c>
      <c r="F810" s="50">
        <v>173.90672301999999</v>
      </c>
      <c r="G810" s="50">
        <v>2.4172618400000001</v>
      </c>
      <c r="H810" s="50">
        <v>961.06622314000003</v>
      </c>
      <c r="I810" s="50">
        <v>957.21655272999999</v>
      </c>
      <c r="J810" s="10">
        <v>961.71972656000003</v>
      </c>
      <c r="K810" s="10">
        <v>873.43298340000001</v>
      </c>
      <c r="L810" s="10">
        <v>0</v>
      </c>
    </row>
    <row r="811" spans="1:12" x14ac:dyDescent="0.25">
      <c r="A811" s="16" t="s">
        <v>10</v>
      </c>
      <c r="B811" s="55">
        <v>43934.554166666669</v>
      </c>
      <c r="C811" s="50">
        <v>36.636871339999999</v>
      </c>
      <c r="D811" s="50">
        <v>1003.36962891</v>
      </c>
      <c r="E811" s="50">
        <v>40.822460169999999</v>
      </c>
      <c r="F811" s="50">
        <v>207.12591552999999</v>
      </c>
      <c r="G811" s="50">
        <v>1.26463258</v>
      </c>
      <c r="H811" s="50">
        <v>938.12591553000004</v>
      </c>
      <c r="I811" s="50">
        <v>940.35614013999998</v>
      </c>
      <c r="J811" s="10">
        <v>939.34161376999998</v>
      </c>
      <c r="K811" s="10">
        <v>852.18133545000001</v>
      </c>
      <c r="L811" s="10">
        <v>0</v>
      </c>
    </row>
    <row r="812" spans="1:12" x14ac:dyDescent="0.25">
      <c r="A812" s="16" t="s">
        <v>10</v>
      </c>
      <c r="B812" s="55">
        <v>43934.554861111108</v>
      </c>
      <c r="C812" s="50">
        <v>36.760101319999997</v>
      </c>
      <c r="D812" s="50">
        <v>1003.36962891</v>
      </c>
      <c r="E812" s="50">
        <v>40.73278809</v>
      </c>
      <c r="F812" s="50">
        <v>223.01275634999999</v>
      </c>
      <c r="G812" s="50">
        <v>1.8748481299999999</v>
      </c>
      <c r="H812" s="50">
        <v>943.81658935999997</v>
      </c>
      <c r="I812" s="50">
        <v>941.23889159999999</v>
      </c>
      <c r="J812" s="10">
        <v>944.52581786999997</v>
      </c>
      <c r="K812" s="10">
        <v>856.53009033000001</v>
      </c>
      <c r="L812" s="10">
        <v>0</v>
      </c>
    </row>
    <row r="813" spans="1:12" x14ac:dyDescent="0.25">
      <c r="A813" s="16" t="s">
        <v>10</v>
      </c>
      <c r="B813" s="55">
        <v>43934.555555555555</v>
      </c>
      <c r="C813" s="50">
        <v>36.858062740000001</v>
      </c>
      <c r="D813" s="50">
        <v>1003.26727295</v>
      </c>
      <c r="E813" s="50">
        <v>40.10515213</v>
      </c>
      <c r="F813" s="50">
        <v>222.64787292</v>
      </c>
      <c r="G813" s="50">
        <v>2.8918738400000001</v>
      </c>
      <c r="H813" s="50">
        <v>941.68255614999998</v>
      </c>
      <c r="I813" s="50">
        <v>939.64996338000003</v>
      </c>
      <c r="J813" s="10">
        <v>942.97058104999996</v>
      </c>
      <c r="K813" s="10">
        <v>846.60162353999999</v>
      </c>
      <c r="L813" s="10">
        <v>0</v>
      </c>
    </row>
    <row r="814" spans="1:12" x14ac:dyDescent="0.25">
      <c r="A814" s="16" t="s">
        <v>10</v>
      </c>
      <c r="B814" s="55">
        <v>43934.556250000001</v>
      </c>
      <c r="C814" s="50">
        <v>36.478851319999997</v>
      </c>
      <c r="D814" s="50">
        <v>1003.26727295</v>
      </c>
      <c r="E814" s="50">
        <v>40.3624382</v>
      </c>
      <c r="F814" s="50">
        <v>201.04907227000001</v>
      </c>
      <c r="G814" s="50">
        <v>2.2816584099999999</v>
      </c>
      <c r="H814" s="50">
        <v>931.90167236000002</v>
      </c>
      <c r="I814" s="50">
        <v>928.96905518000005</v>
      </c>
      <c r="J814" s="10">
        <v>932.60211182</v>
      </c>
      <c r="K814" s="10">
        <v>835.27838135000002</v>
      </c>
      <c r="L814" s="10">
        <v>0</v>
      </c>
    </row>
    <row r="815" spans="1:12" x14ac:dyDescent="0.25">
      <c r="A815" s="16" t="s">
        <v>10</v>
      </c>
      <c r="B815" s="55">
        <v>43934.556944444441</v>
      </c>
      <c r="C815" s="50">
        <v>36.450408940000003</v>
      </c>
      <c r="D815" s="50">
        <v>1003.17956543</v>
      </c>
      <c r="E815" s="50">
        <v>40.84194565</v>
      </c>
      <c r="F815" s="50">
        <v>230.97024536000001</v>
      </c>
      <c r="G815" s="50">
        <v>2.3494601199999998</v>
      </c>
      <c r="H815" s="50">
        <v>893.40124512</v>
      </c>
      <c r="I815" s="50">
        <v>892.59997558999999</v>
      </c>
      <c r="J815" s="10">
        <v>893.11639404000005</v>
      </c>
      <c r="K815" s="10">
        <v>797.45190430000002</v>
      </c>
      <c r="L815" s="10">
        <v>0</v>
      </c>
    </row>
    <row r="816" spans="1:12" x14ac:dyDescent="0.25">
      <c r="A816" s="16" t="s">
        <v>10</v>
      </c>
      <c r="B816" s="55">
        <v>43934.557638888888</v>
      </c>
      <c r="C816" s="50">
        <v>36.76330566</v>
      </c>
      <c r="D816" s="50">
        <v>1003.0772705099999</v>
      </c>
      <c r="E816" s="50">
        <v>40.202613829999997</v>
      </c>
      <c r="F816" s="50">
        <v>229.34223938</v>
      </c>
      <c r="G816" s="50">
        <v>1.5358394399999999</v>
      </c>
      <c r="H816" s="50">
        <v>879.44140625</v>
      </c>
      <c r="I816" s="50">
        <v>878.29968262</v>
      </c>
      <c r="J816" s="10">
        <v>877.82305908000001</v>
      </c>
      <c r="K816" s="10">
        <v>778.74377441000001</v>
      </c>
      <c r="L816" s="10">
        <v>0</v>
      </c>
    </row>
    <row r="817" spans="1:12" x14ac:dyDescent="0.25">
      <c r="A817" s="16" t="s">
        <v>10</v>
      </c>
      <c r="B817" s="55">
        <v>43934.558333333334</v>
      </c>
      <c r="C817" s="50">
        <v>36.864410399999997</v>
      </c>
      <c r="D817" s="50">
        <v>1003.16497803</v>
      </c>
      <c r="E817" s="50">
        <v>39.606151580000002</v>
      </c>
      <c r="F817" s="50">
        <v>215.91140747</v>
      </c>
      <c r="G817" s="50">
        <v>1.6036411500000001</v>
      </c>
      <c r="H817" s="50">
        <v>880.86407470999995</v>
      </c>
      <c r="I817" s="50">
        <v>876.35766602000001</v>
      </c>
      <c r="J817" s="10">
        <v>880.67456055000002</v>
      </c>
      <c r="K817" s="10">
        <v>777.18463135000002</v>
      </c>
      <c r="L817" s="10">
        <v>0</v>
      </c>
    </row>
    <row r="818" spans="1:12" x14ac:dyDescent="0.25">
      <c r="A818" s="16" t="s">
        <v>10</v>
      </c>
      <c r="B818" s="55">
        <v>43934.559027777781</v>
      </c>
      <c r="C818" s="50">
        <v>36.889678959999998</v>
      </c>
      <c r="D818" s="50">
        <v>1003.25268555</v>
      </c>
      <c r="E818" s="50">
        <v>39.3332634</v>
      </c>
      <c r="F818" s="50">
        <v>202.41040039000001</v>
      </c>
      <c r="G818" s="50">
        <v>1.8070464100000001</v>
      </c>
      <c r="H818" s="50">
        <v>888.95544433999999</v>
      </c>
      <c r="I818" s="50">
        <v>885.09674071999996</v>
      </c>
      <c r="J818" s="10">
        <v>889.22833251999998</v>
      </c>
      <c r="K818" s="10">
        <v>779.81036376999998</v>
      </c>
      <c r="L818" s="10">
        <v>0</v>
      </c>
    </row>
    <row r="819" spans="1:12" x14ac:dyDescent="0.25">
      <c r="A819" s="16" t="s">
        <v>10</v>
      </c>
      <c r="B819" s="55">
        <v>43934.55972222222</v>
      </c>
      <c r="C819" s="50">
        <v>36.79171753</v>
      </c>
      <c r="D819" s="50">
        <v>1003.16497803</v>
      </c>
      <c r="E819" s="50">
        <v>40.077857969999997</v>
      </c>
      <c r="F819" s="50">
        <v>169.27542113999999</v>
      </c>
      <c r="G819" s="50">
        <v>1.6714428699999999</v>
      </c>
      <c r="H819" s="50">
        <v>891.44506836000005</v>
      </c>
      <c r="I819" s="50">
        <v>886.59759521000001</v>
      </c>
      <c r="J819" s="10">
        <v>892.16583251999998</v>
      </c>
      <c r="K819" s="10">
        <v>778.66162109000004</v>
      </c>
      <c r="L819" s="10">
        <v>0</v>
      </c>
    </row>
    <row r="820" spans="1:12" x14ac:dyDescent="0.25">
      <c r="A820" s="16" t="s">
        <v>10</v>
      </c>
      <c r="B820" s="55">
        <v>43934.560416666667</v>
      </c>
      <c r="C820" s="50">
        <v>36.747467039999997</v>
      </c>
      <c r="D820" s="50">
        <v>1003.06262207</v>
      </c>
      <c r="E820" s="50">
        <v>40.038879389999998</v>
      </c>
      <c r="F820" s="50">
        <v>185.44294739</v>
      </c>
      <c r="G820" s="50">
        <v>1.8748481299999999</v>
      </c>
      <c r="H820" s="50">
        <v>877.30743408000001</v>
      </c>
      <c r="I820" s="50">
        <v>872.65008545000001</v>
      </c>
      <c r="J820" s="10">
        <v>878.68713378999996</v>
      </c>
      <c r="K820" s="10">
        <v>763.15368651999995</v>
      </c>
      <c r="L820" s="10">
        <v>0</v>
      </c>
    </row>
    <row r="821" spans="1:12" x14ac:dyDescent="0.25">
      <c r="A821" s="16" t="s">
        <v>10</v>
      </c>
      <c r="B821" s="55">
        <v>43934.561111111114</v>
      </c>
      <c r="C821" s="50">
        <v>36.494659419999998</v>
      </c>
      <c r="D821" s="50">
        <v>1003.15032959</v>
      </c>
      <c r="E821" s="50">
        <v>39.723110200000001</v>
      </c>
      <c r="F821" s="50">
        <v>194.13014221</v>
      </c>
      <c r="G821" s="50">
        <v>0.65441722000000002</v>
      </c>
      <c r="H821" s="50">
        <v>874.19543456999997</v>
      </c>
      <c r="I821" s="50">
        <v>869.47247314000003</v>
      </c>
      <c r="J821" s="10">
        <v>874.71258545000001</v>
      </c>
      <c r="K821" s="10">
        <v>753.22521973000005</v>
      </c>
      <c r="L821" s="10">
        <v>0</v>
      </c>
    </row>
    <row r="822" spans="1:12" x14ac:dyDescent="0.25">
      <c r="A822" s="16" t="s">
        <v>10</v>
      </c>
      <c r="B822" s="55">
        <v>43934.561805555553</v>
      </c>
      <c r="C822" s="50">
        <v>36.722167970000001</v>
      </c>
      <c r="D822" s="50">
        <v>1003.16497803</v>
      </c>
      <c r="E822" s="50">
        <v>39.539882660000004</v>
      </c>
      <c r="F822" s="50">
        <v>188.31994628999999</v>
      </c>
      <c r="G822" s="50">
        <v>1.12902927</v>
      </c>
      <c r="H822" s="50">
        <v>856.32324218999997</v>
      </c>
      <c r="I822" s="50">
        <v>850.75842284999999</v>
      </c>
      <c r="J822" s="10">
        <v>856.82739258000004</v>
      </c>
      <c r="K822" s="10">
        <v>732.71191406000003</v>
      </c>
      <c r="L822" s="10">
        <v>0</v>
      </c>
    </row>
    <row r="823" spans="1:12" x14ac:dyDescent="0.25">
      <c r="A823" s="16" t="s">
        <v>10</v>
      </c>
      <c r="B823" s="55">
        <v>43934.5625</v>
      </c>
      <c r="C823" s="50">
        <v>36.722167970000001</v>
      </c>
      <c r="D823" s="50">
        <v>1003.06262207</v>
      </c>
      <c r="E823" s="50">
        <v>39.344959260000003</v>
      </c>
      <c r="F823" s="50">
        <v>195.04240417</v>
      </c>
      <c r="G823" s="50">
        <v>2.5528652699999999</v>
      </c>
      <c r="H823" s="50">
        <v>852.94439696999996</v>
      </c>
      <c r="I823" s="50">
        <v>847.40399170000001</v>
      </c>
      <c r="J823" s="10">
        <v>853.97595215000001</v>
      </c>
      <c r="K823" s="10">
        <v>722.61932373000002</v>
      </c>
      <c r="L823" s="10">
        <v>0</v>
      </c>
    </row>
    <row r="824" spans="1:12" x14ac:dyDescent="0.25">
      <c r="A824" s="16" t="s">
        <v>10</v>
      </c>
      <c r="B824" s="55">
        <v>43934.563194444447</v>
      </c>
      <c r="C824" s="50">
        <v>37.167846679999997</v>
      </c>
      <c r="D824" s="50">
        <v>1003.06262207</v>
      </c>
      <c r="E824" s="50">
        <v>39.407325739999997</v>
      </c>
      <c r="F824" s="50">
        <v>225.91784668</v>
      </c>
      <c r="G824" s="50">
        <v>2.5528652699999999</v>
      </c>
      <c r="H824" s="50">
        <v>821.37921143000005</v>
      </c>
      <c r="I824" s="50">
        <v>816.41979979999996</v>
      </c>
      <c r="J824" s="10">
        <v>823.38964843999997</v>
      </c>
      <c r="K824" s="10">
        <v>684.46472168000003</v>
      </c>
      <c r="L824" s="10">
        <v>0</v>
      </c>
    </row>
    <row r="825" spans="1:12" x14ac:dyDescent="0.25">
      <c r="A825" s="16" t="s">
        <v>10</v>
      </c>
      <c r="B825" s="55">
        <v>43934.563888888886</v>
      </c>
      <c r="C825" s="50">
        <v>37.27526855</v>
      </c>
      <c r="D825" s="50">
        <v>1003.04803467</v>
      </c>
      <c r="E825" s="50">
        <v>38.779689789999999</v>
      </c>
      <c r="F825" s="50">
        <v>176.22238159</v>
      </c>
      <c r="G825" s="50">
        <v>3.63769293</v>
      </c>
      <c r="H825" s="50">
        <v>866.81549071999996</v>
      </c>
      <c r="I825" s="50">
        <v>861.61614989999998</v>
      </c>
      <c r="J825" s="10">
        <v>869.61486816000001</v>
      </c>
      <c r="K825" s="10">
        <v>725.40917968999997</v>
      </c>
      <c r="L825" s="10">
        <v>0</v>
      </c>
    </row>
    <row r="826" spans="1:12" x14ac:dyDescent="0.25">
      <c r="A826" s="16" t="s">
        <v>10</v>
      </c>
      <c r="B826" s="55">
        <v>43934.564583333333</v>
      </c>
      <c r="C826" s="50">
        <v>37.082489010000003</v>
      </c>
      <c r="D826" s="50">
        <v>1003.16497803</v>
      </c>
      <c r="E826" s="50">
        <v>39.228004460000001</v>
      </c>
      <c r="F826" s="50">
        <v>207.2943573</v>
      </c>
      <c r="G826" s="50">
        <v>3.1630806900000001</v>
      </c>
      <c r="H826" s="50">
        <v>870.19403076000003</v>
      </c>
      <c r="I826" s="50">
        <v>864.97027588000003</v>
      </c>
      <c r="J826" s="10">
        <v>872.81170654000005</v>
      </c>
      <c r="K826" s="10">
        <v>723.85003661999997</v>
      </c>
      <c r="L826" s="10">
        <v>0</v>
      </c>
    </row>
    <row r="827" spans="1:12" x14ac:dyDescent="0.25">
      <c r="A827" s="16" t="s">
        <v>10</v>
      </c>
      <c r="B827" s="55">
        <v>43934.56527777778</v>
      </c>
      <c r="C827" s="50">
        <v>36.943420410000002</v>
      </c>
      <c r="D827" s="50">
        <v>1003.06262207</v>
      </c>
      <c r="E827" s="50">
        <v>40.10515213</v>
      </c>
      <c r="F827" s="50">
        <v>170.0753479</v>
      </c>
      <c r="G827" s="50">
        <v>2.0104515599999999</v>
      </c>
      <c r="H827" s="50">
        <v>866.10412598000005</v>
      </c>
      <c r="I827" s="50">
        <v>860.99804687999995</v>
      </c>
      <c r="J827" s="10">
        <v>868.83740234000004</v>
      </c>
      <c r="K827" s="10">
        <v>719.91168213000003</v>
      </c>
      <c r="L827" s="10">
        <v>0</v>
      </c>
    </row>
    <row r="828" spans="1:12" x14ac:dyDescent="0.25">
      <c r="A828" s="16" t="s">
        <v>10</v>
      </c>
      <c r="B828" s="55">
        <v>43934.565972222219</v>
      </c>
      <c r="C828" s="50">
        <v>36.257659910000001</v>
      </c>
      <c r="D828" s="50">
        <v>1002.96032715</v>
      </c>
      <c r="E828" s="50">
        <v>41.216197970000003</v>
      </c>
      <c r="F828" s="50">
        <v>59.765670780000001</v>
      </c>
      <c r="G828" s="50">
        <v>0.99342578999999998</v>
      </c>
      <c r="H828" s="50">
        <v>861.12475586000005</v>
      </c>
      <c r="I828" s="50">
        <v>855.52502441000001</v>
      </c>
      <c r="J828" s="10">
        <v>862.61633300999995</v>
      </c>
      <c r="K828" s="10">
        <v>714.08569336000005</v>
      </c>
      <c r="L828" s="10">
        <v>0</v>
      </c>
    </row>
    <row r="829" spans="1:12" x14ac:dyDescent="0.25">
      <c r="A829" s="16" t="s">
        <v>10</v>
      </c>
      <c r="B829" s="55">
        <v>43934.566666666666</v>
      </c>
      <c r="C829" s="50">
        <v>36.131256100000002</v>
      </c>
      <c r="D829" s="50">
        <v>1002.96032715</v>
      </c>
      <c r="E829" s="50">
        <v>40.89262772</v>
      </c>
      <c r="F829" s="50">
        <v>167.29655457000001</v>
      </c>
      <c r="G829" s="50">
        <v>0.85782230000000004</v>
      </c>
      <c r="H829" s="50">
        <v>862.72528076000003</v>
      </c>
      <c r="I829" s="50">
        <v>856.93737793000003</v>
      </c>
      <c r="J829" s="10">
        <v>864.51721191000001</v>
      </c>
      <c r="K829" s="10">
        <v>709.49090576000003</v>
      </c>
      <c r="L829" s="10">
        <v>0</v>
      </c>
    </row>
    <row r="830" spans="1:12" x14ac:dyDescent="0.25">
      <c r="A830" s="16" t="s">
        <v>10</v>
      </c>
      <c r="B830" s="55">
        <v>43934.567361111112</v>
      </c>
      <c r="C830" s="50">
        <v>36.330322270000003</v>
      </c>
      <c r="D830" s="50">
        <v>1002.96032715</v>
      </c>
      <c r="E830" s="50">
        <v>38.709510799999997</v>
      </c>
      <c r="F830" s="50">
        <v>200.79646301</v>
      </c>
      <c r="G830" s="50">
        <v>3.2986841199999999</v>
      </c>
      <c r="H830" s="50">
        <v>869.48272704999999</v>
      </c>
      <c r="I830" s="50">
        <v>863.91101074000005</v>
      </c>
      <c r="J830" s="10">
        <v>871.17016602000001</v>
      </c>
      <c r="K830" s="10">
        <v>707.93176270000004</v>
      </c>
      <c r="L830" s="10">
        <v>0</v>
      </c>
    </row>
    <row r="831" spans="1:12" x14ac:dyDescent="0.25">
      <c r="A831" s="16" t="s">
        <v>10</v>
      </c>
      <c r="B831" s="55">
        <v>43934.568055555559</v>
      </c>
      <c r="C831" s="50">
        <v>36.772735599999997</v>
      </c>
      <c r="D831" s="50">
        <v>1003.06262207</v>
      </c>
      <c r="E831" s="50">
        <v>38.218311309999997</v>
      </c>
      <c r="F831" s="50">
        <v>196.65634155000001</v>
      </c>
      <c r="G831" s="50">
        <v>1.0612275600000001</v>
      </c>
      <c r="H831" s="50">
        <v>867.70465088000003</v>
      </c>
      <c r="I831" s="50">
        <v>862.94012451000003</v>
      </c>
      <c r="J831" s="10">
        <v>870.13330078000001</v>
      </c>
      <c r="K831" s="10">
        <v>700.05474853999999</v>
      </c>
      <c r="L831" s="10">
        <v>0</v>
      </c>
    </row>
    <row r="832" spans="1:12" x14ac:dyDescent="0.25">
      <c r="A832" s="16" t="s">
        <v>10</v>
      </c>
      <c r="B832" s="55">
        <v>43934.568749999999</v>
      </c>
      <c r="C832" s="50">
        <v>36.747467039999997</v>
      </c>
      <c r="D832" s="50">
        <v>1002.96032715</v>
      </c>
      <c r="E832" s="50">
        <v>38.923927310000003</v>
      </c>
      <c r="F832" s="50">
        <v>125.62870789</v>
      </c>
      <c r="G832" s="50">
        <v>0.79002059000000002</v>
      </c>
      <c r="H832" s="50">
        <v>852.23303223000005</v>
      </c>
      <c r="I832" s="50">
        <v>846.96246338000003</v>
      </c>
      <c r="J832" s="10">
        <v>853.19848633000004</v>
      </c>
      <c r="K832" s="10">
        <v>676.66937256000006</v>
      </c>
      <c r="L832" s="10">
        <v>0</v>
      </c>
    </row>
    <row r="833" spans="1:12" x14ac:dyDescent="0.25">
      <c r="A833" s="16" t="s">
        <v>10</v>
      </c>
      <c r="B833" s="55">
        <v>43934.569444444445</v>
      </c>
      <c r="C833" s="50">
        <v>36.918151860000002</v>
      </c>
      <c r="D833" s="50">
        <v>1002.87261963</v>
      </c>
      <c r="E833" s="50">
        <v>39.15393066</v>
      </c>
      <c r="F833" s="50">
        <v>105.22279358</v>
      </c>
      <c r="G833" s="50">
        <v>1.0612275600000001</v>
      </c>
      <c r="H833" s="50">
        <v>845.11999512</v>
      </c>
      <c r="I833" s="50">
        <v>839.45922852000001</v>
      </c>
      <c r="J833" s="10">
        <v>845.94055175999995</v>
      </c>
      <c r="K833" s="10">
        <v>660.66918944999998</v>
      </c>
      <c r="L833" s="10">
        <v>0</v>
      </c>
    </row>
    <row r="834" spans="1:12" x14ac:dyDescent="0.25">
      <c r="A834" s="16" t="s">
        <v>10</v>
      </c>
      <c r="B834" s="55">
        <v>43934.570138888892</v>
      </c>
      <c r="C834" s="50">
        <v>36.905487059999999</v>
      </c>
      <c r="D834" s="50">
        <v>1002.96032715</v>
      </c>
      <c r="E834" s="50">
        <v>38.366455080000001</v>
      </c>
      <c r="F834" s="50">
        <v>311.77978516000002</v>
      </c>
      <c r="G834" s="50">
        <v>0</v>
      </c>
      <c r="H834" s="50">
        <v>806.97491454999999</v>
      </c>
      <c r="I834" s="50">
        <v>800.35400390999996</v>
      </c>
      <c r="J834" s="10">
        <v>806.54107666000004</v>
      </c>
      <c r="K834" s="10">
        <v>620.62713623000002</v>
      </c>
      <c r="L834" s="10">
        <v>0</v>
      </c>
    </row>
    <row r="835" spans="1:12" x14ac:dyDescent="0.25">
      <c r="A835" s="16" t="s">
        <v>10</v>
      </c>
      <c r="B835" s="55">
        <v>43934.570833333331</v>
      </c>
      <c r="C835" s="50">
        <v>36.892852779999998</v>
      </c>
      <c r="D835" s="50">
        <v>1002.8579711899999</v>
      </c>
      <c r="E835" s="50">
        <v>37.773891450000001</v>
      </c>
      <c r="F835" s="50">
        <v>203.53315735000001</v>
      </c>
      <c r="G835" s="50">
        <v>1.12902927</v>
      </c>
      <c r="H835" s="50">
        <v>815.59973145000004</v>
      </c>
      <c r="I835" s="50">
        <v>810.50549316000001</v>
      </c>
      <c r="J835" s="10">
        <v>816.99578856999995</v>
      </c>
      <c r="K835" s="10">
        <v>619.72467041000004</v>
      </c>
      <c r="L835" s="10">
        <v>0</v>
      </c>
    </row>
    <row r="836" spans="1:12" x14ac:dyDescent="0.25">
      <c r="A836" s="16" t="s">
        <v>10</v>
      </c>
      <c r="B836" s="55">
        <v>43934.571527777778</v>
      </c>
      <c r="C836" s="50">
        <v>37.057189940000001</v>
      </c>
      <c r="D836" s="50">
        <v>1002.8579711899999</v>
      </c>
      <c r="E836" s="50">
        <v>38.003894809999998</v>
      </c>
      <c r="F836" s="50">
        <v>262.96844482</v>
      </c>
      <c r="G836" s="50">
        <v>1.12902927</v>
      </c>
      <c r="H836" s="50">
        <v>834.44989013999998</v>
      </c>
      <c r="I836" s="50">
        <v>829.48425293000003</v>
      </c>
      <c r="J836" s="10">
        <v>834.53558350000003</v>
      </c>
      <c r="K836" s="10">
        <v>625.46820068</v>
      </c>
      <c r="L836" s="10">
        <v>0</v>
      </c>
    </row>
    <row r="837" spans="1:12" x14ac:dyDescent="0.25">
      <c r="A837" s="16" t="s">
        <v>10</v>
      </c>
      <c r="B837" s="55">
        <v>43934.572222222225</v>
      </c>
      <c r="C837" s="50">
        <v>37.069854739999997</v>
      </c>
      <c r="D837" s="50">
        <v>1002.87261963</v>
      </c>
      <c r="E837" s="50">
        <v>38.315773010000001</v>
      </c>
      <c r="F837" s="50">
        <v>182.34132385000001</v>
      </c>
      <c r="G837" s="50">
        <v>1.9426498400000001</v>
      </c>
      <c r="H837" s="50">
        <v>826.62548828000001</v>
      </c>
      <c r="I837" s="50">
        <v>821.09826659999999</v>
      </c>
      <c r="J837" s="10">
        <v>827.88262939000003</v>
      </c>
      <c r="K837" s="10">
        <v>611.51922606999995</v>
      </c>
      <c r="L837" s="10">
        <v>0</v>
      </c>
    </row>
    <row r="838" spans="1:12" x14ac:dyDescent="0.25">
      <c r="A838" s="16" t="s">
        <v>10</v>
      </c>
      <c r="B838" s="55">
        <v>43934.572916666664</v>
      </c>
      <c r="C838" s="50">
        <v>36.772735599999997</v>
      </c>
      <c r="D838" s="50">
        <v>1002.77026367</v>
      </c>
      <c r="E838" s="50">
        <v>38.077968599999998</v>
      </c>
      <c r="F838" s="50">
        <v>201.72270202999999</v>
      </c>
      <c r="G838" s="50">
        <v>2.6884686900000001</v>
      </c>
      <c r="H838" s="50">
        <v>821.91271973000005</v>
      </c>
      <c r="I838" s="50">
        <v>816.33142090000001</v>
      </c>
      <c r="J838" s="10">
        <v>824.85864258000004</v>
      </c>
      <c r="K838" s="10">
        <v>600.03186034999999</v>
      </c>
      <c r="L838" s="10">
        <v>0</v>
      </c>
    </row>
    <row r="839" spans="1:12" x14ac:dyDescent="0.25">
      <c r="A839" s="16" t="s">
        <v>10</v>
      </c>
      <c r="B839" s="55">
        <v>43934.573611111111</v>
      </c>
      <c r="C839" s="50">
        <v>36.880187990000003</v>
      </c>
      <c r="D839" s="50">
        <v>1002.77026367</v>
      </c>
      <c r="E839" s="50">
        <v>38.003894809999998</v>
      </c>
      <c r="F839" s="50">
        <v>227.37745666999999</v>
      </c>
      <c r="G839" s="50">
        <v>1.6036411500000001</v>
      </c>
      <c r="H839" s="50">
        <v>814.71057128999996</v>
      </c>
      <c r="I839" s="50">
        <v>810.59362793000003</v>
      </c>
      <c r="J839" s="10">
        <v>818.11914062999995</v>
      </c>
      <c r="K839" s="10">
        <v>587.39550781000003</v>
      </c>
      <c r="L839" s="10">
        <v>0</v>
      </c>
    </row>
    <row r="840" spans="1:12" x14ac:dyDescent="0.25">
      <c r="A840" s="16" t="s">
        <v>10</v>
      </c>
      <c r="B840" s="55">
        <v>43934.574305555558</v>
      </c>
      <c r="C840" s="50">
        <v>36.823333740000002</v>
      </c>
      <c r="D840" s="50">
        <v>1002.66790771</v>
      </c>
      <c r="E840" s="50">
        <v>38.549682619999999</v>
      </c>
      <c r="F840" s="50">
        <v>250.42175293</v>
      </c>
      <c r="G840" s="50">
        <v>1.5358394399999999</v>
      </c>
      <c r="H840" s="50">
        <v>821.91271973000005</v>
      </c>
      <c r="I840" s="50">
        <v>823.83489989999998</v>
      </c>
      <c r="J840" s="10">
        <v>825.72241211000005</v>
      </c>
      <c r="K840" s="10">
        <v>575.00567626999998</v>
      </c>
      <c r="L840" s="10">
        <v>0</v>
      </c>
    </row>
    <row r="841" spans="1:12" x14ac:dyDescent="0.25">
      <c r="A841" s="16" t="s">
        <v>10</v>
      </c>
      <c r="B841" s="55">
        <v>43934.574999999997</v>
      </c>
      <c r="C841" s="50">
        <v>36.94024658</v>
      </c>
      <c r="D841" s="50">
        <v>1002.66790771</v>
      </c>
      <c r="E841" s="50">
        <v>38.202724459999999</v>
      </c>
      <c r="F841" s="50">
        <v>328.91564941000001</v>
      </c>
      <c r="G841" s="50">
        <v>1.5358394399999999</v>
      </c>
      <c r="H841" s="50">
        <v>819.86779784999999</v>
      </c>
      <c r="I841" s="50">
        <v>812.53570557</v>
      </c>
      <c r="J841" s="10">
        <v>820.53845215000001</v>
      </c>
      <c r="K841" s="10">
        <v>563.84625243999994</v>
      </c>
      <c r="L841" s="10">
        <v>0</v>
      </c>
    </row>
    <row r="842" spans="1:12" x14ac:dyDescent="0.25">
      <c r="A842" s="16" t="s">
        <v>10</v>
      </c>
      <c r="B842" s="55">
        <v>43934.575694444444</v>
      </c>
      <c r="C842" s="50">
        <v>37.012939449999998</v>
      </c>
      <c r="D842" s="50">
        <v>1002.66790771</v>
      </c>
      <c r="E842" s="50">
        <v>39.586658479999997</v>
      </c>
      <c r="F842" s="50">
        <v>9.2421827299999997</v>
      </c>
      <c r="G842" s="50">
        <v>0.79002059000000002</v>
      </c>
      <c r="H842" s="50">
        <v>821.02355956999997</v>
      </c>
      <c r="I842" s="50">
        <v>814.65429687999995</v>
      </c>
      <c r="J842" s="10">
        <v>823.13055420000001</v>
      </c>
      <c r="K842" s="10">
        <v>554.90246581999997</v>
      </c>
      <c r="L842" s="10">
        <v>0</v>
      </c>
    </row>
    <row r="843" spans="1:12" x14ac:dyDescent="0.25">
      <c r="A843" s="16" t="s">
        <v>10</v>
      </c>
      <c r="B843" s="55">
        <v>43934.576388888891</v>
      </c>
      <c r="C843" s="50">
        <v>37.164672850000002</v>
      </c>
      <c r="D843" s="50">
        <v>1002.75561523</v>
      </c>
      <c r="E843" s="50">
        <v>37.863563540000001</v>
      </c>
      <c r="F843" s="50">
        <v>355.83346558</v>
      </c>
      <c r="G843" s="50">
        <v>1.5358394399999999</v>
      </c>
      <c r="H843" s="50">
        <v>825.20281981999995</v>
      </c>
      <c r="I843" s="50">
        <v>820.12738036999997</v>
      </c>
      <c r="J843" s="10">
        <v>829.09228515999996</v>
      </c>
      <c r="K843" s="10">
        <v>549.15893555000002</v>
      </c>
      <c r="L843" s="10">
        <v>0</v>
      </c>
    </row>
    <row r="844" spans="1:12" x14ac:dyDescent="0.25">
      <c r="A844" s="16" t="s">
        <v>10</v>
      </c>
      <c r="B844" s="55">
        <v>43934.57708333333</v>
      </c>
      <c r="C844" s="50">
        <v>36.993988039999998</v>
      </c>
      <c r="D844" s="50">
        <v>1002.66790771</v>
      </c>
      <c r="E844" s="50">
        <v>37.575073240000002</v>
      </c>
      <c r="F844" s="50">
        <v>334.90829467999998</v>
      </c>
      <c r="G844" s="50">
        <v>0.79002059000000002</v>
      </c>
      <c r="H844" s="50">
        <v>816.40014647999999</v>
      </c>
      <c r="I844" s="50">
        <v>809.44622803000004</v>
      </c>
      <c r="J844" s="10">
        <v>819.41510010000002</v>
      </c>
      <c r="K844" s="10">
        <v>536.85076904000005</v>
      </c>
      <c r="L844" s="10">
        <v>0</v>
      </c>
    </row>
    <row r="845" spans="1:12" x14ac:dyDescent="0.25">
      <c r="A845" s="16" t="s">
        <v>10</v>
      </c>
      <c r="B845" s="55">
        <v>43934.577777777777</v>
      </c>
      <c r="C845" s="50">
        <v>37.148864750000001</v>
      </c>
      <c r="D845" s="50">
        <v>1002.65325928</v>
      </c>
      <c r="E845" s="50">
        <v>37.126758580000001</v>
      </c>
      <c r="F845" s="50">
        <v>290.85461426000001</v>
      </c>
      <c r="G845" s="50">
        <v>1.1968308700000001</v>
      </c>
      <c r="H845" s="50">
        <v>815.33312988</v>
      </c>
      <c r="I845" s="50">
        <v>808.47503661999997</v>
      </c>
      <c r="J845" s="10">
        <v>816.56390381000006</v>
      </c>
      <c r="K845" s="10">
        <v>527.82501220999995</v>
      </c>
      <c r="L845" s="10">
        <v>0</v>
      </c>
    </row>
    <row r="846" spans="1:12" x14ac:dyDescent="0.25">
      <c r="A846" s="16" t="s">
        <v>10</v>
      </c>
      <c r="B846" s="55">
        <v>43934.578472222223</v>
      </c>
      <c r="C846" s="50">
        <v>36.978179930000003</v>
      </c>
      <c r="D846" s="50">
        <v>1002.5655517599999</v>
      </c>
      <c r="E846" s="50">
        <v>37.239807130000003</v>
      </c>
      <c r="F846" s="50">
        <v>223.71447753999999</v>
      </c>
      <c r="G846" s="50">
        <v>0.85782230000000004</v>
      </c>
      <c r="H846" s="50">
        <v>800.48413086000005</v>
      </c>
      <c r="I846" s="50">
        <v>794.26318359000004</v>
      </c>
      <c r="J846" s="10">
        <v>801.52996826000003</v>
      </c>
      <c r="K846" s="10">
        <v>510.26565552</v>
      </c>
      <c r="L846" s="10">
        <v>0</v>
      </c>
    </row>
    <row r="847" spans="1:12" x14ac:dyDescent="0.25">
      <c r="A847" s="16" t="s">
        <v>10</v>
      </c>
      <c r="B847" s="55">
        <v>43934.57916666667</v>
      </c>
      <c r="C847" s="50">
        <v>37.420684809999997</v>
      </c>
      <c r="D847" s="50">
        <v>1002.65325928</v>
      </c>
      <c r="E847" s="50">
        <v>36.401649480000003</v>
      </c>
      <c r="F847" s="50">
        <v>183.16938782</v>
      </c>
      <c r="G847" s="50">
        <v>1.8748481299999999</v>
      </c>
      <c r="H847" s="50">
        <v>802.26245116999996</v>
      </c>
      <c r="I847" s="50">
        <v>795.41058350000003</v>
      </c>
      <c r="J847" s="10">
        <v>804.29486083999996</v>
      </c>
      <c r="K847" s="10">
        <v>502.22433472</v>
      </c>
      <c r="L847" s="10">
        <v>0</v>
      </c>
    </row>
    <row r="848" spans="1:12" x14ac:dyDescent="0.25">
      <c r="A848" s="16" t="s">
        <v>10</v>
      </c>
      <c r="B848" s="55">
        <v>43934.579861111109</v>
      </c>
      <c r="C848" s="50">
        <v>37.657775880000003</v>
      </c>
      <c r="D848" s="50">
        <v>1002.5655517599999</v>
      </c>
      <c r="E848" s="50">
        <v>36.678443909999999</v>
      </c>
      <c r="F848" s="50">
        <v>223.16714478</v>
      </c>
      <c r="G848" s="50">
        <v>1.1968308700000001</v>
      </c>
      <c r="H848" s="50">
        <v>807.41967772999999</v>
      </c>
      <c r="I848" s="50">
        <v>800.70709228999999</v>
      </c>
      <c r="J848" s="10">
        <v>808.96038818</v>
      </c>
      <c r="K848" s="10">
        <v>494.67556762999999</v>
      </c>
      <c r="L848" s="10">
        <v>0</v>
      </c>
    </row>
    <row r="849" spans="1:12" x14ac:dyDescent="0.25">
      <c r="A849" s="16" t="s">
        <v>10</v>
      </c>
      <c r="B849" s="55">
        <v>43934.580555555556</v>
      </c>
      <c r="C849" s="50">
        <v>37.793701169999999</v>
      </c>
      <c r="D849" s="50">
        <v>1002.5655517599999</v>
      </c>
      <c r="E849" s="50">
        <v>36.389953609999999</v>
      </c>
      <c r="F849" s="50">
        <v>154.07623290999999</v>
      </c>
      <c r="G849" s="50">
        <v>0.79002059000000002</v>
      </c>
      <c r="H849" s="50">
        <v>808.66448975000003</v>
      </c>
      <c r="I849" s="50">
        <v>802.82574463000003</v>
      </c>
      <c r="J849" s="10">
        <v>810.94781493999994</v>
      </c>
      <c r="K849" s="10">
        <v>484.33673096000001</v>
      </c>
      <c r="L849" s="10">
        <v>0</v>
      </c>
    </row>
    <row r="850" spans="1:12" x14ac:dyDescent="0.25">
      <c r="A850" s="16" t="s">
        <v>10</v>
      </c>
      <c r="B850" s="55">
        <v>43934.581250000003</v>
      </c>
      <c r="C850" s="50">
        <v>38.198394780000001</v>
      </c>
      <c r="D850" s="50">
        <v>1002.46325684</v>
      </c>
      <c r="E850" s="50">
        <v>35.013805390000002</v>
      </c>
      <c r="F850" s="50">
        <v>301.60485840000001</v>
      </c>
      <c r="G850" s="50">
        <v>1.1968308700000001</v>
      </c>
      <c r="H850" s="50">
        <v>811.50958251999998</v>
      </c>
      <c r="I850" s="50">
        <v>803.88500977000001</v>
      </c>
      <c r="J850" s="10">
        <v>813.79901123000002</v>
      </c>
      <c r="K850" s="10">
        <v>477.11618041999998</v>
      </c>
      <c r="L850" s="10">
        <v>0</v>
      </c>
    </row>
    <row r="851" spans="1:12" x14ac:dyDescent="0.25">
      <c r="A851" s="16" t="s">
        <v>10</v>
      </c>
      <c r="B851" s="55">
        <v>43934.581944444442</v>
      </c>
      <c r="C851" s="50">
        <v>38.135162350000002</v>
      </c>
      <c r="D851" s="50">
        <v>1002.5655517599999</v>
      </c>
      <c r="E851" s="50">
        <v>35.341285710000001</v>
      </c>
      <c r="F851" s="50">
        <v>217.77798462000001</v>
      </c>
      <c r="G851" s="50">
        <v>3.7732963599999998</v>
      </c>
      <c r="H851" s="50">
        <v>803.68511963000003</v>
      </c>
      <c r="I851" s="50">
        <v>798.05883788999995</v>
      </c>
      <c r="J851" s="10">
        <v>807.31884765999996</v>
      </c>
      <c r="K851" s="10">
        <v>464.47982788000002</v>
      </c>
      <c r="L851" s="10">
        <v>0</v>
      </c>
    </row>
    <row r="852" spans="1:12" x14ac:dyDescent="0.25">
      <c r="A852" s="16" t="s">
        <v>10</v>
      </c>
      <c r="B852" s="55">
        <v>43934.582638888889</v>
      </c>
      <c r="C852" s="50">
        <v>37.78424072</v>
      </c>
      <c r="D852" s="50">
        <v>1002.55096436</v>
      </c>
      <c r="E852" s="50">
        <v>35.22822189</v>
      </c>
      <c r="F852" s="50">
        <v>223.34959412000001</v>
      </c>
      <c r="G852" s="50">
        <v>3.2986841199999999</v>
      </c>
      <c r="H852" s="50">
        <v>804.04083251999998</v>
      </c>
      <c r="I852" s="50">
        <v>797.44079590000001</v>
      </c>
      <c r="J852" s="10">
        <v>807.75073241999996</v>
      </c>
      <c r="K852" s="10">
        <v>458.16177368000001</v>
      </c>
      <c r="L852" s="10">
        <v>0</v>
      </c>
    </row>
    <row r="853" spans="1:12" x14ac:dyDescent="0.25">
      <c r="A853" s="16" t="s">
        <v>10</v>
      </c>
      <c r="B853" s="55">
        <v>43934.583333333336</v>
      </c>
      <c r="C853" s="50">
        <v>37.575592039999997</v>
      </c>
      <c r="D853" s="50">
        <v>1002.5655517599999</v>
      </c>
      <c r="E853" s="50">
        <v>35.547901150000001</v>
      </c>
      <c r="F853" s="50">
        <v>214.91494750999999</v>
      </c>
      <c r="G853" s="50">
        <v>1.6714428699999999</v>
      </c>
      <c r="H853" s="50">
        <v>800.48413086000005</v>
      </c>
      <c r="I853" s="50">
        <v>794.26318359000004</v>
      </c>
      <c r="J853" s="10">
        <v>804.29486083999996</v>
      </c>
      <c r="K853" s="10">
        <v>446.18206787000003</v>
      </c>
      <c r="L853" s="10">
        <v>0</v>
      </c>
    </row>
    <row r="854" spans="1:12" x14ac:dyDescent="0.25">
      <c r="A854" s="16" t="s">
        <v>10</v>
      </c>
      <c r="B854" s="55">
        <v>43934.584027777775</v>
      </c>
      <c r="C854" s="50">
        <v>37.787384029999998</v>
      </c>
      <c r="D854" s="50">
        <v>1002.46325684</v>
      </c>
      <c r="E854" s="50">
        <v>36.682338710000003</v>
      </c>
      <c r="F854" s="50">
        <v>209.32933044000001</v>
      </c>
      <c r="G854" s="50">
        <v>2.48506355</v>
      </c>
      <c r="H854" s="50">
        <v>800.39532470999995</v>
      </c>
      <c r="I854" s="50">
        <v>793.55694579999999</v>
      </c>
      <c r="J854" s="10">
        <v>803.60363770000004</v>
      </c>
      <c r="K854" s="10">
        <v>433.13555908000001</v>
      </c>
      <c r="L854" s="10">
        <v>0</v>
      </c>
    </row>
    <row r="855" spans="1:12" x14ac:dyDescent="0.25">
      <c r="A855" s="16" t="s">
        <v>10</v>
      </c>
      <c r="B855" s="55">
        <v>43934.584722222222</v>
      </c>
      <c r="C855" s="50">
        <v>37.945465089999999</v>
      </c>
      <c r="D855" s="50">
        <v>1002.46325684</v>
      </c>
      <c r="E855" s="50">
        <v>35.064491269999998</v>
      </c>
      <c r="F855" s="50">
        <v>179.71691895000001</v>
      </c>
      <c r="G855" s="50">
        <v>1.3324343000000001</v>
      </c>
      <c r="H855" s="50">
        <v>796.57177734000004</v>
      </c>
      <c r="I855" s="50">
        <v>789.05480956999997</v>
      </c>
      <c r="J855" s="10">
        <v>799.88812256000006</v>
      </c>
      <c r="K855" s="10">
        <v>422.71478271000001</v>
      </c>
      <c r="L855" s="10">
        <v>0</v>
      </c>
    </row>
    <row r="856" spans="1:12" x14ac:dyDescent="0.25">
      <c r="A856" s="16" t="s">
        <v>10</v>
      </c>
      <c r="B856" s="55">
        <v>43934.585416666669</v>
      </c>
      <c r="C856" s="50">
        <v>37.891723630000001</v>
      </c>
      <c r="D856" s="50">
        <v>1002.2731933600001</v>
      </c>
      <c r="E856" s="50">
        <v>35.341285710000001</v>
      </c>
      <c r="F856" s="50">
        <v>242.08537292</v>
      </c>
      <c r="G856" s="50">
        <v>2.3494601199999998</v>
      </c>
      <c r="H856" s="50">
        <v>806.35266113</v>
      </c>
      <c r="I856" s="50">
        <v>802.91387939000003</v>
      </c>
      <c r="J856" s="10">
        <v>812.07092284999999</v>
      </c>
      <c r="K856" s="10">
        <v>419.35067749000001</v>
      </c>
      <c r="L856" s="10">
        <v>0</v>
      </c>
    </row>
    <row r="857" spans="1:12" x14ac:dyDescent="0.25">
      <c r="A857" s="16" t="s">
        <v>10</v>
      </c>
      <c r="B857" s="55">
        <v>43934.586111111108</v>
      </c>
      <c r="C857" s="50">
        <v>37.21841431</v>
      </c>
      <c r="D857" s="50">
        <v>1002.2731933600001</v>
      </c>
      <c r="E857" s="50">
        <v>36.616065980000002</v>
      </c>
      <c r="F857" s="50">
        <v>215.42019653</v>
      </c>
      <c r="G857" s="50">
        <v>2.7562704099999999</v>
      </c>
      <c r="H857" s="50">
        <v>805.90795897999999</v>
      </c>
      <c r="I857" s="50">
        <v>800.35400390999996</v>
      </c>
      <c r="J857" s="10">
        <v>810.68847656000003</v>
      </c>
      <c r="K857" s="10">
        <v>409.42221068999999</v>
      </c>
      <c r="L857" s="10">
        <v>0</v>
      </c>
    </row>
    <row r="858" spans="1:12" x14ac:dyDescent="0.25">
      <c r="A858" s="16" t="s">
        <v>10</v>
      </c>
      <c r="B858" s="55">
        <v>43934.586805555555</v>
      </c>
      <c r="C858" s="50">
        <v>37.104583740000002</v>
      </c>
      <c r="D858" s="50">
        <v>1002.2731933600001</v>
      </c>
      <c r="E858" s="50">
        <v>36.191139219999997</v>
      </c>
      <c r="F858" s="50">
        <v>210.12927246000001</v>
      </c>
      <c r="G858" s="50">
        <v>3.43428779</v>
      </c>
      <c r="H858" s="50">
        <v>797.99444579999999</v>
      </c>
      <c r="I858" s="50">
        <v>792.23272704999999</v>
      </c>
      <c r="J858" s="10">
        <v>802.82586670000001</v>
      </c>
      <c r="K858" s="10">
        <v>396.04748534999999</v>
      </c>
      <c r="L858" s="10">
        <v>0</v>
      </c>
    </row>
    <row r="859" spans="1:12" x14ac:dyDescent="0.25">
      <c r="A859" s="16" t="s">
        <v>10</v>
      </c>
      <c r="B859" s="55">
        <v>43934.587500000001</v>
      </c>
      <c r="C859" s="50">
        <v>37.019256589999998</v>
      </c>
      <c r="D859" s="50">
        <v>1002.2731933600001</v>
      </c>
      <c r="E859" s="50">
        <v>36.210632320000002</v>
      </c>
      <c r="F859" s="50">
        <v>219.46211242999999</v>
      </c>
      <c r="G859" s="50">
        <v>2.2816584099999999</v>
      </c>
      <c r="H859" s="50">
        <v>790.52569579999999</v>
      </c>
      <c r="I859" s="50">
        <v>783.75854491999996</v>
      </c>
      <c r="J859" s="10">
        <v>794.09924316000001</v>
      </c>
      <c r="K859" s="10">
        <v>379.80096436000002</v>
      </c>
      <c r="L859" s="10">
        <v>0</v>
      </c>
    </row>
    <row r="860" spans="1:12" x14ac:dyDescent="0.25">
      <c r="A860" s="16" t="s">
        <v>10</v>
      </c>
      <c r="B860" s="55">
        <v>43934.588194444441</v>
      </c>
      <c r="C860" s="50">
        <v>37.126708979999997</v>
      </c>
      <c r="D860" s="50">
        <v>1002.08312988</v>
      </c>
      <c r="E860" s="50">
        <v>37.235912319999997</v>
      </c>
      <c r="F860" s="50">
        <v>214.94303894000001</v>
      </c>
      <c r="G860" s="50">
        <v>2.6884686900000001</v>
      </c>
      <c r="H860" s="50">
        <v>783.67895508000004</v>
      </c>
      <c r="I860" s="50">
        <v>777.04968262</v>
      </c>
      <c r="J860" s="10">
        <v>787.44628906000003</v>
      </c>
      <c r="K860" s="10">
        <v>366.83663940000002</v>
      </c>
      <c r="L860" s="10">
        <v>0</v>
      </c>
    </row>
    <row r="861" spans="1:12" x14ac:dyDescent="0.25">
      <c r="A861" s="16" t="s">
        <v>10</v>
      </c>
      <c r="B861" s="55">
        <v>43934.588888888888</v>
      </c>
      <c r="C861" s="50">
        <v>36.79171753</v>
      </c>
      <c r="D861" s="50">
        <v>1002.08312988</v>
      </c>
      <c r="E861" s="50">
        <v>36.80707932</v>
      </c>
      <c r="F861" s="50">
        <v>266.32266234999997</v>
      </c>
      <c r="G861" s="50">
        <v>0.92562401000000005</v>
      </c>
      <c r="H861" s="50">
        <v>780.74481201000003</v>
      </c>
      <c r="I861" s="50">
        <v>772.37121581999997</v>
      </c>
      <c r="J861" s="10">
        <v>780.87963866999996</v>
      </c>
      <c r="K861" s="10">
        <v>353.13366698999999</v>
      </c>
      <c r="L861" s="10">
        <v>0</v>
      </c>
    </row>
    <row r="862" spans="1:12" x14ac:dyDescent="0.25">
      <c r="A862" s="16" t="s">
        <v>10</v>
      </c>
      <c r="B862" s="55">
        <v>43934.589583333334</v>
      </c>
      <c r="C862" s="50">
        <v>36.889678959999998</v>
      </c>
      <c r="D862" s="50">
        <v>1002.18548584</v>
      </c>
      <c r="E862" s="50">
        <v>36.951332090000001</v>
      </c>
      <c r="F862" s="50">
        <v>100.84412383999999</v>
      </c>
      <c r="G862" s="50">
        <v>0</v>
      </c>
      <c r="H862" s="50">
        <v>764.11743163999995</v>
      </c>
      <c r="I862" s="50">
        <v>756.83477783000001</v>
      </c>
      <c r="J862" s="10">
        <v>766.88250731999995</v>
      </c>
      <c r="K862" s="10">
        <v>337.78964232999999</v>
      </c>
      <c r="L862" s="10">
        <v>0</v>
      </c>
    </row>
    <row r="863" spans="1:12" x14ac:dyDescent="0.25">
      <c r="A863" s="16" t="s">
        <v>10</v>
      </c>
      <c r="B863" s="55">
        <v>43934.590277777781</v>
      </c>
      <c r="C863" s="50">
        <v>37.21841431</v>
      </c>
      <c r="D863" s="50">
        <v>1002.09777832</v>
      </c>
      <c r="E863" s="50">
        <v>37.185230259999997</v>
      </c>
      <c r="F863" s="50">
        <v>272.70828246999997</v>
      </c>
      <c r="G863" s="50">
        <v>1.6714428699999999</v>
      </c>
      <c r="H863" s="50">
        <v>768.11883545000001</v>
      </c>
      <c r="I863" s="50">
        <v>757.27630614999998</v>
      </c>
      <c r="J863" s="10">
        <v>765.24096680000002</v>
      </c>
      <c r="K863" s="10">
        <v>328.27157592999998</v>
      </c>
      <c r="L863" s="10">
        <v>0</v>
      </c>
    </row>
    <row r="864" spans="1:12" x14ac:dyDescent="0.25">
      <c r="A864" s="16" t="s">
        <v>10</v>
      </c>
      <c r="B864" s="55">
        <v>43934.59097222222</v>
      </c>
      <c r="C864" s="50">
        <v>37.36062622</v>
      </c>
      <c r="D864" s="50">
        <v>1002.18548584</v>
      </c>
      <c r="E864" s="50">
        <v>36.156044010000002</v>
      </c>
      <c r="F864" s="50">
        <v>355.79138183999999</v>
      </c>
      <c r="G864" s="50">
        <v>0</v>
      </c>
      <c r="H864" s="50">
        <v>746.06768798999997</v>
      </c>
      <c r="I864" s="50">
        <v>739.44500731999995</v>
      </c>
      <c r="J864" s="10">
        <v>748.99737548999997</v>
      </c>
      <c r="K864" s="10">
        <v>313.66616821000002</v>
      </c>
      <c r="L864" s="10">
        <v>0</v>
      </c>
    </row>
    <row r="865" spans="1:12" x14ac:dyDescent="0.25">
      <c r="A865" s="16" t="s">
        <v>10</v>
      </c>
      <c r="B865" s="55">
        <v>43934.591666666667</v>
      </c>
      <c r="C865" s="50">
        <v>37.506042479999998</v>
      </c>
      <c r="D865" s="50">
        <v>1002.08312988</v>
      </c>
      <c r="E865" s="50">
        <v>37.165737149999998</v>
      </c>
      <c r="F865" s="50">
        <v>302.58731079</v>
      </c>
      <c r="G865" s="50">
        <v>0.31540858999999999</v>
      </c>
      <c r="H865" s="50">
        <v>743.93365478999999</v>
      </c>
      <c r="I865" s="50">
        <v>735.38433838000003</v>
      </c>
      <c r="J865" s="10">
        <v>746.23248291000004</v>
      </c>
      <c r="K865" s="10">
        <v>305.70700073</v>
      </c>
      <c r="L865" s="10">
        <v>0</v>
      </c>
    </row>
    <row r="866" spans="1:12" x14ac:dyDescent="0.25">
      <c r="A866" s="16" t="s">
        <v>10</v>
      </c>
      <c r="B866" s="55">
        <v>43934.592361111114</v>
      </c>
      <c r="C866" s="50">
        <v>37.71783447</v>
      </c>
      <c r="D866" s="50">
        <v>1002.06854248</v>
      </c>
      <c r="E866" s="50">
        <v>35.699939729999997</v>
      </c>
      <c r="F866" s="50">
        <v>317.91278075999998</v>
      </c>
      <c r="G866" s="50">
        <v>2.4172618400000001</v>
      </c>
      <c r="H866" s="50">
        <v>741.08831786999997</v>
      </c>
      <c r="I866" s="50">
        <v>732.29486083999996</v>
      </c>
      <c r="J866" s="10">
        <v>742.60351562999995</v>
      </c>
      <c r="K866" s="10">
        <v>300.29141234999997</v>
      </c>
      <c r="L866" s="10">
        <v>0</v>
      </c>
    </row>
    <row r="867" spans="1:12" x14ac:dyDescent="0.25">
      <c r="A867" s="16" t="s">
        <v>10</v>
      </c>
      <c r="B867" s="55">
        <v>43934.593055555553</v>
      </c>
      <c r="C867" s="50">
        <v>37.430175779999999</v>
      </c>
      <c r="D867" s="50">
        <v>1002.08312988</v>
      </c>
      <c r="E867" s="50">
        <v>35.968921659999999</v>
      </c>
      <c r="F867" s="50">
        <v>305.94146728999999</v>
      </c>
      <c r="G867" s="50">
        <v>1.6036411500000001</v>
      </c>
      <c r="H867" s="50">
        <v>736.90936279000005</v>
      </c>
      <c r="I867" s="50">
        <v>728.94042968999997</v>
      </c>
      <c r="J867" s="10">
        <v>739.23388671999999</v>
      </c>
      <c r="K867" s="10">
        <v>294.54760742000002</v>
      </c>
      <c r="L867" s="10">
        <v>0</v>
      </c>
    </row>
    <row r="868" spans="1:12" x14ac:dyDescent="0.25">
      <c r="A868" s="16" t="s">
        <v>10</v>
      </c>
      <c r="B868" s="55">
        <v>43934.59375</v>
      </c>
      <c r="C868" s="50">
        <v>37.136199949999998</v>
      </c>
      <c r="D868" s="50">
        <v>1002.08312988</v>
      </c>
      <c r="E868" s="50">
        <v>35.738918300000002</v>
      </c>
      <c r="F868" s="50">
        <v>314.83926392000001</v>
      </c>
      <c r="G868" s="50">
        <v>1.5358394399999999</v>
      </c>
      <c r="H868" s="50">
        <v>732.81915283000001</v>
      </c>
      <c r="I868" s="50">
        <v>725.40942383000004</v>
      </c>
      <c r="J868" s="10">
        <v>734.91375731999995</v>
      </c>
      <c r="K868" s="10">
        <v>289.70654296999999</v>
      </c>
      <c r="L868" s="10">
        <v>0</v>
      </c>
    </row>
    <row r="869" spans="1:12" x14ac:dyDescent="0.25">
      <c r="A869" s="16" t="s">
        <v>10</v>
      </c>
      <c r="B869" s="55">
        <v>43934.594444444447</v>
      </c>
      <c r="C869" s="50">
        <v>37.085632320000002</v>
      </c>
      <c r="D869" s="50">
        <v>1002.08312988</v>
      </c>
      <c r="E869" s="50">
        <v>36.655040739999997</v>
      </c>
      <c r="F869" s="50">
        <v>249.50953673999999</v>
      </c>
      <c r="G869" s="50">
        <v>0.45101202000000001</v>
      </c>
      <c r="H869" s="50">
        <v>729.97381591999999</v>
      </c>
      <c r="I869" s="50">
        <v>721.17218018000005</v>
      </c>
      <c r="J869" s="10">
        <v>729.90234375</v>
      </c>
      <c r="K869" s="10">
        <v>278.30108643</v>
      </c>
      <c r="L869" s="10">
        <v>0</v>
      </c>
    </row>
    <row r="870" spans="1:12" x14ac:dyDescent="0.25">
      <c r="A870" s="16" t="s">
        <v>10</v>
      </c>
      <c r="B870" s="55">
        <v>43934.595138888886</v>
      </c>
      <c r="C870" s="50">
        <v>37.294250490000003</v>
      </c>
      <c r="D870" s="50">
        <v>1002.06854248</v>
      </c>
      <c r="E870" s="50">
        <v>36.655040739999997</v>
      </c>
      <c r="F870" s="50">
        <v>209.75032042999999</v>
      </c>
      <c r="G870" s="50">
        <v>2.5528652699999999</v>
      </c>
      <c r="H870" s="50">
        <v>735.66448975000003</v>
      </c>
      <c r="I870" s="50">
        <v>728.49890137</v>
      </c>
      <c r="J870" s="10">
        <v>738.36987305000002</v>
      </c>
      <c r="K870" s="10">
        <v>272.96768187999999</v>
      </c>
      <c r="L870" s="10">
        <v>0</v>
      </c>
    </row>
    <row r="871" spans="1:12" x14ac:dyDescent="0.25">
      <c r="A871" s="16" t="s">
        <v>10</v>
      </c>
      <c r="B871" s="55">
        <v>43934.595833333333</v>
      </c>
      <c r="C871" s="50">
        <v>37.287933350000003</v>
      </c>
      <c r="D871" s="50">
        <v>1002.06854248</v>
      </c>
      <c r="E871" s="50">
        <v>36.54588699</v>
      </c>
      <c r="F871" s="50">
        <v>235.29278564000001</v>
      </c>
      <c r="G871" s="50">
        <v>1.5358394399999999</v>
      </c>
      <c r="H871" s="50">
        <v>739.93255614999998</v>
      </c>
      <c r="I871" s="50">
        <v>734.41345215000001</v>
      </c>
      <c r="J871" s="10">
        <v>744.67718506000006</v>
      </c>
      <c r="K871" s="10">
        <v>264.92636107999999</v>
      </c>
      <c r="L871" s="10">
        <v>0</v>
      </c>
    </row>
    <row r="872" spans="1:12" x14ac:dyDescent="0.25">
      <c r="A872" s="16" t="s">
        <v>10</v>
      </c>
      <c r="B872" s="55">
        <v>43934.59652777778</v>
      </c>
      <c r="C872" s="50">
        <v>37.531311039999999</v>
      </c>
      <c r="D872" s="50">
        <v>1001.878479</v>
      </c>
      <c r="E872" s="50">
        <v>36.261302950000001</v>
      </c>
      <c r="F872" s="50">
        <v>227.22306824</v>
      </c>
      <c r="G872" s="50">
        <v>3.43428779</v>
      </c>
      <c r="H872" s="50">
        <v>739.84350586000005</v>
      </c>
      <c r="I872" s="50">
        <v>732.82452393000005</v>
      </c>
      <c r="J872" s="10">
        <v>743.72662353999999</v>
      </c>
      <c r="K872" s="10">
        <v>258.60830687999999</v>
      </c>
      <c r="L872" s="10">
        <v>0</v>
      </c>
    </row>
    <row r="873" spans="1:12" x14ac:dyDescent="0.25">
      <c r="A873" s="16" t="s">
        <v>10</v>
      </c>
      <c r="B873" s="55">
        <v>43934.597222222219</v>
      </c>
      <c r="C873" s="50">
        <v>37.531311039999999</v>
      </c>
      <c r="D873" s="50">
        <v>1001.8931274399999</v>
      </c>
      <c r="E873" s="50">
        <v>35.848072049999999</v>
      </c>
      <c r="F873" s="50">
        <v>217.77798462000001</v>
      </c>
      <c r="G873" s="50">
        <v>1.73924458</v>
      </c>
      <c r="H873" s="50">
        <v>728.46234131000006</v>
      </c>
      <c r="I873" s="50">
        <v>721.43713378999996</v>
      </c>
      <c r="J873" s="10">
        <v>732.14880371000004</v>
      </c>
      <c r="K873" s="10">
        <v>254.58776854999999</v>
      </c>
      <c r="L873" s="10">
        <v>0</v>
      </c>
    </row>
    <row r="874" spans="1:12" x14ac:dyDescent="0.25">
      <c r="A874" s="16" t="s">
        <v>10</v>
      </c>
      <c r="B874" s="55">
        <v>43934.597916666666</v>
      </c>
      <c r="C874" s="50">
        <v>37.221557619999999</v>
      </c>
      <c r="D874" s="50">
        <v>1001.8931274399999</v>
      </c>
      <c r="E874" s="50">
        <v>36.370460510000001</v>
      </c>
      <c r="F874" s="50">
        <v>215.93949889999999</v>
      </c>
      <c r="G874" s="50">
        <v>3.2986841199999999</v>
      </c>
      <c r="H874" s="50">
        <v>719.39282227000001</v>
      </c>
      <c r="I874" s="50">
        <v>712.69805908000001</v>
      </c>
      <c r="J874" s="10">
        <v>723.59497069999998</v>
      </c>
      <c r="K874" s="10">
        <v>252.37242126000001</v>
      </c>
      <c r="L874" s="10">
        <v>0</v>
      </c>
    </row>
    <row r="875" spans="1:12" x14ac:dyDescent="0.25">
      <c r="A875" s="16" t="s">
        <v>10</v>
      </c>
      <c r="B875" s="55">
        <v>43934.598611111112</v>
      </c>
      <c r="C875" s="50">
        <v>37.221557619999999</v>
      </c>
      <c r="D875" s="50">
        <v>1001.79077148</v>
      </c>
      <c r="E875" s="50">
        <v>37.551685329999998</v>
      </c>
      <c r="F875" s="50">
        <v>296.55255126999998</v>
      </c>
      <c r="G875" s="50">
        <v>1.8748481299999999</v>
      </c>
      <c r="H875" s="50">
        <v>718.94836425999995</v>
      </c>
      <c r="I875" s="50">
        <v>710.04980468999997</v>
      </c>
      <c r="J875" s="10">
        <v>720.91662598000005</v>
      </c>
      <c r="K875" s="10">
        <v>245.47985840000001</v>
      </c>
      <c r="L875" s="10">
        <v>0</v>
      </c>
    </row>
    <row r="876" spans="1:12" x14ac:dyDescent="0.25">
      <c r="A876" s="16" t="s">
        <v>10</v>
      </c>
      <c r="B876" s="55">
        <v>43934.599305555559</v>
      </c>
      <c r="C876" s="50">
        <v>37.155181880000001</v>
      </c>
      <c r="D876" s="50">
        <v>1001.79077148</v>
      </c>
      <c r="E876" s="50">
        <v>36.347072599999997</v>
      </c>
      <c r="F876" s="50">
        <v>221.27252197000001</v>
      </c>
      <c r="G876" s="50">
        <v>3.63769293</v>
      </c>
      <c r="H876" s="50">
        <v>721.88250731999995</v>
      </c>
      <c r="I876" s="50">
        <v>714.11047363</v>
      </c>
      <c r="J876" s="10">
        <v>725.84149170000001</v>
      </c>
      <c r="K876" s="10">
        <v>244.24916077</v>
      </c>
      <c r="L876" s="10">
        <v>0</v>
      </c>
    </row>
    <row r="877" spans="1:12" x14ac:dyDescent="0.25">
      <c r="A877" s="16" t="s">
        <v>10</v>
      </c>
      <c r="B877" s="55">
        <v>43934.6</v>
      </c>
      <c r="C877" s="50">
        <v>37.012939449999998</v>
      </c>
      <c r="D877" s="50">
        <v>1001.79077148</v>
      </c>
      <c r="E877" s="50">
        <v>36.690135959999999</v>
      </c>
      <c r="F877" s="50">
        <v>212.93614196999999</v>
      </c>
      <c r="G877" s="50">
        <v>2.0782532699999998</v>
      </c>
      <c r="H877" s="50">
        <v>712.72418213000003</v>
      </c>
      <c r="I877" s="50">
        <v>705.45953368999994</v>
      </c>
      <c r="J877" s="10">
        <v>716.68273925999995</v>
      </c>
      <c r="K877" s="10">
        <v>239.24371338</v>
      </c>
      <c r="L877" s="10">
        <v>0</v>
      </c>
    </row>
    <row r="878" spans="1:12" x14ac:dyDescent="0.25">
      <c r="A878" s="16" t="s">
        <v>10</v>
      </c>
      <c r="B878" s="55">
        <v>43934.600694444445</v>
      </c>
      <c r="C878" s="50">
        <v>37.009796139999999</v>
      </c>
      <c r="D878" s="50">
        <v>1001.80535889</v>
      </c>
      <c r="E878" s="50">
        <v>36.140453340000001</v>
      </c>
      <c r="F878" s="50">
        <v>70.60016632</v>
      </c>
      <c r="G878" s="50">
        <v>0.3832103</v>
      </c>
      <c r="H878" s="50">
        <v>712.19067383000004</v>
      </c>
      <c r="I878" s="50">
        <v>703.60583496000004</v>
      </c>
      <c r="J878" s="10">
        <v>714.60900878999996</v>
      </c>
      <c r="K878" s="10">
        <v>234.40263367</v>
      </c>
      <c r="L878" s="10">
        <v>0</v>
      </c>
    </row>
    <row r="879" spans="1:12" x14ac:dyDescent="0.25">
      <c r="A879" s="16" t="s">
        <v>10</v>
      </c>
      <c r="B879" s="55">
        <v>43934.601388888892</v>
      </c>
      <c r="C879" s="50">
        <v>37.0508728</v>
      </c>
      <c r="D879" s="50">
        <v>1001.79077148</v>
      </c>
      <c r="E879" s="50">
        <v>36.078075409999997</v>
      </c>
      <c r="F879" s="50">
        <v>53.169567110000003</v>
      </c>
      <c r="G879" s="50">
        <v>0.85782230000000004</v>
      </c>
      <c r="H879" s="50">
        <v>713.25769043000003</v>
      </c>
      <c r="I879" s="50">
        <v>705.45953368999994</v>
      </c>
      <c r="J879" s="10">
        <v>716.76922606999995</v>
      </c>
      <c r="K879" s="10">
        <v>234.8949585</v>
      </c>
      <c r="L879" s="10">
        <v>0</v>
      </c>
    </row>
    <row r="880" spans="1:12" x14ac:dyDescent="0.25">
      <c r="A880" s="16" t="s">
        <v>10</v>
      </c>
      <c r="B880" s="55">
        <v>43934.602083333331</v>
      </c>
      <c r="C880" s="50">
        <v>36.971893309999999</v>
      </c>
      <c r="D880" s="50">
        <v>1001.70306396</v>
      </c>
      <c r="E880" s="50">
        <v>35.988414759999998</v>
      </c>
      <c r="F880" s="50">
        <v>5.7616701099999998</v>
      </c>
      <c r="G880" s="50">
        <v>0.65441722000000002</v>
      </c>
      <c r="H880" s="50">
        <v>709.34533691000001</v>
      </c>
      <c r="I880" s="50">
        <v>699.36865234000004</v>
      </c>
      <c r="J880" s="10">
        <v>711.41223145000004</v>
      </c>
      <c r="K880" s="10">
        <v>227.92047119</v>
      </c>
      <c r="L880" s="10">
        <v>0</v>
      </c>
    </row>
    <row r="881" spans="1:12" x14ac:dyDescent="0.25">
      <c r="A881" s="16" t="s">
        <v>10</v>
      </c>
      <c r="B881" s="55">
        <v>43934.602777777778</v>
      </c>
      <c r="C881" s="50">
        <v>37.313201900000003</v>
      </c>
      <c r="D881" s="50">
        <v>1001.79077148</v>
      </c>
      <c r="E881" s="50">
        <v>35.438747409999998</v>
      </c>
      <c r="F881" s="50">
        <v>198.85971069000001</v>
      </c>
      <c r="G881" s="50">
        <v>0.31540858999999999</v>
      </c>
      <c r="H881" s="50">
        <v>702.94354248000002</v>
      </c>
      <c r="I881" s="50">
        <v>694.16058350000003</v>
      </c>
      <c r="J881" s="10">
        <v>705.53680420000001</v>
      </c>
      <c r="K881" s="10">
        <v>225.0486908</v>
      </c>
      <c r="L881" s="10">
        <v>0</v>
      </c>
    </row>
    <row r="882" spans="1:12" x14ac:dyDescent="0.25">
      <c r="A882" s="16" t="s">
        <v>10</v>
      </c>
      <c r="B882" s="55">
        <v>43934.603472222225</v>
      </c>
      <c r="C882" s="50">
        <v>37.442810059999999</v>
      </c>
      <c r="D882" s="50">
        <v>1001.70306396</v>
      </c>
      <c r="E882" s="50">
        <v>35.290599819999997</v>
      </c>
      <c r="F882" s="50">
        <v>193.44248962</v>
      </c>
      <c r="G882" s="50">
        <v>0</v>
      </c>
      <c r="H882" s="50">
        <v>694.85198975000003</v>
      </c>
      <c r="I882" s="50">
        <v>686.12768555000002</v>
      </c>
      <c r="J882" s="10">
        <v>696.81018066000001</v>
      </c>
      <c r="K882" s="10">
        <v>222.09474182</v>
      </c>
      <c r="L882" s="10">
        <v>0</v>
      </c>
    </row>
    <row r="883" spans="1:12" x14ac:dyDescent="0.25">
      <c r="A883" s="16" t="s">
        <v>10</v>
      </c>
      <c r="B883" s="55">
        <v>43934.604166666664</v>
      </c>
      <c r="C883" s="50">
        <v>37.850616459999998</v>
      </c>
      <c r="D883" s="50">
        <v>1001.79077148</v>
      </c>
      <c r="E883" s="50">
        <v>35.688232419999999</v>
      </c>
      <c r="F883" s="50">
        <v>228.86508179</v>
      </c>
      <c r="G883" s="50">
        <v>1.1968308700000001</v>
      </c>
      <c r="H883" s="50">
        <v>692.62915038999995</v>
      </c>
      <c r="I883" s="50">
        <v>684.80340576000003</v>
      </c>
      <c r="J883" s="10">
        <v>694.65020751999998</v>
      </c>
      <c r="K883" s="10">
        <v>219.79721069000001</v>
      </c>
      <c r="L883" s="10">
        <v>0</v>
      </c>
    </row>
    <row r="884" spans="1:12" x14ac:dyDescent="0.25">
      <c r="A884" s="16" t="s">
        <v>10</v>
      </c>
      <c r="B884" s="55">
        <v>43934.604861111111</v>
      </c>
      <c r="C884" s="50">
        <v>37.992858890000001</v>
      </c>
      <c r="D884" s="50">
        <v>1001.79077148</v>
      </c>
      <c r="E884" s="50">
        <v>35.247718810000002</v>
      </c>
      <c r="F884" s="50">
        <v>258.07049561000002</v>
      </c>
      <c r="G884" s="50">
        <v>1.26463258</v>
      </c>
      <c r="H884" s="50">
        <v>694.22967529000005</v>
      </c>
      <c r="I884" s="50">
        <v>686.30419921999999</v>
      </c>
      <c r="J884" s="10">
        <v>696.63732909999999</v>
      </c>
      <c r="K884" s="10">
        <v>219.14077759</v>
      </c>
      <c r="L884" s="10">
        <v>0</v>
      </c>
    </row>
    <row r="885" spans="1:12" x14ac:dyDescent="0.25">
      <c r="A885" s="16" t="s">
        <v>10</v>
      </c>
      <c r="B885" s="55">
        <v>43934.605555555558</v>
      </c>
      <c r="C885" s="50">
        <v>37.79055786</v>
      </c>
      <c r="D885" s="50">
        <v>1001.77618408</v>
      </c>
      <c r="E885" s="50">
        <v>35.037208560000003</v>
      </c>
      <c r="F885" s="50">
        <v>214.50798035</v>
      </c>
      <c r="G885" s="50">
        <v>1.3324343000000001</v>
      </c>
      <c r="H885" s="50">
        <v>692.98486328000001</v>
      </c>
      <c r="I885" s="50">
        <v>684.97998046999999</v>
      </c>
      <c r="J885" s="10">
        <v>695.60052489999998</v>
      </c>
      <c r="K885" s="10">
        <v>220.28953551999999</v>
      </c>
      <c r="L885" s="10">
        <v>0</v>
      </c>
    </row>
    <row r="886" spans="1:12" x14ac:dyDescent="0.25">
      <c r="A886" s="16" t="s">
        <v>10</v>
      </c>
      <c r="B886" s="55">
        <v>43934.606249999997</v>
      </c>
      <c r="C886" s="50">
        <v>37.686218259999997</v>
      </c>
      <c r="D886" s="50">
        <v>1001.79077148</v>
      </c>
      <c r="E886" s="50">
        <v>35.044994350000003</v>
      </c>
      <c r="F886" s="50">
        <v>322.67041016000002</v>
      </c>
      <c r="G886" s="50">
        <v>1.40023601</v>
      </c>
      <c r="H886" s="50">
        <v>689.51721191000001</v>
      </c>
      <c r="I886" s="50">
        <v>679.85998534999999</v>
      </c>
      <c r="J886" s="10">
        <v>692.05810546999999</v>
      </c>
      <c r="K886" s="10">
        <v>217.41777038999999</v>
      </c>
      <c r="L886" s="10">
        <v>0</v>
      </c>
    </row>
    <row r="887" spans="1:12" x14ac:dyDescent="0.25">
      <c r="A887" s="16" t="s">
        <v>10</v>
      </c>
      <c r="B887" s="55">
        <v>43934.606944444444</v>
      </c>
      <c r="C887" s="50">
        <v>37.531311039999999</v>
      </c>
      <c r="D887" s="50">
        <v>1001.68847656</v>
      </c>
      <c r="E887" s="50">
        <v>35.216529850000001</v>
      </c>
      <c r="F887" s="50">
        <v>180.29232787999999</v>
      </c>
      <c r="G887" s="50">
        <v>0.3832103</v>
      </c>
      <c r="H887" s="50">
        <v>683.38208008000004</v>
      </c>
      <c r="I887" s="50">
        <v>674.82843018000005</v>
      </c>
      <c r="J887" s="10">
        <v>684.97302246000004</v>
      </c>
      <c r="K887" s="10">
        <v>216.35092162999999</v>
      </c>
      <c r="L887" s="10">
        <v>0</v>
      </c>
    </row>
    <row r="888" spans="1:12" x14ac:dyDescent="0.25">
      <c r="A888" s="16" t="s">
        <v>10</v>
      </c>
      <c r="B888" s="55">
        <v>43934.607638888891</v>
      </c>
      <c r="C888" s="50">
        <v>37.420684809999997</v>
      </c>
      <c r="D888" s="50">
        <v>1001.6738281299999</v>
      </c>
      <c r="E888" s="50">
        <v>35.645362849999998</v>
      </c>
      <c r="F888" s="50">
        <v>274.47659302</v>
      </c>
      <c r="G888" s="50">
        <v>2.1460549800000002</v>
      </c>
      <c r="H888" s="50">
        <v>685.42700194999998</v>
      </c>
      <c r="I888" s="50">
        <v>676.50579833999996</v>
      </c>
      <c r="J888" s="10">
        <v>687.04669189000003</v>
      </c>
      <c r="K888" s="10">
        <v>216.51502991000001</v>
      </c>
      <c r="L888" s="10">
        <v>0</v>
      </c>
    </row>
    <row r="889" spans="1:12" x14ac:dyDescent="0.25">
      <c r="A889" s="16" t="s">
        <v>10</v>
      </c>
      <c r="B889" s="55">
        <v>43934.60833333333</v>
      </c>
      <c r="C889" s="50">
        <v>37.623016360000001</v>
      </c>
      <c r="D889" s="50">
        <v>1001.6738281299999</v>
      </c>
      <c r="E889" s="50">
        <v>35.555690769999998</v>
      </c>
      <c r="F889" s="50">
        <v>200.19296265</v>
      </c>
      <c r="G889" s="50">
        <v>1.4680377200000001</v>
      </c>
      <c r="H889" s="50">
        <v>671.55621338000003</v>
      </c>
      <c r="I889" s="50">
        <v>663.08801270000004</v>
      </c>
      <c r="J889" s="10">
        <v>673.48175048999997</v>
      </c>
      <c r="K889" s="10">
        <v>218.81256103999999</v>
      </c>
      <c r="L889" s="10">
        <v>0</v>
      </c>
    </row>
    <row r="890" spans="1:12" x14ac:dyDescent="0.25">
      <c r="A890" s="16" t="s">
        <v>10</v>
      </c>
      <c r="B890" s="55">
        <v>43934.609027777777</v>
      </c>
      <c r="C890" s="50">
        <v>37.483947749999999</v>
      </c>
      <c r="D890" s="50">
        <v>1001.58612061</v>
      </c>
      <c r="E890" s="50">
        <v>36.230113979999999</v>
      </c>
      <c r="F890" s="50">
        <v>238.43646240000001</v>
      </c>
      <c r="G890" s="50">
        <v>2.7562704099999999</v>
      </c>
      <c r="H890" s="50">
        <v>667.02130126999998</v>
      </c>
      <c r="I890" s="50">
        <v>660.17504883000004</v>
      </c>
      <c r="J890" s="10">
        <v>669.24780272999999</v>
      </c>
      <c r="K890" s="10">
        <v>215.36627197000001</v>
      </c>
      <c r="L890" s="10">
        <v>0</v>
      </c>
    </row>
    <row r="891" spans="1:12" x14ac:dyDescent="0.25">
      <c r="A891" s="16" t="s">
        <v>10</v>
      </c>
      <c r="B891" s="55">
        <v>43934.609722222223</v>
      </c>
      <c r="C891" s="50">
        <v>37.363769529999999</v>
      </c>
      <c r="D891" s="50">
        <v>1001.58612061</v>
      </c>
      <c r="E891" s="50">
        <v>36.253505709999999</v>
      </c>
      <c r="F891" s="50">
        <v>277.62030028999999</v>
      </c>
      <c r="G891" s="50">
        <v>1.40023601</v>
      </c>
      <c r="H891" s="50">
        <v>663.28710937999995</v>
      </c>
      <c r="I891" s="50">
        <v>653.90765381000006</v>
      </c>
      <c r="J891" s="10">
        <v>664.32293701000003</v>
      </c>
      <c r="K891" s="10">
        <v>209.04821777000001</v>
      </c>
      <c r="L891" s="10">
        <v>0</v>
      </c>
    </row>
    <row r="892" spans="1:12" x14ac:dyDescent="0.25">
      <c r="A892" s="16" t="s">
        <v>10</v>
      </c>
      <c r="B892" s="55">
        <v>43934.61041666667</v>
      </c>
      <c r="C892" s="50">
        <v>37.683074949999998</v>
      </c>
      <c r="D892" s="50">
        <v>1001.68847656</v>
      </c>
      <c r="E892" s="50">
        <v>35.388061520000001</v>
      </c>
      <c r="F892" s="50">
        <v>217.58151244999999</v>
      </c>
      <c r="G892" s="50">
        <v>2.4172618400000001</v>
      </c>
      <c r="H892" s="50">
        <v>660.79742432</v>
      </c>
      <c r="I892" s="50">
        <v>651.52410888999998</v>
      </c>
      <c r="J892" s="10">
        <v>661.73083496000004</v>
      </c>
      <c r="K892" s="10">
        <v>206.50465392999999</v>
      </c>
      <c r="L892" s="10">
        <v>0</v>
      </c>
    </row>
    <row r="893" spans="1:12" x14ac:dyDescent="0.25">
      <c r="A893" s="16" t="s">
        <v>10</v>
      </c>
      <c r="B893" s="55">
        <v>43934.611111111109</v>
      </c>
      <c r="C893" s="50">
        <v>37.860107419999999</v>
      </c>
      <c r="D893" s="50">
        <v>1001.58612061</v>
      </c>
      <c r="E893" s="50">
        <v>35.47772217</v>
      </c>
      <c r="F893" s="50">
        <v>212.59930420000001</v>
      </c>
      <c r="G893" s="50">
        <v>2.1460549800000002</v>
      </c>
      <c r="H893" s="50">
        <v>652.43920897999999</v>
      </c>
      <c r="I893" s="50">
        <v>644.28582763999998</v>
      </c>
      <c r="J893" s="10">
        <v>654.12762451000003</v>
      </c>
      <c r="K893" s="10">
        <v>204.04302978999999</v>
      </c>
      <c r="L893" s="10">
        <v>0</v>
      </c>
    </row>
    <row r="894" spans="1:12" x14ac:dyDescent="0.25">
      <c r="A894" s="16" t="s">
        <v>10</v>
      </c>
      <c r="B894" s="55">
        <v>43934.611805555556</v>
      </c>
      <c r="C894" s="50">
        <v>38.084594729999999</v>
      </c>
      <c r="D894" s="50">
        <v>1001.58612061</v>
      </c>
      <c r="E894" s="50">
        <v>35.111267089999998</v>
      </c>
      <c r="F894" s="50">
        <v>269.45227051000001</v>
      </c>
      <c r="G894" s="50">
        <v>2.2138567</v>
      </c>
      <c r="H894" s="50">
        <v>653.23956298999997</v>
      </c>
      <c r="I894" s="50">
        <v>642.34375</v>
      </c>
      <c r="J894" s="10">
        <v>652.83142090000001</v>
      </c>
      <c r="K894" s="10">
        <v>204.69946289000001</v>
      </c>
      <c r="L894" s="10">
        <v>0</v>
      </c>
    </row>
    <row r="895" spans="1:12" x14ac:dyDescent="0.25">
      <c r="A895" s="16" t="s">
        <v>10</v>
      </c>
      <c r="B895" s="55">
        <v>43934.612500000003</v>
      </c>
      <c r="C895" s="50">
        <v>38.1288147</v>
      </c>
      <c r="D895" s="50">
        <v>1001.58612061</v>
      </c>
      <c r="E895" s="50">
        <v>35.200939179999999</v>
      </c>
      <c r="F895" s="50">
        <v>296.95959472999999</v>
      </c>
      <c r="G895" s="50">
        <v>2.0104515599999999</v>
      </c>
      <c r="H895" s="50">
        <v>651.10559081999997</v>
      </c>
      <c r="I895" s="50">
        <v>640.84295654000005</v>
      </c>
      <c r="J895" s="10">
        <v>651.88110352000001</v>
      </c>
      <c r="K895" s="10">
        <v>202.73014832000001</v>
      </c>
      <c r="L895" s="10">
        <v>0</v>
      </c>
    </row>
    <row r="896" spans="1:12" x14ac:dyDescent="0.25">
      <c r="A896" s="16" t="s">
        <v>10</v>
      </c>
      <c r="B896" s="55">
        <v>43934.613194444442</v>
      </c>
      <c r="C896" s="50">
        <v>37.926513669999999</v>
      </c>
      <c r="D896" s="50">
        <v>1001.58612061</v>
      </c>
      <c r="E896" s="50">
        <v>34.631763460000002</v>
      </c>
      <c r="F896" s="50">
        <v>227.81251526</v>
      </c>
      <c r="G896" s="50">
        <v>1.73924458</v>
      </c>
      <c r="H896" s="50">
        <v>651.55004883000004</v>
      </c>
      <c r="I896" s="50">
        <v>641.81408691000001</v>
      </c>
      <c r="J896" s="10">
        <v>651.62176513999998</v>
      </c>
      <c r="K896" s="10">
        <v>203.14030457000001</v>
      </c>
      <c r="L896" s="10">
        <v>0</v>
      </c>
    </row>
    <row r="897" spans="1:12" x14ac:dyDescent="0.25">
      <c r="A897" s="16" t="s">
        <v>10</v>
      </c>
      <c r="B897" s="55">
        <v>43934.613888888889</v>
      </c>
      <c r="C897" s="50">
        <v>37.860107419999999</v>
      </c>
      <c r="D897" s="50">
        <v>1001.68847656</v>
      </c>
      <c r="E897" s="50">
        <v>34.55770493</v>
      </c>
      <c r="F897" s="50">
        <v>153.05172729</v>
      </c>
      <c r="G897" s="50">
        <v>1.3324343000000001</v>
      </c>
      <c r="H897" s="50">
        <v>649.32720946999996</v>
      </c>
      <c r="I897" s="50">
        <v>639.69549560999997</v>
      </c>
      <c r="J897" s="10">
        <v>649.37530518000005</v>
      </c>
      <c r="K897" s="10">
        <v>201.74549866000001</v>
      </c>
      <c r="L897" s="10">
        <v>0</v>
      </c>
    </row>
    <row r="898" spans="1:12" x14ac:dyDescent="0.25">
      <c r="A898" s="16" t="s">
        <v>10</v>
      </c>
      <c r="B898" s="55">
        <v>43934.614583333336</v>
      </c>
      <c r="C898" s="50">
        <v>38.005554199999999</v>
      </c>
      <c r="D898" s="50">
        <v>1001.58612061</v>
      </c>
      <c r="E898" s="50">
        <v>33.672756200000002</v>
      </c>
      <c r="F898" s="50">
        <v>264.55432129000002</v>
      </c>
      <c r="G898" s="50">
        <v>1.0612275600000001</v>
      </c>
      <c r="H898" s="50">
        <v>647.54888916000004</v>
      </c>
      <c r="I898" s="50">
        <v>637.31219481999995</v>
      </c>
      <c r="J898" s="10">
        <v>647.12878418000003</v>
      </c>
      <c r="K898" s="10">
        <v>201.66331482000001</v>
      </c>
      <c r="L898" s="10">
        <v>0</v>
      </c>
    </row>
    <row r="899" spans="1:12" x14ac:dyDescent="0.25">
      <c r="A899" s="16" t="s">
        <v>10</v>
      </c>
      <c r="B899" s="55">
        <v>43934.615277777775</v>
      </c>
      <c r="C899" s="50">
        <v>38.018188479999999</v>
      </c>
      <c r="D899" s="50">
        <v>1001.58612061</v>
      </c>
      <c r="E899" s="50">
        <v>33.73123932</v>
      </c>
      <c r="F899" s="50">
        <v>231.16671753</v>
      </c>
      <c r="G899" s="50">
        <v>1.73924458</v>
      </c>
      <c r="H899" s="50">
        <v>645.05920409999999</v>
      </c>
      <c r="I899" s="50">
        <v>635.72326659999999</v>
      </c>
      <c r="J899" s="10">
        <v>644.01855468999997</v>
      </c>
      <c r="K899" s="10">
        <v>201.33509827</v>
      </c>
      <c r="L899" s="10">
        <v>0</v>
      </c>
    </row>
    <row r="900" spans="1:12" x14ac:dyDescent="0.25">
      <c r="A900" s="16" t="s">
        <v>10</v>
      </c>
      <c r="B900" s="55">
        <v>43934.615972222222</v>
      </c>
      <c r="C900" s="50">
        <v>37.796875</v>
      </c>
      <c r="D900" s="50">
        <v>1001.58612061</v>
      </c>
      <c r="E900" s="50">
        <v>35.310096739999999</v>
      </c>
      <c r="F900" s="50">
        <v>216.29035949999999</v>
      </c>
      <c r="G900" s="50">
        <v>1.0612275600000001</v>
      </c>
      <c r="H900" s="50">
        <v>640.61334228999999</v>
      </c>
      <c r="I900" s="50">
        <v>632.01568603999999</v>
      </c>
      <c r="J900" s="10">
        <v>640.30303954999999</v>
      </c>
      <c r="K900" s="10">
        <v>201.25317383000001</v>
      </c>
      <c r="L900" s="10">
        <v>0</v>
      </c>
    </row>
    <row r="901" spans="1:12" x14ac:dyDescent="0.25">
      <c r="A901" s="16" t="s">
        <v>10</v>
      </c>
      <c r="B901" s="55">
        <v>43934.616666666669</v>
      </c>
      <c r="C901" s="50">
        <v>37.860107419999999</v>
      </c>
      <c r="D901" s="50">
        <v>1001.58612061</v>
      </c>
      <c r="E901" s="50">
        <v>33.933948520000001</v>
      </c>
      <c r="F901" s="50">
        <v>264.54028319999998</v>
      </c>
      <c r="G901" s="50">
        <v>1.8748481299999999</v>
      </c>
      <c r="H901" s="50">
        <v>640.07983397999999</v>
      </c>
      <c r="I901" s="50">
        <v>629.80895996000004</v>
      </c>
      <c r="J901" s="10">
        <v>638.48870850000003</v>
      </c>
      <c r="K901" s="10">
        <v>200.35070801000001</v>
      </c>
      <c r="L901" s="10">
        <v>0</v>
      </c>
    </row>
    <row r="902" spans="1:12" x14ac:dyDescent="0.25">
      <c r="A902" s="16" t="s">
        <v>10</v>
      </c>
      <c r="B902" s="55">
        <v>43934.617361111108</v>
      </c>
      <c r="C902" s="50">
        <v>37.888580320000003</v>
      </c>
      <c r="D902" s="50">
        <v>1001.58612061</v>
      </c>
      <c r="E902" s="50">
        <v>33.703945160000004</v>
      </c>
      <c r="F902" s="50">
        <v>288.30032348999998</v>
      </c>
      <c r="G902" s="50">
        <v>1.8070464100000001</v>
      </c>
      <c r="H902" s="50">
        <v>638.12365723000005</v>
      </c>
      <c r="I902" s="50">
        <v>629.54400635000002</v>
      </c>
      <c r="J902" s="10">
        <v>639.00714111000002</v>
      </c>
      <c r="K902" s="10">
        <v>201.08906554999999</v>
      </c>
      <c r="L902" s="10">
        <v>0</v>
      </c>
    </row>
    <row r="903" spans="1:12" x14ac:dyDescent="0.25">
      <c r="A903" s="16" t="s">
        <v>10</v>
      </c>
      <c r="B903" s="55">
        <v>43934.618055555555</v>
      </c>
      <c r="C903" s="50">
        <v>37.989715580000002</v>
      </c>
      <c r="D903" s="50">
        <v>1001.49841309</v>
      </c>
      <c r="E903" s="50">
        <v>34.561595920000002</v>
      </c>
      <c r="F903" s="50">
        <v>272.53982544000002</v>
      </c>
      <c r="G903" s="50">
        <v>2.2816584099999999</v>
      </c>
      <c r="H903" s="50">
        <v>637.76800536999997</v>
      </c>
      <c r="I903" s="50">
        <v>627.51379395000004</v>
      </c>
      <c r="J903" s="10">
        <v>637.01971435999997</v>
      </c>
      <c r="K903" s="10">
        <v>201.17098999000001</v>
      </c>
      <c r="L903" s="10">
        <v>0</v>
      </c>
    </row>
    <row r="904" spans="1:12" x14ac:dyDescent="0.25">
      <c r="A904" s="16" t="s">
        <v>10</v>
      </c>
      <c r="B904" s="55">
        <v>43934.618750000001</v>
      </c>
      <c r="C904" s="50">
        <v>37.875885009999998</v>
      </c>
      <c r="D904" s="50">
        <v>1001.49841309</v>
      </c>
      <c r="E904" s="50">
        <v>35.696033479999997</v>
      </c>
      <c r="F904" s="50">
        <v>215.86930846999999</v>
      </c>
      <c r="G904" s="50">
        <v>1.5358394399999999</v>
      </c>
      <c r="H904" s="50">
        <v>632.96673583999996</v>
      </c>
      <c r="I904" s="50">
        <v>625.13024901999995</v>
      </c>
      <c r="J904" s="10">
        <v>633.90942383000004</v>
      </c>
      <c r="K904" s="10">
        <v>200.92495728</v>
      </c>
      <c r="L904" s="10">
        <v>0</v>
      </c>
    </row>
    <row r="905" spans="1:12" x14ac:dyDescent="0.25">
      <c r="A905" s="16" t="s">
        <v>10</v>
      </c>
      <c r="B905" s="55">
        <v>43934.619444444441</v>
      </c>
      <c r="C905" s="50">
        <v>37.929656979999997</v>
      </c>
      <c r="D905" s="50">
        <v>1001.58612061</v>
      </c>
      <c r="E905" s="50">
        <v>35.723327640000001</v>
      </c>
      <c r="F905" s="50">
        <v>239.89605713</v>
      </c>
      <c r="G905" s="50">
        <v>1.73924458</v>
      </c>
      <c r="H905" s="50">
        <v>628.87658691000001</v>
      </c>
      <c r="I905" s="50">
        <v>621.24639893000005</v>
      </c>
      <c r="J905" s="10">
        <v>631.05798340000001</v>
      </c>
      <c r="K905" s="10">
        <v>202.56604003999999</v>
      </c>
      <c r="L905" s="10">
        <v>0</v>
      </c>
    </row>
    <row r="906" spans="1:12" x14ac:dyDescent="0.25">
      <c r="A906" s="16" t="s">
        <v>10</v>
      </c>
      <c r="B906" s="55">
        <v>43934.620138888888</v>
      </c>
      <c r="C906" s="50">
        <v>37.983398440000002</v>
      </c>
      <c r="D906" s="50">
        <v>1001.58612061</v>
      </c>
      <c r="E906" s="50">
        <v>35.528408050000003</v>
      </c>
      <c r="F906" s="50">
        <v>205.94703673999999</v>
      </c>
      <c r="G906" s="50">
        <v>2.4172618400000001</v>
      </c>
      <c r="H906" s="50">
        <v>626.47564696999996</v>
      </c>
      <c r="I906" s="50">
        <v>617.80352783000001</v>
      </c>
      <c r="J906" s="10">
        <v>628.46588135000002</v>
      </c>
      <c r="K906" s="10">
        <v>203.63262939000001</v>
      </c>
      <c r="L906" s="10">
        <v>0</v>
      </c>
    </row>
    <row r="907" spans="1:12" x14ac:dyDescent="0.25">
      <c r="A907" s="16" t="s">
        <v>10</v>
      </c>
      <c r="B907" s="55">
        <v>43934.620833333334</v>
      </c>
      <c r="C907" s="50">
        <v>37.796875</v>
      </c>
      <c r="D907" s="50">
        <v>1001.3814086899999</v>
      </c>
      <c r="E907" s="50">
        <v>35.193141939999997</v>
      </c>
      <c r="F907" s="50">
        <v>229.65100097999999</v>
      </c>
      <c r="G907" s="50">
        <v>3.23088241</v>
      </c>
      <c r="H907" s="50">
        <v>627.63171387</v>
      </c>
      <c r="I907" s="50">
        <v>619.92218018000005</v>
      </c>
      <c r="J907" s="10">
        <v>631.23077393000005</v>
      </c>
      <c r="K907" s="10">
        <v>206.91479491999999</v>
      </c>
      <c r="L907" s="10">
        <v>0</v>
      </c>
    </row>
    <row r="908" spans="1:12" x14ac:dyDescent="0.25">
      <c r="A908" s="16" t="s">
        <v>10</v>
      </c>
      <c r="B908" s="55">
        <v>43934.621527777781</v>
      </c>
      <c r="C908" s="50">
        <v>38.04031372</v>
      </c>
      <c r="D908" s="50">
        <v>1001.48376465</v>
      </c>
      <c r="E908" s="50">
        <v>35.446533199999998</v>
      </c>
      <c r="F908" s="50">
        <v>202.41040039000001</v>
      </c>
      <c r="G908" s="50">
        <v>3.3664858299999998</v>
      </c>
      <c r="H908" s="50">
        <v>627.00915526999995</v>
      </c>
      <c r="I908" s="50">
        <v>618.33319091999999</v>
      </c>
      <c r="J908" s="10">
        <v>629.24365234000004</v>
      </c>
      <c r="K908" s="10">
        <v>209.54054260000001</v>
      </c>
      <c r="L908" s="10">
        <v>0</v>
      </c>
    </row>
    <row r="909" spans="1:12" x14ac:dyDescent="0.25">
      <c r="A909" s="16" t="s">
        <v>10</v>
      </c>
      <c r="B909" s="55">
        <v>43934.62222222222</v>
      </c>
      <c r="C909" s="50">
        <v>37.774749759999999</v>
      </c>
      <c r="D909" s="50">
        <v>1001.48376465</v>
      </c>
      <c r="E909" s="50">
        <v>34.456336980000003</v>
      </c>
      <c r="F909" s="50">
        <v>220.54272460999999</v>
      </c>
      <c r="G909" s="50">
        <v>2.2816584099999999</v>
      </c>
      <c r="H909" s="50">
        <v>629.05438231999995</v>
      </c>
      <c r="I909" s="50">
        <v>619.83404541000004</v>
      </c>
      <c r="J909" s="10">
        <v>631.74920654000005</v>
      </c>
      <c r="K909" s="10">
        <v>209.54054260000001</v>
      </c>
      <c r="L909" s="10">
        <v>0</v>
      </c>
    </row>
    <row r="910" spans="1:12" x14ac:dyDescent="0.25">
      <c r="A910" s="16" t="s">
        <v>10</v>
      </c>
      <c r="B910" s="55">
        <v>43934.622916666667</v>
      </c>
      <c r="C910" s="50">
        <v>37.812683110000002</v>
      </c>
      <c r="D910" s="50">
        <v>1001.48376465</v>
      </c>
      <c r="E910" s="50">
        <v>35.1463623</v>
      </c>
      <c r="F910" s="50">
        <v>241.9871521</v>
      </c>
      <c r="G910" s="50">
        <v>2.4172618400000001</v>
      </c>
      <c r="H910" s="50">
        <v>627.89831543000003</v>
      </c>
      <c r="I910" s="50">
        <v>617.45043944999998</v>
      </c>
      <c r="J910" s="10">
        <v>629.50274658000001</v>
      </c>
      <c r="K910" s="10">
        <v>208.22767639</v>
      </c>
      <c r="L910" s="10">
        <v>0</v>
      </c>
    </row>
    <row r="911" spans="1:12" x14ac:dyDescent="0.25">
      <c r="A911" s="16" t="s">
        <v>10</v>
      </c>
      <c r="B911" s="55">
        <v>43934.623611111114</v>
      </c>
      <c r="C911" s="50">
        <v>38.068756100000002</v>
      </c>
      <c r="D911" s="50">
        <v>1001.49841309</v>
      </c>
      <c r="E911" s="50">
        <v>35.555690769999998</v>
      </c>
      <c r="F911" s="50">
        <v>338.22045897999999</v>
      </c>
      <c r="G911" s="50">
        <v>2.4172618400000001</v>
      </c>
      <c r="H911" s="50">
        <v>621.40753173999997</v>
      </c>
      <c r="I911" s="50">
        <v>610.82995604999996</v>
      </c>
      <c r="J911" s="10">
        <v>622.33135986000002</v>
      </c>
      <c r="K911" s="10">
        <v>207.48930358999999</v>
      </c>
      <c r="L911" s="10">
        <v>0</v>
      </c>
    </row>
    <row r="912" spans="1:12" x14ac:dyDescent="0.25">
      <c r="A912" s="16" t="s">
        <v>10</v>
      </c>
      <c r="B912" s="55">
        <v>43934.624305555553</v>
      </c>
      <c r="C912" s="50">
        <v>38.068756100000002</v>
      </c>
      <c r="D912" s="50">
        <v>1001.39605713</v>
      </c>
      <c r="E912" s="50">
        <v>34.65125656</v>
      </c>
      <c r="F912" s="50">
        <v>257.18630981000001</v>
      </c>
      <c r="G912" s="50">
        <v>0.58661549999999996</v>
      </c>
      <c r="H912" s="50">
        <v>621.67443848000005</v>
      </c>
      <c r="I912" s="50">
        <v>610.38873291000004</v>
      </c>
      <c r="J912" s="10">
        <v>620.86260986000002</v>
      </c>
      <c r="K912" s="10">
        <v>205.93014525999999</v>
      </c>
      <c r="L912" s="10">
        <v>0</v>
      </c>
    </row>
    <row r="913" spans="1:12" x14ac:dyDescent="0.25">
      <c r="A913" s="16" t="s">
        <v>10</v>
      </c>
      <c r="B913" s="55">
        <v>43934.625</v>
      </c>
      <c r="C913" s="50">
        <v>38.248962400000003</v>
      </c>
      <c r="D913" s="50">
        <v>1001.39605713</v>
      </c>
      <c r="E913" s="50">
        <v>35.388061520000001</v>
      </c>
      <c r="F913" s="50">
        <v>300.29968262</v>
      </c>
      <c r="G913" s="50">
        <v>0.79002059000000002</v>
      </c>
      <c r="H913" s="50">
        <v>614.11657715000001</v>
      </c>
      <c r="I913" s="50">
        <v>603.85638428000004</v>
      </c>
      <c r="J913" s="10">
        <v>614.38250731999995</v>
      </c>
      <c r="K913" s="10">
        <v>205.84822083</v>
      </c>
      <c r="L913" s="10">
        <v>0</v>
      </c>
    </row>
    <row r="914" spans="1:12" x14ac:dyDescent="0.25">
      <c r="A914" s="16" t="s">
        <v>10</v>
      </c>
      <c r="B914" s="55">
        <v>43934.625694444447</v>
      </c>
      <c r="C914" s="50">
        <v>38.27111816</v>
      </c>
      <c r="D914" s="50">
        <v>1001.48376465</v>
      </c>
      <c r="E914" s="50">
        <v>34.491420750000003</v>
      </c>
      <c r="F914" s="50">
        <v>248.02191162</v>
      </c>
      <c r="G914" s="50">
        <v>0.79002059000000002</v>
      </c>
      <c r="H914" s="50">
        <v>609.04821776999995</v>
      </c>
      <c r="I914" s="50">
        <v>600.06066895000004</v>
      </c>
      <c r="J914" s="10">
        <v>609.63018798999997</v>
      </c>
      <c r="K914" s="10">
        <v>202.56604003999999</v>
      </c>
      <c r="L914" s="10">
        <v>0</v>
      </c>
    </row>
    <row r="915" spans="1:12" x14ac:dyDescent="0.25">
      <c r="A915" s="16" t="s">
        <v>10</v>
      </c>
      <c r="B915" s="55">
        <v>43934.626388888886</v>
      </c>
      <c r="C915" s="50">
        <v>38.596801759999998</v>
      </c>
      <c r="D915" s="50">
        <v>1001.39605713</v>
      </c>
      <c r="E915" s="50">
        <v>33.891063690000003</v>
      </c>
      <c r="F915" s="50">
        <v>225.0617981</v>
      </c>
      <c r="G915" s="50">
        <v>1.73924458</v>
      </c>
      <c r="H915" s="50">
        <v>604.60260010000002</v>
      </c>
      <c r="I915" s="50">
        <v>595.38195800999995</v>
      </c>
      <c r="J915" s="10">
        <v>605.31024170000001</v>
      </c>
      <c r="K915" s="10">
        <v>203.79673767</v>
      </c>
      <c r="L915" s="10">
        <v>0</v>
      </c>
    </row>
    <row r="916" spans="1:12" x14ac:dyDescent="0.25">
      <c r="A916" s="16" t="s">
        <v>10</v>
      </c>
      <c r="B916" s="55">
        <v>43934.627083333333</v>
      </c>
      <c r="C916" s="50">
        <v>37.96127319</v>
      </c>
      <c r="D916" s="50">
        <v>1001.39605713</v>
      </c>
      <c r="E916" s="50">
        <v>33.614284519999998</v>
      </c>
      <c r="F916" s="50">
        <v>230.56321715999999</v>
      </c>
      <c r="G916" s="50">
        <v>2.6884686900000001</v>
      </c>
      <c r="H916" s="50">
        <v>602.55737305000002</v>
      </c>
      <c r="I916" s="50">
        <v>594.05798340000001</v>
      </c>
      <c r="J916" s="10">
        <v>604.18688965000001</v>
      </c>
      <c r="K916" s="10">
        <v>205.60192871000001</v>
      </c>
      <c r="L916" s="10">
        <v>0</v>
      </c>
    </row>
    <row r="917" spans="1:12" x14ac:dyDescent="0.25">
      <c r="A917" s="16" t="s">
        <v>10</v>
      </c>
      <c r="B917" s="55">
        <v>43934.62777777778</v>
      </c>
      <c r="C917" s="50">
        <v>38.030822749999999</v>
      </c>
      <c r="D917" s="50">
        <v>1001.48376465</v>
      </c>
      <c r="E917" s="50">
        <v>34.740917209999999</v>
      </c>
      <c r="F917" s="50">
        <v>222.39523315</v>
      </c>
      <c r="G917" s="50">
        <v>1.8748481299999999</v>
      </c>
      <c r="H917" s="50">
        <v>599.97894286999997</v>
      </c>
      <c r="I917" s="50">
        <v>590.08569336000005</v>
      </c>
      <c r="J917" s="10">
        <v>599.34826659999999</v>
      </c>
      <c r="K917" s="10">
        <v>201.66331482000001</v>
      </c>
      <c r="L917" s="10">
        <v>0</v>
      </c>
    </row>
    <row r="918" spans="1:12" x14ac:dyDescent="0.25">
      <c r="A918" s="16" t="s">
        <v>10</v>
      </c>
      <c r="B918" s="55">
        <v>43934.628472222219</v>
      </c>
      <c r="C918" s="50">
        <v>37.977081300000002</v>
      </c>
      <c r="D918" s="50">
        <v>1001.29370117</v>
      </c>
      <c r="E918" s="50">
        <v>34.479724879999999</v>
      </c>
      <c r="F918" s="50">
        <v>238.95571899000001</v>
      </c>
      <c r="G918" s="50">
        <v>2.48506355</v>
      </c>
      <c r="H918" s="50">
        <v>594.02160645000004</v>
      </c>
      <c r="I918" s="50">
        <v>586.73126220999995</v>
      </c>
      <c r="J918" s="10">
        <v>595.80584716999999</v>
      </c>
      <c r="K918" s="10">
        <v>198.54551696999999</v>
      </c>
      <c r="L918" s="10">
        <v>0</v>
      </c>
    </row>
    <row r="919" spans="1:12" x14ac:dyDescent="0.25">
      <c r="A919" s="16" t="s">
        <v>10</v>
      </c>
      <c r="B919" s="55">
        <v>43934.629166666666</v>
      </c>
      <c r="C919" s="50">
        <v>37.702056880000001</v>
      </c>
      <c r="D919" s="50">
        <v>1001.39605713</v>
      </c>
      <c r="E919" s="50">
        <v>34.924144740000003</v>
      </c>
      <c r="F919" s="50">
        <v>200.26315308</v>
      </c>
      <c r="G919" s="50">
        <v>2.6884686900000001</v>
      </c>
      <c r="H919" s="50">
        <v>588.33093262</v>
      </c>
      <c r="I919" s="50">
        <v>579.75769043000003</v>
      </c>
      <c r="J919" s="10">
        <v>589.93041991999996</v>
      </c>
      <c r="K919" s="10">
        <v>198.29922485</v>
      </c>
      <c r="L919" s="10">
        <v>0</v>
      </c>
    </row>
    <row r="920" spans="1:12" x14ac:dyDescent="0.25">
      <c r="A920" s="16" t="s">
        <v>10</v>
      </c>
      <c r="B920" s="55">
        <v>43934.629861111112</v>
      </c>
      <c r="C920" s="50">
        <v>37.664093020000003</v>
      </c>
      <c r="D920" s="50">
        <v>1001.41070557</v>
      </c>
      <c r="E920" s="50">
        <v>35.625865939999997</v>
      </c>
      <c r="F920" s="50">
        <v>247.46054076999999</v>
      </c>
      <c r="G920" s="50">
        <v>2.0104515599999999</v>
      </c>
      <c r="H920" s="50">
        <v>582.01794433999999</v>
      </c>
      <c r="I920" s="50">
        <v>572.78405762</v>
      </c>
      <c r="J920" s="10">
        <v>581.98156738</v>
      </c>
      <c r="K920" s="10">
        <v>195.09922791</v>
      </c>
      <c r="L920" s="10">
        <v>0</v>
      </c>
    </row>
    <row r="921" spans="1:12" x14ac:dyDescent="0.25">
      <c r="A921" s="16" t="s">
        <v>10</v>
      </c>
      <c r="B921" s="55">
        <v>43934.630555555559</v>
      </c>
      <c r="C921" s="50">
        <v>37.730499270000003</v>
      </c>
      <c r="D921" s="50">
        <v>1001.39605713</v>
      </c>
      <c r="E921" s="50">
        <v>34.838378910000003</v>
      </c>
      <c r="F921" s="50">
        <v>235.93835448999999</v>
      </c>
      <c r="G921" s="50">
        <v>0.51881372999999997</v>
      </c>
      <c r="H921" s="50">
        <v>573.65972899999997</v>
      </c>
      <c r="I921" s="50">
        <v>567.04602050999995</v>
      </c>
      <c r="J921" s="10">
        <v>574.20526123000002</v>
      </c>
      <c r="K921" s="10">
        <v>191.32472229000001</v>
      </c>
      <c r="L921" s="10">
        <v>0</v>
      </c>
    </row>
    <row r="922" spans="1:12" x14ac:dyDescent="0.25">
      <c r="A922" s="16" t="s">
        <v>10</v>
      </c>
      <c r="B922" s="55">
        <v>43934.631249999999</v>
      </c>
      <c r="C922" s="50">
        <v>37.648284910000001</v>
      </c>
      <c r="D922" s="50">
        <v>1001.39605713</v>
      </c>
      <c r="E922" s="50">
        <v>33.680553439999997</v>
      </c>
      <c r="F922" s="50">
        <v>172.82606505999999</v>
      </c>
      <c r="G922" s="50">
        <v>1.1968308700000001</v>
      </c>
      <c r="H922" s="50">
        <v>571.97045897999999</v>
      </c>
      <c r="I922" s="50">
        <v>564.22125243999994</v>
      </c>
      <c r="J922" s="10">
        <v>572.90930175999995</v>
      </c>
      <c r="K922" s="10">
        <v>192.71951293999999</v>
      </c>
      <c r="L922" s="10">
        <v>0</v>
      </c>
    </row>
    <row r="923" spans="1:12" x14ac:dyDescent="0.25">
      <c r="A923" s="16" t="s">
        <v>10</v>
      </c>
      <c r="B923" s="55">
        <v>43934.631944444445</v>
      </c>
      <c r="C923" s="50">
        <v>37.787384029999998</v>
      </c>
      <c r="D923" s="50">
        <v>1001.3083496100001</v>
      </c>
      <c r="E923" s="50">
        <v>34.468029020000003</v>
      </c>
      <c r="F923" s="50">
        <v>240.03637695</v>
      </c>
      <c r="G923" s="50">
        <v>0</v>
      </c>
      <c r="H923" s="50">
        <v>565.83532715000001</v>
      </c>
      <c r="I923" s="50">
        <v>556.98297118999994</v>
      </c>
      <c r="J923" s="10">
        <v>566.16986083999996</v>
      </c>
      <c r="K923" s="10">
        <v>189.84774780000001</v>
      </c>
      <c r="L923" s="10">
        <v>0</v>
      </c>
    </row>
    <row r="924" spans="1:12" x14ac:dyDescent="0.25">
      <c r="A924" s="16" t="s">
        <v>10</v>
      </c>
      <c r="B924" s="55">
        <v>43934.632638888892</v>
      </c>
      <c r="C924" s="50">
        <v>37.787384029999998</v>
      </c>
      <c r="D924" s="50">
        <v>1001.20599365</v>
      </c>
      <c r="E924" s="50">
        <v>34.390064240000001</v>
      </c>
      <c r="F924" s="50">
        <v>206.73295593</v>
      </c>
      <c r="G924" s="50">
        <v>1.0612275600000001</v>
      </c>
      <c r="H924" s="50">
        <v>558.72192383000004</v>
      </c>
      <c r="I924" s="50">
        <v>550.98022461000005</v>
      </c>
      <c r="J924" s="10">
        <v>559.08502196999996</v>
      </c>
      <c r="K924" s="10">
        <v>189.84774780000001</v>
      </c>
      <c r="L924" s="10">
        <v>0</v>
      </c>
    </row>
    <row r="925" spans="1:12" x14ac:dyDescent="0.25">
      <c r="A925" s="16" t="s">
        <v>10</v>
      </c>
      <c r="B925" s="55">
        <v>43934.633333333331</v>
      </c>
      <c r="C925" s="50">
        <v>37.996032710000001</v>
      </c>
      <c r="D925" s="50">
        <v>1001.29370117</v>
      </c>
      <c r="E925" s="50">
        <v>34.26921463</v>
      </c>
      <c r="F925" s="50">
        <v>222.64787292</v>
      </c>
      <c r="G925" s="50">
        <v>2.3494601199999998</v>
      </c>
      <c r="H925" s="50">
        <v>553.12030029000005</v>
      </c>
      <c r="I925" s="50">
        <v>545.06597899999997</v>
      </c>
      <c r="J925" s="10">
        <v>553.03680420000001</v>
      </c>
      <c r="K925" s="10">
        <v>188.37075805999999</v>
      </c>
      <c r="L925" s="10">
        <v>0</v>
      </c>
    </row>
    <row r="926" spans="1:12" x14ac:dyDescent="0.25">
      <c r="A926" s="16" t="s">
        <v>10</v>
      </c>
      <c r="B926" s="55">
        <v>43934.634027777778</v>
      </c>
      <c r="C926" s="50">
        <v>38.33435059</v>
      </c>
      <c r="D926" s="50">
        <v>1001.29370117</v>
      </c>
      <c r="E926" s="50">
        <v>34.978725429999997</v>
      </c>
      <c r="F926" s="50">
        <v>261.39660644999998</v>
      </c>
      <c r="G926" s="50">
        <v>2.2816584099999999</v>
      </c>
      <c r="H926" s="50">
        <v>554.09826659999999</v>
      </c>
      <c r="I926" s="50">
        <v>543.83007812999995</v>
      </c>
      <c r="J926" s="10">
        <v>551.48150635000002</v>
      </c>
      <c r="K926" s="10">
        <v>188.53488159</v>
      </c>
      <c r="L926" s="10">
        <v>0</v>
      </c>
    </row>
    <row r="927" spans="1:12" x14ac:dyDescent="0.25">
      <c r="A927" s="16" t="s">
        <v>10</v>
      </c>
      <c r="B927" s="55">
        <v>43934.634722222225</v>
      </c>
      <c r="C927" s="50">
        <v>38.337493899999998</v>
      </c>
      <c r="D927" s="50">
        <v>1001.29370117</v>
      </c>
      <c r="E927" s="50">
        <v>34.514820100000001</v>
      </c>
      <c r="F927" s="50">
        <v>200.74031067000001</v>
      </c>
      <c r="G927" s="50">
        <v>2.1460549800000002</v>
      </c>
      <c r="H927" s="50">
        <v>547.87432861000002</v>
      </c>
      <c r="I927" s="50">
        <v>540.82873534999999</v>
      </c>
      <c r="J927" s="10">
        <v>548.54376220999995</v>
      </c>
      <c r="K927" s="10">
        <v>191.07868958</v>
      </c>
      <c r="L927" s="10">
        <v>0</v>
      </c>
    </row>
    <row r="928" spans="1:12" x14ac:dyDescent="0.25">
      <c r="A928" s="16" t="s">
        <v>10</v>
      </c>
      <c r="B928" s="55">
        <v>43934.635416666664</v>
      </c>
      <c r="C928" s="50">
        <v>38.2774353</v>
      </c>
      <c r="D928" s="50">
        <v>1001.20599365</v>
      </c>
      <c r="E928" s="50">
        <v>34.22243881</v>
      </c>
      <c r="F928" s="50">
        <v>188.37611389</v>
      </c>
      <c r="G928" s="50">
        <v>1.26463258</v>
      </c>
      <c r="H928" s="50">
        <v>549.20794678000004</v>
      </c>
      <c r="I928" s="50">
        <v>542.59423828000001</v>
      </c>
      <c r="J928" s="10">
        <v>549.40783691000001</v>
      </c>
      <c r="K928" s="10">
        <v>194.27868652000001</v>
      </c>
      <c r="L928" s="10">
        <v>0</v>
      </c>
    </row>
    <row r="929" spans="1:12" x14ac:dyDescent="0.25">
      <c r="A929" s="16" t="s">
        <v>10</v>
      </c>
      <c r="B929" s="55">
        <v>43934.636111111111</v>
      </c>
      <c r="C929" s="50">
        <v>37.96759033</v>
      </c>
      <c r="D929" s="50">
        <v>1001.29370117</v>
      </c>
      <c r="E929" s="50">
        <v>34.709728239999997</v>
      </c>
      <c r="F929" s="50">
        <v>270.88378906000003</v>
      </c>
      <c r="G929" s="50">
        <v>1.3324343000000001</v>
      </c>
      <c r="H929" s="50">
        <v>548.85229491999996</v>
      </c>
      <c r="I929" s="50">
        <v>539.76947021000001</v>
      </c>
      <c r="J929" s="10">
        <v>547.07507324000005</v>
      </c>
      <c r="K929" s="10">
        <v>196.82223511000001</v>
      </c>
      <c r="L929" s="10">
        <v>0</v>
      </c>
    </row>
    <row r="930" spans="1:12" x14ac:dyDescent="0.25">
      <c r="A930" s="16" t="s">
        <v>10</v>
      </c>
      <c r="B930" s="55">
        <v>43934.636805555558</v>
      </c>
      <c r="C930" s="50">
        <v>38.081420899999998</v>
      </c>
      <c r="D930" s="50">
        <v>1001.29370117</v>
      </c>
      <c r="E930" s="50">
        <v>34.362781519999999</v>
      </c>
      <c r="F930" s="50">
        <v>262.68777466</v>
      </c>
      <c r="G930" s="50">
        <v>3.23088241</v>
      </c>
      <c r="H930" s="50">
        <v>553.20904541000004</v>
      </c>
      <c r="I930" s="50">
        <v>546.30181885000002</v>
      </c>
      <c r="J930" s="10">
        <v>553.46868896000001</v>
      </c>
      <c r="K930" s="10">
        <v>201.66331482000001</v>
      </c>
      <c r="L930" s="10">
        <v>0</v>
      </c>
    </row>
    <row r="931" spans="1:12" x14ac:dyDescent="0.25">
      <c r="A931" s="16" t="s">
        <v>10</v>
      </c>
      <c r="B931" s="55">
        <v>43934.637499999997</v>
      </c>
      <c r="C931" s="50">
        <v>37.97390747</v>
      </c>
      <c r="D931" s="50">
        <v>1001.20599365</v>
      </c>
      <c r="E931" s="50">
        <v>34.514820100000001</v>
      </c>
      <c r="F931" s="50">
        <v>224.45829773</v>
      </c>
      <c r="G931" s="50">
        <v>2.2138567</v>
      </c>
      <c r="H931" s="50">
        <v>550.00805663999995</v>
      </c>
      <c r="I931" s="50">
        <v>542.15301513999998</v>
      </c>
      <c r="J931" s="10">
        <v>549.49438477000001</v>
      </c>
      <c r="K931" s="10">
        <v>205.19178772000001</v>
      </c>
      <c r="L931" s="10">
        <v>0</v>
      </c>
    </row>
    <row r="932" spans="1:12" x14ac:dyDescent="0.25">
      <c r="A932" s="16" t="s">
        <v>10</v>
      </c>
      <c r="B932" s="55">
        <v>43934.638194444444</v>
      </c>
      <c r="C932" s="50">
        <v>37.651458740000002</v>
      </c>
      <c r="D932" s="50">
        <v>1001.19134521</v>
      </c>
      <c r="E932" s="50">
        <v>35.111267089999998</v>
      </c>
      <c r="F932" s="50">
        <v>218.92878723000001</v>
      </c>
      <c r="G932" s="50">
        <v>1.8070464100000001</v>
      </c>
      <c r="H932" s="50">
        <v>546.54040526999995</v>
      </c>
      <c r="I932" s="50">
        <v>539.50476074000005</v>
      </c>
      <c r="J932" s="10">
        <v>546.47009276999995</v>
      </c>
      <c r="K932" s="10">
        <v>204.12495422000001</v>
      </c>
      <c r="L932" s="10">
        <v>0</v>
      </c>
    </row>
    <row r="933" spans="1:12" x14ac:dyDescent="0.25">
      <c r="A933" s="16" t="s">
        <v>10</v>
      </c>
      <c r="B933" s="55">
        <v>43934.638888888891</v>
      </c>
      <c r="C933" s="50">
        <v>37.806335449999999</v>
      </c>
      <c r="D933" s="50">
        <v>1001.29370117</v>
      </c>
      <c r="E933" s="50">
        <v>34.21853256</v>
      </c>
      <c r="F933" s="50">
        <v>229.65100097999999</v>
      </c>
      <c r="G933" s="50">
        <v>2.6884686900000001</v>
      </c>
      <c r="H933" s="50">
        <v>544.13977050999995</v>
      </c>
      <c r="I933" s="50">
        <v>537.56268310999997</v>
      </c>
      <c r="J933" s="10">
        <v>544.91485595999995</v>
      </c>
      <c r="K933" s="10">
        <v>207.48930358999999</v>
      </c>
      <c r="L933" s="10">
        <v>0</v>
      </c>
    </row>
    <row r="934" spans="1:12" x14ac:dyDescent="0.25">
      <c r="A934" s="16" t="s">
        <v>10</v>
      </c>
      <c r="B934" s="55">
        <v>43934.63958333333</v>
      </c>
      <c r="C934" s="50">
        <v>37.787384029999998</v>
      </c>
      <c r="D934" s="50">
        <v>1001.19134521</v>
      </c>
      <c r="E934" s="50">
        <v>34.573291779999998</v>
      </c>
      <c r="F934" s="50">
        <v>266.91210938</v>
      </c>
      <c r="G934" s="50">
        <v>1.8748481299999999</v>
      </c>
      <c r="H934" s="50">
        <v>542.00579833999996</v>
      </c>
      <c r="I934" s="50">
        <v>533.94354248000002</v>
      </c>
      <c r="J934" s="10">
        <v>541.71801758000004</v>
      </c>
      <c r="K934" s="10">
        <v>208.72000122</v>
      </c>
      <c r="L934" s="10">
        <v>0</v>
      </c>
    </row>
    <row r="935" spans="1:12" x14ac:dyDescent="0.25">
      <c r="A935" s="16" t="s">
        <v>10</v>
      </c>
      <c r="B935" s="55">
        <v>43934.640277777777</v>
      </c>
      <c r="C935" s="50">
        <v>37.543975830000001</v>
      </c>
      <c r="D935" s="50">
        <v>1001.19134521</v>
      </c>
      <c r="E935" s="50">
        <v>34.214637760000002</v>
      </c>
      <c r="F935" s="50">
        <v>264.10522460999999</v>
      </c>
      <c r="G935" s="50">
        <v>1.8070464100000001</v>
      </c>
      <c r="H935" s="50">
        <v>539.69396973000005</v>
      </c>
      <c r="I935" s="50">
        <v>530.05944824000005</v>
      </c>
      <c r="J935" s="10">
        <v>538.00280762</v>
      </c>
      <c r="K935" s="10">
        <v>210.36108397999999</v>
      </c>
      <c r="L935" s="10">
        <v>0</v>
      </c>
    </row>
    <row r="936" spans="1:12" x14ac:dyDescent="0.25">
      <c r="A936" s="16" t="s">
        <v>10</v>
      </c>
      <c r="B936" s="55">
        <v>43934.640972222223</v>
      </c>
      <c r="C936" s="50">
        <v>37.493408199999998</v>
      </c>
      <c r="D936" s="50">
        <v>1001.29370117</v>
      </c>
      <c r="E936" s="50">
        <v>34.027515409999999</v>
      </c>
      <c r="F936" s="50">
        <v>272.04864501999998</v>
      </c>
      <c r="G936" s="50">
        <v>0.65441722000000002</v>
      </c>
      <c r="H936" s="50">
        <v>535.60375977000001</v>
      </c>
      <c r="I936" s="50">
        <v>527.14624022999999</v>
      </c>
      <c r="J936" s="10">
        <v>533.50982666000004</v>
      </c>
      <c r="K936" s="10">
        <v>210.85340880999999</v>
      </c>
      <c r="L936" s="10">
        <v>0</v>
      </c>
    </row>
    <row r="937" spans="1:12" x14ac:dyDescent="0.25">
      <c r="A937" s="16" t="s">
        <v>10</v>
      </c>
      <c r="B937" s="55">
        <v>43934.64166666667</v>
      </c>
      <c r="C937" s="50">
        <v>37.581909179999997</v>
      </c>
      <c r="D937" s="50">
        <v>1001.19134521</v>
      </c>
      <c r="E937" s="50">
        <v>33.668861389999996</v>
      </c>
      <c r="F937" s="50">
        <v>212.51510619999999</v>
      </c>
      <c r="G937" s="50">
        <v>2.6206669800000002</v>
      </c>
      <c r="H937" s="50">
        <v>533.82543944999998</v>
      </c>
      <c r="I937" s="50">
        <v>527.32281493999994</v>
      </c>
      <c r="J937" s="10">
        <v>534.02825928000004</v>
      </c>
      <c r="K937" s="10">
        <v>209.62272644000001</v>
      </c>
      <c r="L937" s="10">
        <v>0</v>
      </c>
    </row>
    <row r="938" spans="1:12" x14ac:dyDescent="0.25">
      <c r="A938" s="16" t="s">
        <v>10</v>
      </c>
      <c r="B938" s="55">
        <v>43934.642361111109</v>
      </c>
      <c r="C938" s="50">
        <v>37.600891109999999</v>
      </c>
      <c r="D938" s="50">
        <v>1001.20599365</v>
      </c>
      <c r="E938" s="50">
        <v>34.238025669999999</v>
      </c>
      <c r="F938" s="50">
        <v>220.13574219</v>
      </c>
      <c r="G938" s="50">
        <v>2.6206669800000002</v>
      </c>
      <c r="H938" s="50">
        <v>528.84606933999999</v>
      </c>
      <c r="I938" s="50">
        <v>522.55621338000003</v>
      </c>
      <c r="J938" s="10">
        <v>529.27618408000001</v>
      </c>
      <c r="K938" s="10">
        <v>210.36108397999999</v>
      </c>
      <c r="L938" s="10">
        <v>0</v>
      </c>
    </row>
    <row r="939" spans="1:12" x14ac:dyDescent="0.25">
      <c r="A939" s="16" t="s">
        <v>10</v>
      </c>
      <c r="B939" s="55">
        <v>43934.643055555556</v>
      </c>
      <c r="C939" s="50">
        <v>37.727325440000001</v>
      </c>
      <c r="D939" s="50">
        <v>1001.1036377</v>
      </c>
      <c r="E939" s="50">
        <v>33.434947970000003</v>
      </c>
      <c r="F939" s="50">
        <v>170.00517273</v>
      </c>
      <c r="G939" s="50">
        <v>1.0612275600000001</v>
      </c>
      <c r="H939" s="50">
        <v>520.57690430000002</v>
      </c>
      <c r="I939" s="50">
        <v>513.81713866999996</v>
      </c>
      <c r="J939" s="10">
        <v>520.03112793000003</v>
      </c>
      <c r="K939" s="10">
        <v>206.91479491999999</v>
      </c>
      <c r="L939" s="10">
        <v>0</v>
      </c>
    </row>
    <row r="940" spans="1:12" x14ac:dyDescent="0.25">
      <c r="A940" s="16" t="s">
        <v>10</v>
      </c>
      <c r="B940" s="55">
        <v>43934.643750000003</v>
      </c>
      <c r="C940" s="50">
        <v>37.850616459999998</v>
      </c>
      <c r="D940" s="50">
        <v>1001.19134521</v>
      </c>
      <c r="E940" s="50">
        <v>34.015819550000003</v>
      </c>
      <c r="F940" s="50">
        <v>283.45852660999998</v>
      </c>
      <c r="G940" s="50">
        <v>3.2986841199999999</v>
      </c>
      <c r="H940" s="50">
        <v>515.24212646000001</v>
      </c>
      <c r="I940" s="50">
        <v>508.43218994</v>
      </c>
      <c r="J940" s="10">
        <v>515.01971435999997</v>
      </c>
      <c r="K940" s="10">
        <v>202.56604003999999</v>
      </c>
      <c r="L940" s="10">
        <v>0</v>
      </c>
    </row>
    <row r="941" spans="1:12" x14ac:dyDescent="0.25">
      <c r="A941" s="16" t="s">
        <v>10</v>
      </c>
      <c r="B941" s="55">
        <v>43934.644444444442</v>
      </c>
      <c r="C941" s="50">
        <v>37.749450680000002</v>
      </c>
      <c r="D941" s="50">
        <v>1001.1036377</v>
      </c>
      <c r="E941" s="50">
        <v>34.249721530000002</v>
      </c>
      <c r="F941" s="50">
        <v>223.36361694000001</v>
      </c>
      <c r="G941" s="50">
        <v>2.48506355</v>
      </c>
      <c r="H941" s="50">
        <v>502.17147827000002</v>
      </c>
      <c r="I941" s="50">
        <v>496.07394409</v>
      </c>
      <c r="J941" s="10">
        <v>502.66415404999998</v>
      </c>
      <c r="K941" s="10">
        <v>197.15045165999999</v>
      </c>
      <c r="L941" s="10">
        <v>0</v>
      </c>
    </row>
    <row r="942" spans="1:12" x14ac:dyDescent="0.25">
      <c r="A942" s="16" t="s">
        <v>10</v>
      </c>
      <c r="B942" s="55">
        <v>43934.645138888889</v>
      </c>
      <c r="C942" s="50">
        <v>37.71151733</v>
      </c>
      <c r="D942" s="50">
        <v>1001.1036377</v>
      </c>
      <c r="E942" s="50">
        <v>34.429054260000001</v>
      </c>
      <c r="F942" s="50">
        <v>226.60554504000001</v>
      </c>
      <c r="G942" s="50">
        <v>2.4172618400000001</v>
      </c>
      <c r="H942" s="50">
        <v>496.48077393</v>
      </c>
      <c r="I942" s="50">
        <v>490.77743529999998</v>
      </c>
      <c r="J942" s="10">
        <v>496.87527466</v>
      </c>
      <c r="K942" s="10">
        <v>196.98634337999999</v>
      </c>
      <c r="L942" s="10">
        <v>0</v>
      </c>
    </row>
    <row r="943" spans="1:12" x14ac:dyDescent="0.25">
      <c r="A943" s="16" t="s">
        <v>10</v>
      </c>
      <c r="B943" s="55">
        <v>43934.645833333336</v>
      </c>
      <c r="C943" s="50">
        <v>37.61984253</v>
      </c>
      <c r="D943" s="50">
        <v>1001.0159301800001</v>
      </c>
      <c r="E943" s="50">
        <v>34.518714899999999</v>
      </c>
      <c r="F943" s="50">
        <v>197.03527832</v>
      </c>
      <c r="G943" s="50">
        <v>2.6884686900000001</v>
      </c>
      <c r="H943" s="50">
        <v>472.56246948</v>
      </c>
      <c r="I943" s="50">
        <v>466.76715087999997</v>
      </c>
      <c r="J943" s="10">
        <v>473.20095824999999</v>
      </c>
      <c r="K943" s="10">
        <v>187.46829224000001</v>
      </c>
      <c r="L943" s="10">
        <v>0</v>
      </c>
    </row>
    <row r="944" spans="1:12" x14ac:dyDescent="0.25">
      <c r="A944" s="16" t="s">
        <v>10</v>
      </c>
      <c r="B944" s="55">
        <v>43934.646527777775</v>
      </c>
      <c r="C944" s="50">
        <v>37.989715580000002</v>
      </c>
      <c r="D944" s="50">
        <v>1001.1036377</v>
      </c>
      <c r="E944" s="50">
        <v>34.085987090000003</v>
      </c>
      <c r="F944" s="50">
        <v>213.02033997000001</v>
      </c>
      <c r="G944" s="50">
        <v>2.6884686900000001</v>
      </c>
      <c r="H944" s="50">
        <v>245.02674866000001</v>
      </c>
      <c r="I944" s="50">
        <v>241.75704956000001</v>
      </c>
      <c r="J944" s="10">
        <v>241.21073913999999</v>
      </c>
      <c r="K944" s="10">
        <v>164.00099182</v>
      </c>
      <c r="L944" s="10">
        <v>0</v>
      </c>
    </row>
    <row r="945" spans="1:12" x14ac:dyDescent="0.25">
      <c r="A945" s="16" t="s">
        <v>10</v>
      </c>
      <c r="B945" s="55">
        <v>43934.647222222222</v>
      </c>
      <c r="C945" s="50">
        <v>38.252136229999998</v>
      </c>
      <c r="D945" s="50">
        <v>1001.0159301800001</v>
      </c>
      <c r="E945" s="50">
        <v>33.407665250000001</v>
      </c>
      <c r="F945" s="50">
        <v>219.12527466</v>
      </c>
      <c r="G945" s="50">
        <v>1.9426498400000001</v>
      </c>
      <c r="H945" s="50">
        <v>210.52745056000001</v>
      </c>
      <c r="I945" s="50">
        <v>207.50657654</v>
      </c>
      <c r="J945" s="10">
        <v>206.30422974000001</v>
      </c>
      <c r="K945" s="10">
        <v>158.74951171999999</v>
      </c>
      <c r="L945" s="10">
        <v>0</v>
      </c>
    </row>
    <row r="946" spans="1:12" x14ac:dyDescent="0.25">
      <c r="A946" s="16" t="s">
        <v>10</v>
      </c>
      <c r="B946" s="55">
        <v>43934.647916666669</v>
      </c>
      <c r="C946" s="50">
        <v>38.033966059999997</v>
      </c>
      <c r="D946" s="50">
        <v>1001.11828613</v>
      </c>
      <c r="E946" s="50">
        <v>34.199047090000001</v>
      </c>
      <c r="F946" s="50">
        <v>191.68818665000001</v>
      </c>
      <c r="G946" s="50">
        <v>0.92562401000000005</v>
      </c>
      <c r="H946" s="50">
        <v>206.88198853</v>
      </c>
      <c r="I946" s="50">
        <v>203.26963806000001</v>
      </c>
      <c r="J946" s="10">
        <v>202.50247192</v>
      </c>
      <c r="K946" s="10">
        <v>156.53417969</v>
      </c>
      <c r="L946" s="10">
        <v>0</v>
      </c>
    </row>
    <row r="947" spans="1:12" x14ac:dyDescent="0.25">
      <c r="A947" s="16" t="s">
        <v>10</v>
      </c>
      <c r="B947" s="55">
        <v>43934.648611111108</v>
      </c>
      <c r="C947" s="50">
        <v>37.980255130000003</v>
      </c>
      <c r="D947" s="50">
        <v>1001.0159301800001</v>
      </c>
      <c r="E947" s="50">
        <v>34.662952420000003</v>
      </c>
      <c r="F947" s="50">
        <v>236.41555786000001</v>
      </c>
      <c r="G947" s="50">
        <v>2.1460549800000002</v>
      </c>
      <c r="H947" s="50">
        <v>207.59332275</v>
      </c>
      <c r="I947" s="50">
        <v>205.74134827</v>
      </c>
      <c r="J947" s="10">
        <v>203.79838562</v>
      </c>
      <c r="K947" s="10">
        <v>158.58540343999999</v>
      </c>
      <c r="L947" s="10">
        <v>0</v>
      </c>
    </row>
    <row r="948" spans="1:12" x14ac:dyDescent="0.25">
      <c r="A948" s="16" t="s">
        <v>10</v>
      </c>
      <c r="B948" s="55">
        <v>43934.649305555555</v>
      </c>
      <c r="C948" s="50">
        <v>37.670440669999998</v>
      </c>
      <c r="D948" s="50">
        <v>1001.0159301800001</v>
      </c>
      <c r="E948" s="50">
        <v>35.345180509999999</v>
      </c>
      <c r="F948" s="50">
        <v>221.2865448</v>
      </c>
      <c r="G948" s="50">
        <v>2.1460549800000002</v>
      </c>
      <c r="H948" s="50">
        <v>404.18618773999998</v>
      </c>
      <c r="I948" s="50">
        <v>399.23767090000001</v>
      </c>
      <c r="J948" s="10">
        <v>403.64703369</v>
      </c>
      <c r="K948" s="10">
        <v>172.94479369999999</v>
      </c>
      <c r="L948" s="10">
        <v>0</v>
      </c>
    </row>
    <row r="949" spans="1:12" x14ac:dyDescent="0.25">
      <c r="A949" s="16" t="s">
        <v>10</v>
      </c>
      <c r="B949" s="55">
        <v>43934.65</v>
      </c>
      <c r="C949" s="50">
        <v>37.71151733</v>
      </c>
      <c r="D949" s="50">
        <v>1001.03057861</v>
      </c>
      <c r="E949" s="50">
        <v>35.345180509999999</v>
      </c>
      <c r="F949" s="50">
        <v>239.44694519000001</v>
      </c>
      <c r="G949" s="50">
        <v>2.0104515599999999</v>
      </c>
      <c r="H949" s="50">
        <v>438.68548584000001</v>
      </c>
      <c r="I949" s="50">
        <v>433.31130981000001</v>
      </c>
      <c r="J949" s="10">
        <v>437.94882202000002</v>
      </c>
      <c r="K949" s="10">
        <v>174.66781616</v>
      </c>
      <c r="L949" s="10">
        <v>0</v>
      </c>
    </row>
    <row r="950" spans="1:12" x14ac:dyDescent="0.25">
      <c r="A950" s="16" t="s">
        <v>10</v>
      </c>
      <c r="B950" s="55">
        <v>43934.650694444441</v>
      </c>
      <c r="C950" s="50">
        <v>37.629302979999999</v>
      </c>
      <c r="D950" s="50">
        <v>1001.11828613</v>
      </c>
      <c r="E950" s="50">
        <v>34.721435550000002</v>
      </c>
      <c r="F950" s="50">
        <v>204.09451293999999</v>
      </c>
      <c r="G950" s="50">
        <v>2.2816584099999999</v>
      </c>
      <c r="H950" s="50">
        <v>412.63317870999998</v>
      </c>
      <c r="I950" s="50">
        <v>407.44711303999998</v>
      </c>
      <c r="J950" s="10">
        <v>411.85522460999999</v>
      </c>
      <c r="K950" s="10">
        <v>174.25765991</v>
      </c>
      <c r="L950" s="10">
        <v>0</v>
      </c>
    </row>
    <row r="951" spans="1:12" x14ac:dyDescent="0.25">
      <c r="A951" s="16" t="s">
        <v>10</v>
      </c>
      <c r="B951" s="55">
        <v>43934.651388888888</v>
      </c>
      <c r="C951" s="50">
        <v>37.452301030000001</v>
      </c>
      <c r="D951" s="50">
        <v>1001.03057861</v>
      </c>
      <c r="E951" s="50">
        <v>35.275001529999997</v>
      </c>
      <c r="F951" s="50">
        <v>209.83456421</v>
      </c>
      <c r="G951" s="50">
        <v>2.2138567</v>
      </c>
      <c r="H951" s="50">
        <v>435.39569091999999</v>
      </c>
      <c r="I951" s="50">
        <v>430.48651123000002</v>
      </c>
      <c r="J951" s="10">
        <v>434.92483521000003</v>
      </c>
      <c r="K951" s="10">
        <v>180.73983765</v>
      </c>
      <c r="L951" s="10">
        <v>0</v>
      </c>
    </row>
    <row r="952" spans="1:12" x14ac:dyDescent="0.25">
      <c r="A952" s="16" t="s">
        <v>10</v>
      </c>
      <c r="B952" s="55">
        <v>43934.652083333334</v>
      </c>
      <c r="C952" s="50">
        <v>37.325897220000002</v>
      </c>
      <c r="D952" s="50">
        <v>1001.03057861</v>
      </c>
      <c r="E952" s="50">
        <v>35.0099144</v>
      </c>
      <c r="F952" s="50">
        <v>226.12838744999999</v>
      </c>
      <c r="G952" s="50">
        <v>1.8748481299999999</v>
      </c>
      <c r="H952" s="50">
        <v>448.28851318</v>
      </c>
      <c r="I952" s="50">
        <v>443.28625488</v>
      </c>
      <c r="J952" s="10">
        <v>447.71231079</v>
      </c>
      <c r="K952" s="10">
        <v>183.36557006999999</v>
      </c>
      <c r="L952" s="10">
        <v>0</v>
      </c>
    </row>
    <row r="953" spans="1:12" x14ac:dyDescent="0.25">
      <c r="A953" s="16" t="s">
        <v>10</v>
      </c>
      <c r="B953" s="55">
        <v>43934.652777777781</v>
      </c>
      <c r="C953" s="50">
        <v>37.417541499999999</v>
      </c>
      <c r="D953" s="50">
        <v>1001.03057861</v>
      </c>
      <c r="E953" s="50">
        <v>35.017711640000002</v>
      </c>
      <c r="F953" s="50">
        <v>191.78645324999999</v>
      </c>
      <c r="G953" s="50">
        <v>1.5358394399999999</v>
      </c>
      <c r="H953" s="50">
        <v>451.48925781000003</v>
      </c>
      <c r="I953" s="50">
        <v>445.93450927999999</v>
      </c>
      <c r="J953" s="10">
        <v>449.78598022</v>
      </c>
      <c r="K953" s="10">
        <v>184.26805114999999</v>
      </c>
      <c r="L953" s="10">
        <v>0</v>
      </c>
    </row>
    <row r="954" spans="1:12" x14ac:dyDescent="0.25">
      <c r="A954" s="16" t="s">
        <v>10</v>
      </c>
      <c r="B954" s="55">
        <v>43934.65347222222</v>
      </c>
      <c r="C954" s="50">
        <v>37.572448729999998</v>
      </c>
      <c r="D954" s="50">
        <v>1001.11828613</v>
      </c>
      <c r="E954" s="50">
        <v>34.76432037</v>
      </c>
      <c r="F954" s="50">
        <v>205.70845032</v>
      </c>
      <c r="G954" s="50">
        <v>1.8070464100000001</v>
      </c>
      <c r="H954" s="50">
        <v>454.51245117000002</v>
      </c>
      <c r="I954" s="50">
        <v>448.05282592999998</v>
      </c>
      <c r="J954" s="10">
        <v>453.06933593999997</v>
      </c>
      <c r="K954" s="10">
        <v>185.33488464000001</v>
      </c>
      <c r="L954" s="10">
        <v>0</v>
      </c>
    </row>
    <row r="955" spans="1:12" x14ac:dyDescent="0.25">
      <c r="A955" s="16" t="s">
        <v>10</v>
      </c>
      <c r="B955" s="55">
        <v>43934.654166666667</v>
      </c>
      <c r="C955" s="50">
        <v>37.566101070000002</v>
      </c>
      <c r="D955" s="50">
        <v>1001.11828613</v>
      </c>
      <c r="E955" s="50">
        <v>34.526515959999998</v>
      </c>
      <c r="F955" s="50">
        <v>211.12573241999999</v>
      </c>
      <c r="G955" s="50">
        <v>2.0104515599999999</v>
      </c>
      <c r="H955" s="50">
        <v>449.44430541999998</v>
      </c>
      <c r="I955" s="50">
        <v>443.46279907000002</v>
      </c>
      <c r="J955" s="10">
        <v>448.74914551000001</v>
      </c>
      <c r="K955" s="10">
        <v>182.21681212999999</v>
      </c>
      <c r="L955" s="10">
        <v>0</v>
      </c>
    </row>
    <row r="956" spans="1:12" x14ac:dyDescent="0.25">
      <c r="A956" s="16" t="s">
        <v>10</v>
      </c>
      <c r="B956" s="55">
        <v>43934.654861111114</v>
      </c>
      <c r="C956" s="50">
        <v>37.648284910000001</v>
      </c>
      <c r="D956" s="50">
        <v>1001.03057861</v>
      </c>
      <c r="E956" s="50">
        <v>34.436840060000002</v>
      </c>
      <c r="F956" s="50">
        <v>203.72964478</v>
      </c>
      <c r="G956" s="50">
        <v>2.1460549800000002</v>
      </c>
      <c r="H956" s="50">
        <v>449.97781371999997</v>
      </c>
      <c r="I956" s="50">
        <v>443.72747802999999</v>
      </c>
      <c r="J956" s="10">
        <v>449.78598022</v>
      </c>
      <c r="K956" s="10">
        <v>180.82202147999999</v>
      </c>
      <c r="L956" s="10">
        <v>0</v>
      </c>
    </row>
    <row r="957" spans="1:12" x14ac:dyDescent="0.25">
      <c r="A957" s="16" t="s">
        <v>10</v>
      </c>
      <c r="B957" s="55">
        <v>43934.655555555553</v>
      </c>
      <c r="C957" s="50">
        <v>37.604034419999998</v>
      </c>
      <c r="D957" s="50">
        <v>1001.03057861</v>
      </c>
      <c r="E957" s="50">
        <v>33.898864750000001</v>
      </c>
      <c r="F957" s="50">
        <v>209.52580261</v>
      </c>
      <c r="G957" s="50">
        <v>2.2816584099999999</v>
      </c>
      <c r="H957" s="50">
        <v>442.24215698</v>
      </c>
      <c r="I957" s="50">
        <v>435.95956421</v>
      </c>
      <c r="J957" s="10">
        <v>441.57778931000001</v>
      </c>
      <c r="K957" s="10">
        <v>177.53984070000001</v>
      </c>
      <c r="L957" s="10">
        <v>0</v>
      </c>
    </row>
    <row r="958" spans="1:12" x14ac:dyDescent="0.25">
      <c r="A958" s="16" t="s">
        <v>10</v>
      </c>
      <c r="B958" s="55">
        <v>43934.65625</v>
      </c>
      <c r="C958" s="50">
        <v>37.743133540000002</v>
      </c>
      <c r="D958" s="50">
        <v>1000.92822266</v>
      </c>
      <c r="E958" s="50">
        <v>33.719532010000002</v>
      </c>
      <c r="F958" s="50">
        <v>317.68823242000002</v>
      </c>
      <c r="G958" s="50">
        <v>1.26463258</v>
      </c>
      <c r="H958" s="50">
        <v>433.43951415999999</v>
      </c>
      <c r="I958" s="50">
        <v>426.42584228999999</v>
      </c>
      <c r="J958" s="10">
        <v>432.67834472999999</v>
      </c>
      <c r="K958" s="10">
        <v>173.60122680999999</v>
      </c>
      <c r="L958" s="10">
        <v>0</v>
      </c>
    </row>
    <row r="959" spans="1:12" x14ac:dyDescent="0.25">
      <c r="A959" s="16" t="s">
        <v>10</v>
      </c>
      <c r="B959" s="55">
        <v>43934.656944444447</v>
      </c>
      <c r="C959" s="50">
        <v>37.651458740000002</v>
      </c>
      <c r="D959" s="50">
        <v>1001.03057861</v>
      </c>
      <c r="E959" s="50">
        <v>33.649364470000002</v>
      </c>
      <c r="F959" s="50">
        <v>263.03863525000003</v>
      </c>
      <c r="G959" s="50">
        <v>1.1968308700000001</v>
      </c>
      <c r="H959" s="50">
        <v>430.59414672999998</v>
      </c>
      <c r="I959" s="50">
        <v>423.60104369999999</v>
      </c>
      <c r="J959" s="10">
        <v>429.65408324999999</v>
      </c>
      <c r="K959" s="10">
        <v>171.96014403999999</v>
      </c>
      <c r="L959" s="10">
        <v>0</v>
      </c>
    </row>
    <row r="960" spans="1:12" x14ac:dyDescent="0.25">
      <c r="A960" s="16" t="s">
        <v>10</v>
      </c>
      <c r="B960" s="55">
        <v>43934.657638888886</v>
      </c>
      <c r="C960" s="50">
        <v>37.645141600000002</v>
      </c>
      <c r="D960" s="50">
        <v>1001.03057861</v>
      </c>
      <c r="E960" s="50">
        <v>33.789710999999997</v>
      </c>
      <c r="F960" s="50">
        <v>206.01721190999999</v>
      </c>
      <c r="G960" s="50">
        <v>2.6884686900000001</v>
      </c>
      <c r="H960" s="50">
        <v>425.43695068</v>
      </c>
      <c r="I960" s="50">
        <v>420.15844727000001</v>
      </c>
      <c r="J960" s="10">
        <v>424.90203857</v>
      </c>
      <c r="K960" s="10">
        <v>170.89356995</v>
      </c>
      <c r="L960" s="10">
        <v>0</v>
      </c>
    </row>
    <row r="961" spans="1:12" x14ac:dyDescent="0.25">
      <c r="A961" s="16" t="s">
        <v>10</v>
      </c>
      <c r="B961" s="55">
        <v>43934.658333333333</v>
      </c>
      <c r="C961" s="50">
        <v>37.471252440000001</v>
      </c>
      <c r="D961" s="50">
        <v>1001.0159301800001</v>
      </c>
      <c r="E961" s="50">
        <v>33.661060329999998</v>
      </c>
      <c r="F961" s="50">
        <v>213.75013733</v>
      </c>
      <c r="G961" s="50">
        <v>3.1630806900000001</v>
      </c>
      <c r="H961" s="50">
        <v>421.43582153</v>
      </c>
      <c r="I961" s="50">
        <v>415.48001098999998</v>
      </c>
      <c r="J961" s="10">
        <v>421.61868285999998</v>
      </c>
      <c r="K961" s="10">
        <v>170.72946167000001</v>
      </c>
      <c r="L961" s="10">
        <v>0</v>
      </c>
    </row>
    <row r="962" spans="1:12" x14ac:dyDescent="0.25">
      <c r="A962" s="16" t="s">
        <v>10</v>
      </c>
      <c r="B962" s="55">
        <v>43934.65902777778</v>
      </c>
      <c r="C962" s="50">
        <v>37.408050539999998</v>
      </c>
      <c r="D962" s="50">
        <v>1000.92822266</v>
      </c>
      <c r="E962" s="50">
        <v>34.070400239999998</v>
      </c>
      <c r="F962" s="50">
        <v>244.87823485999999</v>
      </c>
      <c r="G962" s="50">
        <v>2.48506355</v>
      </c>
      <c r="H962" s="50">
        <v>414.94500732</v>
      </c>
      <c r="I962" s="50">
        <v>408.15332031000003</v>
      </c>
      <c r="J962" s="10">
        <v>414.44732665999999</v>
      </c>
      <c r="K962" s="10">
        <v>167.28317261000001</v>
      </c>
      <c r="L962" s="10">
        <v>0</v>
      </c>
    </row>
    <row r="963" spans="1:12" x14ac:dyDescent="0.25">
      <c r="A963" s="16" t="s">
        <v>10</v>
      </c>
      <c r="B963" s="55">
        <v>43934.659722222219</v>
      </c>
      <c r="C963" s="50">
        <v>37.673583979999997</v>
      </c>
      <c r="D963" s="50">
        <v>1000.92822266</v>
      </c>
      <c r="E963" s="50">
        <v>32.581203459999998</v>
      </c>
      <c r="F963" s="50">
        <v>191.94082642000001</v>
      </c>
      <c r="G963" s="50">
        <v>2.5528652699999999</v>
      </c>
      <c r="H963" s="50">
        <v>409.07647704999999</v>
      </c>
      <c r="I963" s="50">
        <v>402.41528319999998</v>
      </c>
      <c r="J963" s="10">
        <v>408.65841675000001</v>
      </c>
      <c r="K963" s="10">
        <v>165.72401428000001</v>
      </c>
      <c r="L963" s="10">
        <v>0</v>
      </c>
    </row>
    <row r="964" spans="1:12" x14ac:dyDescent="0.25">
      <c r="A964" s="16" t="s">
        <v>10</v>
      </c>
      <c r="B964" s="55">
        <v>43934.660416666666</v>
      </c>
      <c r="C964" s="50">
        <v>37.774749759999999</v>
      </c>
      <c r="D964" s="50">
        <v>1001.03057861</v>
      </c>
      <c r="E964" s="50">
        <v>32.85018539</v>
      </c>
      <c r="F964" s="50">
        <v>172.48927307</v>
      </c>
      <c r="G964" s="50">
        <v>1.3324343000000001</v>
      </c>
      <c r="H964" s="50">
        <v>397.69537353999999</v>
      </c>
      <c r="I964" s="50">
        <v>390.67483521000003</v>
      </c>
      <c r="J964" s="10">
        <v>396.82128906000003</v>
      </c>
      <c r="K964" s="10">
        <v>164.57550049</v>
      </c>
      <c r="L964" s="10">
        <v>0</v>
      </c>
    </row>
    <row r="965" spans="1:12" x14ac:dyDescent="0.25">
      <c r="A965" s="16" t="s">
        <v>10</v>
      </c>
      <c r="B965" s="55">
        <v>43934.661111111112</v>
      </c>
      <c r="C965" s="50">
        <v>37.96127319</v>
      </c>
      <c r="D965" s="50">
        <v>1000.92822266</v>
      </c>
      <c r="E965" s="50">
        <v>32.136779789999999</v>
      </c>
      <c r="F965" s="50">
        <v>146.44155884</v>
      </c>
      <c r="G965" s="50">
        <v>0.79002059000000002</v>
      </c>
      <c r="H965" s="50">
        <v>390.22631835999999</v>
      </c>
      <c r="I965" s="50">
        <v>383.26000977000001</v>
      </c>
      <c r="J965" s="10">
        <v>389.64990233999998</v>
      </c>
      <c r="K965" s="10">
        <v>161.62155150999999</v>
      </c>
      <c r="L965" s="10">
        <v>0</v>
      </c>
    </row>
    <row r="966" spans="1:12" x14ac:dyDescent="0.25">
      <c r="A966" s="16" t="s">
        <v>10</v>
      </c>
      <c r="B966" s="55">
        <v>43934.661805555559</v>
      </c>
      <c r="C966" s="50">
        <v>37.920166020000003</v>
      </c>
      <c r="D966" s="50">
        <v>1000.92822266</v>
      </c>
      <c r="E966" s="50">
        <v>33.247829439999997</v>
      </c>
      <c r="F966" s="50">
        <v>144.47676086000001</v>
      </c>
      <c r="G966" s="50">
        <v>0.72221886999999996</v>
      </c>
      <c r="H966" s="50">
        <v>388.00354004000002</v>
      </c>
      <c r="I966" s="50">
        <v>381.84759521000001</v>
      </c>
      <c r="J966" s="10">
        <v>387.14434813999998</v>
      </c>
      <c r="K966" s="10">
        <v>160.47277832</v>
      </c>
      <c r="L966" s="10">
        <v>0</v>
      </c>
    </row>
    <row r="967" spans="1:12" x14ac:dyDescent="0.25">
      <c r="A967" s="16" t="s">
        <v>10</v>
      </c>
      <c r="B967" s="55">
        <v>43934.662499999999</v>
      </c>
      <c r="C967" s="50">
        <v>37.660949709999997</v>
      </c>
      <c r="D967" s="50">
        <v>1000.92822266</v>
      </c>
      <c r="E967" s="50">
        <v>32.00812912</v>
      </c>
      <c r="F967" s="50">
        <v>107.44023132</v>
      </c>
      <c r="G967" s="50">
        <v>1.12902927</v>
      </c>
      <c r="H967" s="50">
        <v>384.35778808999999</v>
      </c>
      <c r="I967" s="50">
        <v>377.69879150000003</v>
      </c>
      <c r="J967" s="10">
        <v>383.42886353</v>
      </c>
      <c r="K967" s="10">
        <v>158.83169555999999</v>
      </c>
      <c r="L967" s="10">
        <v>0</v>
      </c>
    </row>
    <row r="968" spans="1:12" x14ac:dyDescent="0.25">
      <c r="A968" s="16" t="s">
        <v>10</v>
      </c>
      <c r="B968" s="55">
        <v>43934.663194444445</v>
      </c>
      <c r="C968" s="50">
        <v>37.62615967</v>
      </c>
      <c r="D968" s="50">
        <v>1000.8258667</v>
      </c>
      <c r="E968" s="50">
        <v>32.737133030000003</v>
      </c>
      <c r="F968" s="50">
        <v>118.75188446</v>
      </c>
      <c r="G968" s="50">
        <v>1.0612275600000001</v>
      </c>
      <c r="H968" s="50">
        <v>379.20089722</v>
      </c>
      <c r="I968" s="50">
        <v>371.87265015000003</v>
      </c>
      <c r="J968" s="10">
        <v>378.33117676000001</v>
      </c>
      <c r="K968" s="10">
        <v>157.27253723000001</v>
      </c>
      <c r="L968" s="10">
        <v>0</v>
      </c>
    </row>
    <row r="969" spans="1:12" x14ac:dyDescent="0.25">
      <c r="A969" s="16" t="s">
        <v>10</v>
      </c>
      <c r="B969" s="55">
        <v>43934.663888888892</v>
      </c>
      <c r="C969" s="50">
        <v>37.689361570000003</v>
      </c>
      <c r="D969" s="50">
        <v>1000.92822266</v>
      </c>
      <c r="E969" s="50">
        <v>33.797512050000002</v>
      </c>
      <c r="F969" s="50">
        <v>83.736305239999993</v>
      </c>
      <c r="G969" s="50">
        <v>1.12902927</v>
      </c>
      <c r="H969" s="50">
        <v>375.82202147999999</v>
      </c>
      <c r="I969" s="50">
        <v>367.98852539000001</v>
      </c>
      <c r="J969" s="10">
        <v>374.61596680000002</v>
      </c>
      <c r="K969" s="10">
        <v>154.72897338999999</v>
      </c>
      <c r="L969" s="10">
        <v>0</v>
      </c>
    </row>
    <row r="970" spans="1:12" x14ac:dyDescent="0.25">
      <c r="A970" s="16" t="s">
        <v>10</v>
      </c>
      <c r="B970" s="55">
        <v>43934.664583333331</v>
      </c>
      <c r="C970" s="50">
        <v>37.771575929999997</v>
      </c>
      <c r="D970" s="50">
        <v>1000.92822266</v>
      </c>
      <c r="E970" s="50">
        <v>32.62017822</v>
      </c>
      <c r="F970" s="50">
        <v>32.735610960000002</v>
      </c>
      <c r="G970" s="50">
        <v>0.3832103</v>
      </c>
      <c r="H970" s="50">
        <v>372.17657471000001</v>
      </c>
      <c r="I970" s="50">
        <v>365.42871093999997</v>
      </c>
      <c r="J970" s="10">
        <v>371.07354736000002</v>
      </c>
      <c r="K970" s="10">
        <v>151.85720825000001</v>
      </c>
      <c r="L970" s="10">
        <v>0</v>
      </c>
    </row>
    <row r="971" spans="1:12" x14ac:dyDescent="0.25">
      <c r="A971" s="16" t="s">
        <v>10</v>
      </c>
      <c r="B971" s="55">
        <v>43934.665277777778</v>
      </c>
      <c r="C971" s="50">
        <v>37.964416499999999</v>
      </c>
      <c r="D971" s="50">
        <v>1000.92822266</v>
      </c>
      <c r="E971" s="50">
        <v>32.92036057</v>
      </c>
      <c r="F971" s="50">
        <v>257.24246216</v>
      </c>
      <c r="G971" s="50">
        <v>0.3832103</v>
      </c>
      <c r="H971" s="50">
        <v>368.88650512999999</v>
      </c>
      <c r="I971" s="50">
        <v>360.39715575999998</v>
      </c>
      <c r="J971" s="10">
        <v>366.58056641000002</v>
      </c>
      <c r="K971" s="10">
        <v>149.23146057</v>
      </c>
      <c r="L971" s="10">
        <v>0</v>
      </c>
    </row>
    <row r="972" spans="1:12" x14ac:dyDescent="0.25">
      <c r="A972" s="16" t="s">
        <v>10</v>
      </c>
      <c r="B972" s="55">
        <v>43934.665972222225</v>
      </c>
      <c r="C972" s="50">
        <v>37.964416499999999</v>
      </c>
      <c r="D972" s="50">
        <v>1000.8258667</v>
      </c>
      <c r="E972" s="50">
        <v>32.3589859</v>
      </c>
      <c r="F972" s="50">
        <v>252.04975891000001</v>
      </c>
      <c r="G972" s="50">
        <v>0.72221886999999996</v>
      </c>
      <c r="H972" s="50">
        <v>367.10815430000002</v>
      </c>
      <c r="I972" s="50">
        <v>358.80819702000002</v>
      </c>
      <c r="J972" s="10">
        <v>366.83963012999999</v>
      </c>
      <c r="K972" s="10">
        <v>148.90324401999999</v>
      </c>
      <c r="L972" s="10">
        <v>0</v>
      </c>
    </row>
    <row r="973" spans="1:12" x14ac:dyDescent="0.25">
      <c r="A973" s="16" t="s">
        <v>10</v>
      </c>
      <c r="B973" s="55">
        <v>43934.666666666664</v>
      </c>
      <c r="C973" s="50">
        <v>37.641967770000001</v>
      </c>
      <c r="D973" s="50">
        <v>1000.84051514</v>
      </c>
      <c r="E973" s="50">
        <v>30.491651539999999</v>
      </c>
      <c r="F973" s="50">
        <v>224.30390929999999</v>
      </c>
      <c r="G973" s="50">
        <v>2.1460549800000002</v>
      </c>
      <c r="H973" s="50">
        <v>367.10815430000002</v>
      </c>
      <c r="I973" s="50">
        <v>359.24945068</v>
      </c>
      <c r="J973" s="10">
        <v>367.44461059999998</v>
      </c>
      <c r="K973" s="10">
        <v>149.39556884999999</v>
      </c>
      <c r="L973" s="10">
        <v>0</v>
      </c>
    </row>
    <row r="974" spans="1:12" x14ac:dyDescent="0.25">
      <c r="A974" s="16" t="s">
        <v>10</v>
      </c>
      <c r="B974" s="55">
        <v>43934.667361111111</v>
      </c>
      <c r="C974" s="50">
        <v>37.654632569999997</v>
      </c>
      <c r="D974" s="50">
        <v>1000.8258667</v>
      </c>
      <c r="E974" s="50">
        <v>30.81521034</v>
      </c>
      <c r="F974" s="50">
        <v>258.84234619</v>
      </c>
      <c r="G974" s="50">
        <v>1.5358394399999999</v>
      </c>
      <c r="H974" s="50">
        <v>364.08496093999997</v>
      </c>
      <c r="I974" s="50">
        <v>354.74755858999998</v>
      </c>
      <c r="J974" s="10">
        <v>362.60598755000001</v>
      </c>
      <c r="K974" s="10">
        <v>147.09805298000001</v>
      </c>
      <c r="L974" s="10">
        <v>0</v>
      </c>
    </row>
    <row r="975" spans="1:12" x14ac:dyDescent="0.25">
      <c r="A975" s="16" t="s">
        <v>10</v>
      </c>
      <c r="B975" s="55">
        <v>43934.668055555558</v>
      </c>
      <c r="C975" s="50">
        <v>37.654632569999997</v>
      </c>
      <c r="D975" s="50">
        <v>1000.8258667</v>
      </c>
      <c r="E975" s="50">
        <v>32.156276699999999</v>
      </c>
      <c r="F975" s="50">
        <v>215.92543029999999</v>
      </c>
      <c r="G975" s="50">
        <v>0.79002059000000002</v>
      </c>
      <c r="H975" s="50">
        <v>356.26055908000001</v>
      </c>
      <c r="I975" s="50">
        <v>347.24429321000002</v>
      </c>
      <c r="J975" s="10">
        <v>354.82968140000003</v>
      </c>
      <c r="K975" s="10">
        <v>144.71859741</v>
      </c>
      <c r="L975" s="10">
        <v>0</v>
      </c>
    </row>
    <row r="976" spans="1:12" x14ac:dyDescent="0.25">
      <c r="A976" s="16" t="s">
        <v>10</v>
      </c>
      <c r="B976" s="55">
        <v>43934.668749999997</v>
      </c>
      <c r="C976" s="50">
        <v>37.733642580000001</v>
      </c>
      <c r="D976" s="50">
        <v>1000.73815918</v>
      </c>
      <c r="E976" s="50">
        <v>30.943861009999999</v>
      </c>
      <c r="F976" s="50">
        <v>224.30390929999999</v>
      </c>
      <c r="G976" s="50">
        <v>0.3832103</v>
      </c>
      <c r="H976" s="50">
        <v>351.10336303999998</v>
      </c>
      <c r="I976" s="50">
        <v>342.74212646000001</v>
      </c>
      <c r="J976" s="10">
        <v>350.59603881999999</v>
      </c>
      <c r="K976" s="10">
        <v>143.24162292</v>
      </c>
      <c r="L976" s="10">
        <v>0</v>
      </c>
    </row>
    <row r="977" spans="1:12" x14ac:dyDescent="0.25">
      <c r="A977" s="16" t="s">
        <v>10</v>
      </c>
      <c r="B977" s="55">
        <v>43934.669444444444</v>
      </c>
      <c r="C977" s="50">
        <v>37.923339839999997</v>
      </c>
      <c r="D977" s="50">
        <v>1000.73815918</v>
      </c>
      <c r="E977" s="50">
        <v>31.384387969999999</v>
      </c>
      <c r="F977" s="50">
        <v>264.89114380000001</v>
      </c>
      <c r="G977" s="50">
        <v>2.0104515599999999</v>
      </c>
      <c r="H977" s="50">
        <v>351.28118896000001</v>
      </c>
      <c r="I977" s="50">
        <v>343.62487793000003</v>
      </c>
      <c r="J977" s="10">
        <v>351.11447143999999</v>
      </c>
      <c r="K977" s="10">
        <v>143.24162292</v>
      </c>
      <c r="L977" s="10">
        <v>0</v>
      </c>
    </row>
    <row r="978" spans="1:12" x14ac:dyDescent="0.25">
      <c r="A978" s="16" t="s">
        <v>10</v>
      </c>
      <c r="B978" s="55">
        <v>43934.670138888891</v>
      </c>
      <c r="C978" s="50">
        <v>37.96127319</v>
      </c>
      <c r="D978" s="50">
        <v>1000.73815918</v>
      </c>
      <c r="E978" s="50">
        <v>30.760633469999998</v>
      </c>
      <c r="F978" s="50">
        <v>210.62048340000001</v>
      </c>
      <c r="G978" s="50">
        <v>2.0782532699999998</v>
      </c>
      <c r="H978" s="50">
        <v>348.43585204999999</v>
      </c>
      <c r="I978" s="50">
        <v>340.44726563</v>
      </c>
      <c r="J978" s="10">
        <v>348.26327515000003</v>
      </c>
      <c r="K978" s="10">
        <v>144.06216430999999</v>
      </c>
      <c r="L978" s="10">
        <v>0</v>
      </c>
    </row>
    <row r="979" spans="1:12" x14ac:dyDescent="0.25">
      <c r="A979" s="16" t="s">
        <v>10</v>
      </c>
      <c r="B979" s="55">
        <v>43934.67083333333</v>
      </c>
      <c r="C979" s="50">
        <v>37.837982179999997</v>
      </c>
      <c r="D979" s="50">
        <v>1000.6358642599999</v>
      </c>
      <c r="E979" s="50">
        <v>30.69826698</v>
      </c>
      <c r="F979" s="50">
        <v>202.43849182</v>
      </c>
      <c r="G979" s="50">
        <v>0.99342578999999998</v>
      </c>
      <c r="H979" s="50">
        <v>342.92324829</v>
      </c>
      <c r="I979" s="50">
        <v>335.94509887999999</v>
      </c>
      <c r="J979" s="10">
        <v>342.64718628000003</v>
      </c>
      <c r="K979" s="10">
        <v>140.9440918</v>
      </c>
      <c r="L979" s="10">
        <v>0</v>
      </c>
    </row>
    <row r="980" spans="1:12" x14ac:dyDescent="0.25">
      <c r="A980" s="16" t="s">
        <v>10</v>
      </c>
      <c r="B980" s="55">
        <v>43934.671527777777</v>
      </c>
      <c r="C980" s="50">
        <v>37.81582642</v>
      </c>
      <c r="D980" s="50">
        <v>1000.73815918</v>
      </c>
      <c r="E980" s="50">
        <v>30.99454308</v>
      </c>
      <c r="F980" s="50">
        <v>315.97604369999999</v>
      </c>
      <c r="G980" s="50">
        <v>0.92562401000000005</v>
      </c>
      <c r="H980" s="50">
        <v>335.63204955999998</v>
      </c>
      <c r="I980" s="50">
        <v>327.47094727000001</v>
      </c>
      <c r="J980" s="10">
        <v>335.21646118000001</v>
      </c>
      <c r="K980" s="10">
        <v>139.87725829999999</v>
      </c>
      <c r="L980" s="10">
        <v>0</v>
      </c>
    </row>
    <row r="981" spans="1:12" x14ac:dyDescent="0.25">
      <c r="A981" s="16" t="s">
        <v>10</v>
      </c>
      <c r="B981" s="55">
        <v>43934.672222222223</v>
      </c>
      <c r="C981" s="50">
        <v>37.980255130000003</v>
      </c>
      <c r="D981" s="50">
        <v>1000.6358642599999</v>
      </c>
      <c r="E981" s="50">
        <v>30.943861009999999</v>
      </c>
      <c r="F981" s="50">
        <v>294.18075562000001</v>
      </c>
      <c r="G981" s="50">
        <v>2.3494601199999998</v>
      </c>
      <c r="H981" s="50">
        <v>333.94274902000001</v>
      </c>
      <c r="I981" s="50">
        <v>326.14669800000001</v>
      </c>
      <c r="J981" s="10">
        <v>333.40213012999999</v>
      </c>
      <c r="K981" s="10">
        <v>138.64657593000001</v>
      </c>
      <c r="L981" s="10">
        <v>0</v>
      </c>
    </row>
    <row r="982" spans="1:12" x14ac:dyDescent="0.25">
      <c r="A982" s="16" t="s">
        <v>10</v>
      </c>
      <c r="B982" s="55">
        <v>43934.67291666667</v>
      </c>
      <c r="C982" s="50">
        <v>37.898040770000001</v>
      </c>
      <c r="D982" s="50">
        <v>1000.72357178</v>
      </c>
      <c r="E982" s="50">
        <v>30.253845210000001</v>
      </c>
      <c r="F982" s="50">
        <v>301.07162476000002</v>
      </c>
      <c r="G982" s="50">
        <v>2.4172618400000001</v>
      </c>
      <c r="H982" s="50">
        <v>331.98657227000001</v>
      </c>
      <c r="I982" s="50">
        <v>324.64614868000001</v>
      </c>
      <c r="J982" s="10">
        <v>332.19247437000001</v>
      </c>
      <c r="K982" s="10">
        <v>139.87725829999999</v>
      </c>
      <c r="L982" s="10">
        <v>0</v>
      </c>
    </row>
    <row r="983" spans="1:12" x14ac:dyDescent="0.25">
      <c r="A983" s="16" t="s">
        <v>10</v>
      </c>
      <c r="B983" s="55">
        <v>43934.673611111109</v>
      </c>
      <c r="C983" s="50">
        <v>37.604034419999998</v>
      </c>
      <c r="D983" s="50">
        <v>1000.6358642599999</v>
      </c>
      <c r="E983" s="50">
        <v>31.16997147</v>
      </c>
      <c r="F983" s="50">
        <v>262.65969848999998</v>
      </c>
      <c r="G983" s="50">
        <v>1.0612275600000001</v>
      </c>
      <c r="H983" s="50">
        <v>330.03039551000001</v>
      </c>
      <c r="I983" s="50">
        <v>322.2628479</v>
      </c>
      <c r="J983" s="10">
        <v>329.51382446000002</v>
      </c>
      <c r="K983" s="10">
        <v>140.36958313</v>
      </c>
      <c r="L983" s="10">
        <v>0</v>
      </c>
    </row>
    <row r="984" spans="1:12" x14ac:dyDescent="0.25">
      <c r="A984" s="16" t="s">
        <v>10</v>
      </c>
      <c r="B984" s="55">
        <v>43934.674305555556</v>
      </c>
      <c r="C984" s="50">
        <v>37.51553345</v>
      </c>
      <c r="D984" s="50">
        <v>1000.6358642599999</v>
      </c>
      <c r="E984" s="50">
        <v>31.789819720000001</v>
      </c>
      <c r="F984" s="50">
        <v>215.60266113</v>
      </c>
      <c r="G984" s="50">
        <v>0.92562401000000005</v>
      </c>
      <c r="H984" s="50">
        <v>325.13983153999999</v>
      </c>
      <c r="I984" s="50">
        <v>317.40759277000001</v>
      </c>
      <c r="J984" s="10">
        <v>324.24334716999999</v>
      </c>
      <c r="K984" s="10">
        <v>138.64657593000001</v>
      </c>
      <c r="L984" s="10">
        <v>0</v>
      </c>
    </row>
    <row r="985" spans="1:12" x14ac:dyDescent="0.25">
      <c r="A985" s="16" t="s">
        <v>10</v>
      </c>
      <c r="B985" s="55">
        <v>43934.675000000003</v>
      </c>
      <c r="C985" s="50">
        <v>37.71783447</v>
      </c>
      <c r="D985" s="50">
        <v>1000.72357178</v>
      </c>
      <c r="E985" s="50">
        <v>31.407775879999999</v>
      </c>
      <c r="F985" s="50">
        <v>300.10324097</v>
      </c>
      <c r="G985" s="50">
        <v>0.79002059000000002</v>
      </c>
      <c r="H985" s="50">
        <v>326.29589843999997</v>
      </c>
      <c r="I985" s="50">
        <v>318.55529784999999</v>
      </c>
      <c r="J985" s="10">
        <v>325.71206665</v>
      </c>
      <c r="K985" s="10">
        <v>137.82603455</v>
      </c>
      <c r="L985" s="10">
        <v>0</v>
      </c>
    </row>
    <row r="986" spans="1:12" x14ac:dyDescent="0.25">
      <c r="A986" s="16" t="s">
        <v>10</v>
      </c>
      <c r="B986" s="55">
        <v>43934.675694444442</v>
      </c>
      <c r="C986" s="50">
        <v>37.51553345</v>
      </c>
      <c r="D986" s="50">
        <v>1000.72357178</v>
      </c>
      <c r="E986" s="50">
        <v>32.386280059999997</v>
      </c>
      <c r="F986" s="50">
        <v>336.85910034</v>
      </c>
      <c r="G986" s="50">
        <v>0.85782230000000004</v>
      </c>
      <c r="H986" s="50">
        <v>323.71743773999998</v>
      </c>
      <c r="I986" s="50">
        <v>316.43670653999999</v>
      </c>
      <c r="J986" s="10">
        <v>323.55212402000001</v>
      </c>
      <c r="K986" s="10">
        <v>138.97479247999999</v>
      </c>
      <c r="L986" s="10">
        <v>0</v>
      </c>
    </row>
    <row r="987" spans="1:12" x14ac:dyDescent="0.25">
      <c r="A987" s="16" t="s">
        <v>10</v>
      </c>
      <c r="B987" s="55">
        <v>43934.676388888889</v>
      </c>
      <c r="C987" s="50">
        <v>37.499725339999998</v>
      </c>
      <c r="D987" s="50">
        <v>1000.6358642599999</v>
      </c>
      <c r="E987" s="50">
        <v>32.70594406</v>
      </c>
      <c r="F987" s="50">
        <v>287.58462523999998</v>
      </c>
      <c r="G987" s="50">
        <v>1.3324343000000001</v>
      </c>
      <c r="H987" s="50">
        <v>320.07168579</v>
      </c>
      <c r="I987" s="50">
        <v>312.72915648999998</v>
      </c>
      <c r="J987" s="10">
        <v>318.62725829999999</v>
      </c>
      <c r="K987" s="10">
        <v>137.33370972</v>
      </c>
      <c r="L987" s="10">
        <v>0</v>
      </c>
    </row>
    <row r="988" spans="1:12" x14ac:dyDescent="0.25">
      <c r="A988" s="16" t="s">
        <v>10</v>
      </c>
      <c r="B988" s="55">
        <v>43934.677083333336</v>
      </c>
      <c r="C988" s="50">
        <v>37.553466800000002</v>
      </c>
      <c r="D988" s="50">
        <v>1000.6358642599999</v>
      </c>
      <c r="E988" s="50">
        <v>30.79182243</v>
      </c>
      <c r="F988" s="50">
        <v>264.24554443</v>
      </c>
      <c r="G988" s="50">
        <v>1.12902927</v>
      </c>
      <c r="H988" s="50">
        <v>315.18139647999999</v>
      </c>
      <c r="I988" s="50">
        <v>308.49194335999999</v>
      </c>
      <c r="J988" s="10">
        <v>314.47988892000001</v>
      </c>
      <c r="K988" s="10">
        <v>137.74411011000001</v>
      </c>
      <c r="L988" s="10">
        <v>0</v>
      </c>
    </row>
    <row r="989" spans="1:12" x14ac:dyDescent="0.25">
      <c r="A989" s="16" t="s">
        <v>10</v>
      </c>
      <c r="B989" s="55">
        <v>43934.677777777775</v>
      </c>
      <c r="C989" s="50">
        <v>37.512390140000001</v>
      </c>
      <c r="D989" s="50">
        <v>1000.6358642599999</v>
      </c>
      <c r="E989" s="50">
        <v>30.324010850000001</v>
      </c>
      <c r="F989" s="50">
        <v>216.43067932</v>
      </c>
      <c r="G989" s="50">
        <v>0.92562401000000005</v>
      </c>
      <c r="H989" s="50">
        <v>310.20202637</v>
      </c>
      <c r="I989" s="50">
        <v>303.10729980000002</v>
      </c>
      <c r="J989" s="10">
        <v>309.20941162000003</v>
      </c>
      <c r="K989" s="10">
        <v>136.26712036000001</v>
      </c>
      <c r="L989" s="10">
        <v>0</v>
      </c>
    </row>
    <row r="990" spans="1:12" x14ac:dyDescent="0.25">
      <c r="A990" s="16" t="s">
        <v>10</v>
      </c>
      <c r="B990" s="55">
        <v>43934.678472222222</v>
      </c>
      <c r="C990" s="50">
        <v>37.616668699999998</v>
      </c>
      <c r="D990" s="50">
        <v>1000.6358642599999</v>
      </c>
      <c r="E990" s="50">
        <v>30.125196460000002</v>
      </c>
      <c r="F990" s="50">
        <v>236.86462402000001</v>
      </c>
      <c r="G990" s="50">
        <v>0.92562401000000005</v>
      </c>
      <c r="H990" s="50">
        <v>306.73440552</v>
      </c>
      <c r="I990" s="50">
        <v>301.16525268999999</v>
      </c>
      <c r="J990" s="10">
        <v>306.61730956999997</v>
      </c>
      <c r="K990" s="10">
        <v>136.02082824999999</v>
      </c>
      <c r="L990" s="10">
        <v>0</v>
      </c>
    </row>
    <row r="991" spans="1:12" x14ac:dyDescent="0.25">
      <c r="A991" s="16" t="s">
        <v>10</v>
      </c>
      <c r="B991" s="55">
        <v>43934.679166666669</v>
      </c>
      <c r="C991" s="50">
        <v>37.686218259999997</v>
      </c>
      <c r="D991" s="50">
        <v>1000.5335083</v>
      </c>
      <c r="E991" s="50">
        <v>29.902978900000001</v>
      </c>
      <c r="F991" s="50">
        <v>248.59732055999999</v>
      </c>
      <c r="G991" s="50">
        <v>1.26463258</v>
      </c>
      <c r="H991" s="50">
        <v>304.86727904999998</v>
      </c>
      <c r="I991" s="50">
        <v>298.42883301000001</v>
      </c>
      <c r="J991" s="10">
        <v>304.88922119</v>
      </c>
      <c r="K991" s="10">
        <v>137.4158783</v>
      </c>
      <c r="L991" s="10">
        <v>0</v>
      </c>
    </row>
    <row r="992" spans="1:12" x14ac:dyDescent="0.25">
      <c r="A992" s="16" t="s">
        <v>10</v>
      </c>
      <c r="B992" s="55">
        <v>43934.679861111108</v>
      </c>
      <c r="C992" s="50">
        <v>37.71151733</v>
      </c>
      <c r="D992" s="50">
        <v>1000.6358642599999</v>
      </c>
      <c r="E992" s="50">
        <v>29.973157879999999</v>
      </c>
      <c r="F992" s="50">
        <v>262.54742432</v>
      </c>
      <c r="G992" s="50">
        <v>0</v>
      </c>
      <c r="H992" s="50">
        <v>301.39938353999997</v>
      </c>
      <c r="I992" s="50">
        <v>294.45632934999998</v>
      </c>
      <c r="J992" s="10">
        <v>300.48278808999999</v>
      </c>
      <c r="K992" s="10">
        <v>134.70796204000001</v>
      </c>
      <c r="L992" s="10">
        <v>0</v>
      </c>
    </row>
    <row r="993" spans="1:12" x14ac:dyDescent="0.25">
      <c r="A993" s="16" t="s">
        <v>10</v>
      </c>
      <c r="B993" s="55">
        <v>43934.680555555555</v>
      </c>
      <c r="C993" s="50">
        <v>37.831634520000001</v>
      </c>
      <c r="D993" s="50">
        <v>1000.6358642599999</v>
      </c>
      <c r="E993" s="50">
        <v>30.168079379999998</v>
      </c>
      <c r="F993" s="50">
        <v>222.68997192</v>
      </c>
      <c r="G993" s="50">
        <v>0.51881372999999997</v>
      </c>
      <c r="H993" s="50">
        <v>296.77569579999999</v>
      </c>
      <c r="I993" s="50">
        <v>289.68975829999999</v>
      </c>
      <c r="J993" s="10">
        <v>296.16259766000002</v>
      </c>
      <c r="K993" s="10">
        <v>133.55920409999999</v>
      </c>
      <c r="L993" s="10">
        <v>0</v>
      </c>
    </row>
    <row r="994" spans="1:12" x14ac:dyDescent="0.25">
      <c r="A994" s="16" t="s">
        <v>10</v>
      </c>
      <c r="B994" s="55">
        <v>43934.681250000001</v>
      </c>
      <c r="C994" s="50">
        <v>37.853759770000003</v>
      </c>
      <c r="D994" s="50">
        <v>1000.6358642599999</v>
      </c>
      <c r="E994" s="50">
        <v>29.478052139999999</v>
      </c>
      <c r="F994" s="50">
        <v>228.71070861999999</v>
      </c>
      <c r="G994" s="50">
        <v>1.3324343000000001</v>
      </c>
      <c r="H994" s="50">
        <v>291.97442626999998</v>
      </c>
      <c r="I994" s="50">
        <v>285.71722412000003</v>
      </c>
      <c r="J994" s="10">
        <v>291.84240722999999</v>
      </c>
      <c r="K994" s="10">
        <v>133.23098755000001</v>
      </c>
      <c r="L994" s="10">
        <v>0</v>
      </c>
    </row>
    <row r="995" spans="1:12" x14ac:dyDescent="0.25">
      <c r="A995" s="16" t="s">
        <v>10</v>
      </c>
      <c r="B995" s="55">
        <v>43934.681944444441</v>
      </c>
      <c r="C995" s="50">
        <v>37.951782229999999</v>
      </c>
      <c r="D995" s="50">
        <v>1000.54815674</v>
      </c>
      <c r="E995" s="50">
        <v>28.483961109999999</v>
      </c>
      <c r="F995" s="50">
        <v>221.32864380000001</v>
      </c>
      <c r="G995" s="50">
        <v>1.8070464100000001</v>
      </c>
      <c r="H995" s="50">
        <v>288.23992920000001</v>
      </c>
      <c r="I995" s="50">
        <v>282.45120238999999</v>
      </c>
      <c r="J995" s="10">
        <v>288.73190308</v>
      </c>
      <c r="K995" s="10">
        <v>133.96960448999999</v>
      </c>
      <c r="L995" s="10">
        <v>0</v>
      </c>
    </row>
    <row r="996" spans="1:12" x14ac:dyDescent="0.25">
      <c r="A996" s="16" t="s">
        <v>10</v>
      </c>
      <c r="B996" s="55">
        <v>43934.682638888888</v>
      </c>
      <c r="C996" s="50">
        <v>37.806335449999999</v>
      </c>
      <c r="D996" s="50">
        <v>1000.5335083</v>
      </c>
      <c r="E996" s="50">
        <v>29.941968920000001</v>
      </c>
      <c r="F996" s="50">
        <v>232.24734497</v>
      </c>
      <c r="G996" s="50">
        <v>1.3324343000000001</v>
      </c>
      <c r="H996" s="50">
        <v>285.39456177</v>
      </c>
      <c r="I996" s="50">
        <v>279.80294800000001</v>
      </c>
      <c r="J996" s="10">
        <v>285.62164307</v>
      </c>
      <c r="K996" s="10">
        <v>134.79014587</v>
      </c>
      <c r="L996" s="10">
        <v>0</v>
      </c>
    </row>
    <row r="997" spans="1:12" x14ac:dyDescent="0.25">
      <c r="A997" s="16" t="s">
        <v>10</v>
      </c>
      <c r="B997" s="55">
        <v>43934.683333333334</v>
      </c>
      <c r="C997" s="50">
        <v>37.850616459999998</v>
      </c>
      <c r="D997" s="50">
        <v>1000.65045166</v>
      </c>
      <c r="E997" s="50">
        <v>29.76654053</v>
      </c>
      <c r="F997" s="50">
        <v>247.05352783000001</v>
      </c>
      <c r="G997" s="50">
        <v>0.31540858999999999</v>
      </c>
      <c r="H997" s="50">
        <v>282.63827515000003</v>
      </c>
      <c r="I997" s="50">
        <v>276.36035156000003</v>
      </c>
      <c r="J997" s="10">
        <v>282.77017211999998</v>
      </c>
      <c r="K997" s="10">
        <v>132.41044617</v>
      </c>
      <c r="L997" s="10">
        <v>0</v>
      </c>
    </row>
    <row r="998" spans="1:12" x14ac:dyDescent="0.25">
      <c r="A998" s="16" t="s">
        <v>10</v>
      </c>
      <c r="B998" s="55">
        <v>43934.684027777781</v>
      </c>
      <c r="C998" s="50">
        <v>37.932800290000003</v>
      </c>
      <c r="D998" s="50">
        <v>1000.5335083</v>
      </c>
      <c r="E998" s="50">
        <v>29.571619030000001</v>
      </c>
      <c r="F998" s="50">
        <v>212.93614196999999</v>
      </c>
      <c r="G998" s="50">
        <v>1.0612275600000001</v>
      </c>
      <c r="H998" s="50">
        <v>280.41522216999999</v>
      </c>
      <c r="I998" s="50">
        <v>276.00723267000001</v>
      </c>
      <c r="J998" s="10">
        <v>281.04211426000001</v>
      </c>
      <c r="K998" s="10">
        <v>131.91810608</v>
      </c>
      <c r="L998" s="10">
        <v>0</v>
      </c>
    </row>
    <row r="999" spans="1:12" x14ac:dyDescent="0.25">
      <c r="A999" s="16" t="s">
        <v>10</v>
      </c>
      <c r="B999" s="55">
        <v>43934.68472222222</v>
      </c>
      <c r="C999" s="50">
        <v>37.809539790000002</v>
      </c>
      <c r="D999" s="50">
        <v>1000.6358642599999</v>
      </c>
      <c r="E999" s="50">
        <v>30.19536209</v>
      </c>
      <c r="F999" s="50">
        <v>245.01855469</v>
      </c>
      <c r="G999" s="50">
        <v>1.3324343000000001</v>
      </c>
      <c r="H999" s="50">
        <v>278.19241333000002</v>
      </c>
      <c r="I999" s="50">
        <v>272.65280151000002</v>
      </c>
      <c r="J999" s="10">
        <v>278.88214111000002</v>
      </c>
      <c r="K999" s="10">
        <v>133.64138793999999</v>
      </c>
      <c r="L999" s="10">
        <v>0</v>
      </c>
    </row>
    <row r="1000" spans="1:12" x14ac:dyDescent="0.25">
      <c r="A1000" s="16" t="s">
        <v>10</v>
      </c>
      <c r="B1000" s="55">
        <v>43934.685416666667</v>
      </c>
      <c r="C1000" s="50">
        <v>37.71151733</v>
      </c>
      <c r="D1000" s="50">
        <v>1000.6358642599999</v>
      </c>
      <c r="E1000" s="50">
        <v>31.162170410000002</v>
      </c>
      <c r="F1000" s="50">
        <v>312.28497313999998</v>
      </c>
      <c r="G1000" s="50">
        <v>1.40023601</v>
      </c>
      <c r="H1000" s="50">
        <v>271.70159912000003</v>
      </c>
      <c r="I1000" s="50">
        <v>266.03228760000002</v>
      </c>
      <c r="J1000" s="10">
        <v>272.31549072000001</v>
      </c>
      <c r="K1000" s="10">
        <v>132.49261475</v>
      </c>
      <c r="L1000" s="10">
        <v>0</v>
      </c>
    </row>
    <row r="1001" spans="1:12" x14ac:dyDescent="0.25">
      <c r="A1001" s="16" t="s">
        <v>10</v>
      </c>
      <c r="B1001" s="55">
        <v>43934.686111111114</v>
      </c>
      <c r="C1001" s="50">
        <v>37.588226319999997</v>
      </c>
      <c r="D1001" s="50">
        <v>1000.6358642599999</v>
      </c>
      <c r="E1001" s="50">
        <v>31.123193740000001</v>
      </c>
      <c r="F1001" s="50">
        <v>218.52180480999999</v>
      </c>
      <c r="G1001" s="50">
        <v>1.8070464100000001</v>
      </c>
      <c r="H1001" s="50">
        <v>267.43359375</v>
      </c>
      <c r="I1001" s="50">
        <v>262.32473755000001</v>
      </c>
      <c r="J1001" s="10">
        <v>267.64996337999997</v>
      </c>
      <c r="K1001" s="10">
        <v>130.93345642</v>
      </c>
      <c r="L1001" s="10">
        <v>0</v>
      </c>
    </row>
    <row r="1002" spans="1:12" x14ac:dyDescent="0.25">
      <c r="A1002" s="16" t="s">
        <v>10</v>
      </c>
      <c r="B1002" s="55">
        <v>43934.686805555553</v>
      </c>
      <c r="C1002" s="50">
        <v>37.566101070000002</v>
      </c>
      <c r="D1002" s="50">
        <v>1000.54815674</v>
      </c>
      <c r="E1002" s="50">
        <v>31.123193740000001</v>
      </c>
      <c r="F1002" s="50">
        <v>356.61938477000001</v>
      </c>
      <c r="G1002" s="50">
        <v>2.2138567</v>
      </c>
      <c r="H1002" s="50">
        <v>264.76608276000002</v>
      </c>
      <c r="I1002" s="50">
        <v>259.67648315000002</v>
      </c>
      <c r="J1002" s="10">
        <v>264.62570190000002</v>
      </c>
      <c r="K1002" s="10">
        <v>128.38990784000001</v>
      </c>
      <c r="L1002" s="10">
        <v>0</v>
      </c>
    </row>
    <row r="1003" spans="1:12" x14ac:dyDescent="0.25">
      <c r="A1003" s="16" t="s">
        <v>10</v>
      </c>
      <c r="B1003" s="55">
        <v>43934.6875</v>
      </c>
      <c r="C1003" s="50">
        <v>37.52185059</v>
      </c>
      <c r="D1003" s="50">
        <v>1000.54815674</v>
      </c>
      <c r="E1003" s="50">
        <v>30.936059950000001</v>
      </c>
      <c r="F1003" s="50">
        <v>286.92501830999998</v>
      </c>
      <c r="G1003" s="50">
        <v>2.1460549800000002</v>
      </c>
      <c r="H1003" s="50">
        <v>263.4324646</v>
      </c>
      <c r="I1003" s="50">
        <v>258.52905272999999</v>
      </c>
      <c r="J1003" s="10">
        <v>263.58886718999997</v>
      </c>
      <c r="K1003" s="10">
        <v>127.15921783</v>
      </c>
      <c r="L1003" s="10">
        <v>0</v>
      </c>
    </row>
    <row r="1004" spans="1:12" x14ac:dyDescent="0.25">
      <c r="A1004" s="16" t="s">
        <v>10</v>
      </c>
      <c r="B1004" s="55">
        <v>43934.688194444447</v>
      </c>
      <c r="C1004" s="50">
        <v>37.322692869999997</v>
      </c>
      <c r="D1004" s="50">
        <v>1000.65045166</v>
      </c>
      <c r="E1004" s="50">
        <v>31.084203720000001</v>
      </c>
      <c r="F1004" s="50">
        <v>320.34069823999999</v>
      </c>
      <c r="G1004" s="50">
        <v>1.73924458</v>
      </c>
      <c r="H1004" s="50">
        <v>256.23031615999997</v>
      </c>
      <c r="I1004" s="50">
        <v>250.93737793</v>
      </c>
      <c r="J1004" s="10">
        <v>256.15841675000001</v>
      </c>
      <c r="K1004" s="10">
        <v>124.36936188</v>
      </c>
      <c r="L1004" s="10">
        <v>0</v>
      </c>
    </row>
    <row r="1005" spans="1:12" x14ac:dyDescent="0.25">
      <c r="A1005" s="16" t="s">
        <v>10</v>
      </c>
      <c r="B1005" s="55">
        <v>43934.688888888886</v>
      </c>
      <c r="C1005" s="50">
        <v>37.259490970000002</v>
      </c>
      <c r="D1005" s="50">
        <v>1000.6358642599999</v>
      </c>
      <c r="E1005" s="50">
        <v>31.485742569999999</v>
      </c>
      <c r="F1005" s="50">
        <v>221.89004517000001</v>
      </c>
      <c r="G1005" s="50">
        <v>0.3832103</v>
      </c>
      <c r="H1005" s="50">
        <v>249.47259521000001</v>
      </c>
      <c r="I1005" s="50">
        <v>244.22874451000001</v>
      </c>
      <c r="J1005" s="10">
        <v>249.33267212000001</v>
      </c>
      <c r="K1005" s="10">
        <v>119.28199005</v>
      </c>
      <c r="L1005" s="10">
        <v>0</v>
      </c>
    </row>
    <row r="1006" spans="1:12" x14ac:dyDescent="0.25">
      <c r="A1006" s="16" t="s">
        <v>10</v>
      </c>
      <c r="B1006" s="55">
        <v>43934.689583333333</v>
      </c>
      <c r="C1006" s="50">
        <v>37.411193849999997</v>
      </c>
      <c r="D1006" s="50">
        <v>1000.73815918</v>
      </c>
      <c r="E1006" s="50">
        <v>31.657276150000001</v>
      </c>
      <c r="F1006" s="50">
        <v>208.47323607999999</v>
      </c>
      <c r="G1006" s="50">
        <v>0</v>
      </c>
      <c r="H1006" s="50">
        <v>240.84777832</v>
      </c>
      <c r="I1006" s="50">
        <v>236.1955719</v>
      </c>
      <c r="J1006" s="10">
        <v>240.86512755999999</v>
      </c>
      <c r="K1006" s="10">
        <v>114.44091034</v>
      </c>
      <c r="L1006" s="10">
        <v>0</v>
      </c>
    </row>
    <row r="1007" spans="1:12" x14ac:dyDescent="0.25">
      <c r="A1007" s="16" t="s">
        <v>10</v>
      </c>
      <c r="B1007" s="55">
        <v>43934.69027777778</v>
      </c>
      <c r="C1007" s="50">
        <v>37.635650630000001</v>
      </c>
      <c r="D1007" s="50">
        <v>1000.6358642599999</v>
      </c>
      <c r="E1007" s="50">
        <v>31.930164340000001</v>
      </c>
      <c r="F1007" s="50">
        <v>323.10546875</v>
      </c>
      <c r="G1007" s="50">
        <v>1.1968308700000001</v>
      </c>
      <c r="H1007" s="50">
        <v>234.44573975</v>
      </c>
      <c r="I1007" s="50">
        <v>229.13385009999999</v>
      </c>
      <c r="J1007" s="10">
        <v>233.95283508</v>
      </c>
      <c r="K1007" s="10">
        <v>111.97927856</v>
      </c>
      <c r="L1007" s="10">
        <v>0</v>
      </c>
    </row>
    <row r="1008" spans="1:12" x14ac:dyDescent="0.25">
      <c r="A1008" s="16" t="s">
        <v>10</v>
      </c>
      <c r="B1008" s="55">
        <v>43934.690972222219</v>
      </c>
      <c r="C1008" s="50">
        <v>37.597717289999999</v>
      </c>
      <c r="D1008" s="50">
        <v>1000.73815918</v>
      </c>
      <c r="E1008" s="50">
        <v>31.516931530000001</v>
      </c>
      <c r="F1008" s="50">
        <v>335.77841187000001</v>
      </c>
      <c r="G1008" s="50">
        <v>0.24760683999999999</v>
      </c>
      <c r="H1008" s="50">
        <v>227.15481567</v>
      </c>
      <c r="I1008" s="50">
        <v>221.98368834999999</v>
      </c>
      <c r="J1008" s="10">
        <v>226.43585204999999</v>
      </c>
      <c r="K1008" s="10">
        <v>107.87656403</v>
      </c>
      <c r="L1008" s="10">
        <v>0</v>
      </c>
    </row>
    <row r="1009" spans="1:12" x14ac:dyDescent="0.25">
      <c r="A1009" s="16" t="s">
        <v>10</v>
      </c>
      <c r="B1009" s="55">
        <v>43934.691666666666</v>
      </c>
      <c r="C1009" s="50">
        <v>37.660949709999997</v>
      </c>
      <c r="D1009" s="50">
        <v>1000.65045166</v>
      </c>
      <c r="E1009" s="50">
        <v>31.540319440000001</v>
      </c>
      <c r="F1009" s="50">
        <v>298.85415648999998</v>
      </c>
      <c r="G1009" s="50">
        <v>1.6036411500000001</v>
      </c>
      <c r="H1009" s="50">
        <v>222.44207764000001</v>
      </c>
      <c r="I1009" s="50">
        <v>218.45269775</v>
      </c>
      <c r="J1009" s="10">
        <v>221.94287109000001</v>
      </c>
      <c r="K1009" s="10">
        <v>106.48176574999999</v>
      </c>
      <c r="L1009" s="10">
        <v>0</v>
      </c>
    </row>
    <row r="1010" spans="1:12" x14ac:dyDescent="0.25">
      <c r="A1010" s="16" t="s">
        <v>10</v>
      </c>
      <c r="B1010" s="55">
        <v>43934.692361111112</v>
      </c>
      <c r="C1010" s="50">
        <v>37.316375729999997</v>
      </c>
      <c r="D1010" s="50">
        <v>1000.72357178</v>
      </c>
      <c r="E1010" s="50">
        <v>30.955554960000001</v>
      </c>
      <c r="F1010" s="50">
        <v>301.26806641000002</v>
      </c>
      <c r="G1010" s="50">
        <v>1.40023601</v>
      </c>
      <c r="H1010" s="50">
        <v>216.39598083000001</v>
      </c>
      <c r="I1010" s="50">
        <v>211.21412659000001</v>
      </c>
      <c r="J1010" s="10">
        <v>215.54928588999999</v>
      </c>
      <c r="K1010" s="10">
        <v>105.08670807</v>
      </c>
      <c r="L1010" s="10">
        <v>0</v>
      </c>
    </row>
    <row r="1011" spans="1:12" x14ac:dyDescent="0.25">
      <c r="A1011" s="16" t="s">
        <v>10</v>
      </c>
      <c r="B1011" s="55">
        <v>43934.693055555559</v>
      </c>
      <c r="C1011" s="50">
        <v>37.161499020000001</v>
      </c>
      <c r="D1011" s="50">
        <v>1000.73815918</v>
      </c>
      <c r="E1011" s="50">
        <v>31.205053329999998</v>
      </c>
      <c r="F1011" s="50">
        <v>272.72229004000002</v>
      </c>
      <c r="G1011" s="50">
        <v>0</v>
      </c>
      <c r="H1011" s="50">
        <v>208.5712738</v>
      </c>
      <c r="I1011" s="50">
        <v>204.68205261</v>
      </c>
      <c r="J1011" s="10">
        <v>207.42733765</v>
      </c>
      <c r="K1011" s="10">
        <v>103.28151703</v>
      </c>
      <c r="L1011" s="10">
        <v>0</v>
      </c>
    </row>
    <row r="1012" spans="1:12" x14ac:dyDescent="0.25">
      <c r="A1012" s="16" t="s">
        <v>10</v>
      </c>
      <c r="B1012" s="55">
        <v>43934.693749999999</v>
      </c>
      <c r="C1012" s="50">
        <v>37.272125240000001</v>
      </c>
      <c r="D1012" s="50">
        <v>1000.6358642599999</v>
      </c>
      <c r="E1012" s="50">
        <v>32.245937349999998</v>
      </c>
      <c r="F1012" s="50">
        <v>9.2702197999999996</v>
      </c>
      <c r="G1012" s="50">
        <v>0</v>
      </c>
      <c r="H1012" s="50">
        <v>203.59191895000001</v>
      </c>
      <c r="I1012" s="50">
        <v>199.12057494999999</v>
      </c>
      <c r="J1012" s="10">
        <v>203.10716248</v>
      </c>
      <c r="K1012" s="10">
        <v>100.57384491000001</v>
      </c>
      <c r="L1012" s="10">
        <v>0</v>
      </c>
    </row>
    <row r="1013" spans="1:12" x14ac:dyDescent="0.25">
      <c r="A1013" s="16" t="s">
        <v>10</v>
      </c>
      <c r="B1013" s="55">
        <v>43934.694444444445</v>
      </c>
      <c r="C1013" s="50">
        <v>37.366973880000003</v>
      </c>
      <c r="D1013" s="50">
        <v>1000.73815918</v>
      </c>
      <c r="E1013" s="50">
        <v>31.6455822</v>
      </c>
      <c r="F1013" s="50">
        <v>200.83856201</v>
      </c>
      <c r="G1013" s="50">
        <v>0</v>
      </c>
      <c r="H1013" s="50">
        <v>201.54696655000001</v>
      </c>
      <c r="I1013" s="50">
        <v>196.91383361999999</v>
      </c>
      <c r="J1013" s="10">
        <v>200.34251404</v>
      </c>
      <c r="K1013" s="10">
        <v>99.425086980000003</v>
      </c>
      <c r="L1013" s="10">
        <v>0</v>
      </c>
    </row>
    <row r="1014" spans="1:12" x14ac:dyDescent="0.25">
      <c r="A1014" s="16" t="s">
        <v>10</v>
      </c>
      <c r="B1014" s="55">
        <v>43934.695138888892</v>
      </c>
      <c r="C1014" s="50">
        <v>37.433319089999998</v>
      </c>
      <c r="D1014" s="50">
        <v>1000.84051514</v>
      </c>
      <c r="E1014" s="50">
        <v>31.123193740000001</v>
      </c>
      <c r="F1014" s="50">
        <v>238.71714782999999</v>
      </c>
      <c r="G1014" s="50">
        <v>0.85782230000000004</v>
      </c>
      <c r="H1014" s="50">
        <v>202.16925049</v>
      </c>
      <c r="I1014" s="50">
        <v>198.41438292999999</v>
      </c>
      <c r="J1014" s="10">
        <v>202.24339294000001</v>
      </c>
      <c r="K1014" s="10">
        <v>100.90206909</v>
      </c>
      <c r="L1014" s="10">
        <v>0</v>
      </c>
    </row>
    <row r="1015" spans="1:12" x14ac:dyDescent="0.25">
      <c r="A1015" s="16" t="s">
        <v>10</v>
      </c>
      <c r="B1015" s="55">
        <v>43934.695833333331</v>
      </c>
      <c r="C1015" s="50">
        <v>37.427001949999998</v>
      </c>
      <c r="D1015" s="50">
        <v>1000.8258667</v>
      </c>
      <c r="E1015" s="50">
        <v>31.3570919</v>
      </c>
      <c r="F1015" s="50">
        <v>232.33154296999999</v>
      </c>
      <c r="G1015" s="50">
        <v>1.6714428699999999</v>
      </c>
      <c r="H1015" s="50">
        <v>201.63574219</v>
      </c>
      <c r="I1015" s="50">
        <v>197.35507201999999</v>
      </c>
      <c r="J1015" s="10">
        <v>201.20655823000001</v>
      </c>
      <c r="K1015" s="10">
        <v>101.23028564000001</v>
      </c>
      <c r="L1015" s="10">
        <v>0</v>
      </c>
    </row>
    <row r="1016" spans="1:12" x14ac:dyDescent="0.25">
      <c r="A1016" s="16" t="s">
        <v>10</v>
      </c>
      <c r="B1016" s="55">
        <v>43934.696527777778</v>
      </c>
      <c r="C1016" s="50">
        <v>37.35430908</v>
      </c>
      <c r="D1016" s="50">
        <v>1000.84051514</v>
      </c>
      <c r="E1016" s="50">
        <v>30.73335075</v>
      </c>
      <c r="F1016" s="50">
        <v>232.55609131</v>
      </c>
      <c r="G1016" s="50">
        <v>0</v>
      </c>
      <c r="H1016" s="50">
        <v>194.61143494000001</v>
      </c>
      <c r="I1016" s="50">
        <v>191.35264587</v>
      </c>
      <c r="J1016" s="10">
        <v>194.20773315</v>
      </c>
      <c r="K1016" s="10">
        <v>96.389205930000003</v>
      </c>
      <c r="L1016" s="10">
        <v>0</v>
      </c>
    </row>
    <row r="1017" spans="1:12" x14ac:dyDescent="0.25">
      <c r="A1017" s="16" t="s">
        <v>10</v>
      </c>
      <c r="B1017" s="55">
        <v>43934.697222222225</v>
      </c>
      <c r="C1017" s="50">
        <v>37.509185789999997</v>
      </c>
      <c r="D1017" s="50">
        <v>1000.84051514</v>
      </c>
      <c r="E1017" s="50">
        <v>30.787927629999999</v>
      </c>
      <c r="F1017" s="50">
        <v>59.316593169999997</v>
      </c>
      <c r="G1017" s="50">
        <v>0</v>
      </c>
      <c r="H1017" s="50">
        <v>139.48364258000001</v>
      </c>
      <c r="I1017" s="50">
        <v>137.94688416</v>
      </c>
      <c r="J1017" s="10">
        <v>136.66375732</v>
      </c>
      <c r="K1017" s="10">
        <v>87.937728879999995</v>
      </c>
      <c r="L1017" s="10">
        <v>0</v>
      </c>
    </row>
    <row r="1018" spans="1:12" x14ac:dyDescent="0.25">
      <c r="A1018" s="16" t="s">
        <v>10</v>
      </c>
      <c r="B1018" s="55">
        <v>43934.697916666664</v>
      </c>
      <c r="C1018" s="50">
        <v>37.610351559999998</v>
      </c>
      <c r="D1018" s="50">
        <v>1000.92822266</v>
      </c>
      <c r="E1018" s="50">
        <v>32.674755099999999</v>
      </c>
      <c r="F1018" s="50">
        <v>15.26291084</v>
      </c>
      <c r="G1018" s="50">
        <v>0.45101202000000001</v>
      </c>
      <c r="H1018" s="50">
        <v>111.03071593999999</v>
      </c>
      <c r="I1018" s="50">
        <v>109.78752899</v>
      </c>
      <c r="J1018" s="10">
        <v>107.71923828</v>
      </c>
      <c r="K1018" s="10">
        <v>84.081298829999994</v>
      </c>
      <c r="L1018" s="10">
        <v>0</v>
      </c>
    </row>
    <row r="1019" spans="1:12" x14ac:dyDescent="0.25">
      <c r="A1019" s="16" t="s">
        <v>10</v>
      </c>
      <c r="B1019" s="55">
        <v>43934.698611111111</v>
      </c>
      <c r="C1019" s="50">
        <v>37.572448729999998</v>
      </c>
      <c r="D1019" s="50">
        <v>1000.84051514</v>
      </c>
      <c r="E1019" s="50">
        <v>31.450658799999999</v>
      </c>
      <c r="F1019" s="50">
        <v>79.568092350000001</v>
      </c>
      <c r="G1019" s="50">
        <v>0</v>
      </c>
      <c r="H1019" s="50">
        <v>105.78446959999999</v>
      </c>
      <c r="I1019" s="50">
        <v>105.46218872</v>
      </c>
      <c r="J1019" s="10">
        <v>102.96690369</v>
      </c>
      <c r="K1019" s="10">
        <v>80.799125669999995</v>
      </c>
      <c r="L1019" s="10">
        <v>0</v>
      </c>
    </row>
    <row r="1020" spans="1:12" x14ac:dyDescent="0.25">
      <c r="A1020" s="16" t="s">
        <v>10</v>
      </c>
      <c r="B1020" s="55">
        <v>43934.699305555558</v>
      </c>
      <c r="C1020" s="50">
        <v>37.423858639999999</v>
      </c>
      <c r="D1020" s="50">
        <v>1001.03057861</v>
      </c>
      <c r="E1020" s="50">
        <v>30.764539719999998</v>
      </c>
      <c r="F1020" s="50">
        <v>0</v>
      </c>
      <c r="G1020" s="50">
        <v>0.58661549999999996</v>
      </c>
      <c r="H1020" s="50">
        <v>101.16105652</v>
      </c>
      <c r="I1020" s="50">
        <v>100.25409698</v>
      </c>
      <c r="J1020" s="10">
        <v>98.21484375</v>
      </c>
      <c r="K1020" s="10">
        <v>79.404067990000001</v>
      </c>
      <c r="L1020" s="10">
        <v>0</v>
      </c>
    </row>
    <row r="1021" spans="1:12" x14ac:dyDescent="0.25">
      <c r="A1021" s="16" t="s">
        <v>10</v>
      </c>
      <c r="B1021" s="55">
        <v>43934.7</v>
      </c>
      <c r="C1021" s="50">
        <v>37.278472899999997</v>
      </c>
      <c r="D1021" s="50">
        <v>1000.92822266</v>
      </c>
      <c r="E1021" s="50">
        <v>31.52862549</v>
      </c>
      <c r="F1021" s="50">
        <v>314.96554565000002</v>
      </c>
      <c r="G1021" s="50">
        <v>0.3832103</v>
      </c>
      <c r="H1021" s="50">
        <v>97.870986939999995</v>
      </c>
      <c r="I1021" s="50">
        <v>97.693977360000005</v>
      </c>
      <c r="J1021" s="10">
        <v>95.536468510000006</v>
      </c>
      <c r="K1021" s="10">
        <v>77.106552120000003</v>
      </c>
      <c r="L1021" s="10">
        <v>0</v>
      </c>
    </row>
    <row r="1022" spans="1:12" x14ac:dyDescent="0.25">
      <c r="A1022" s="16" t="s">
        <v>10</v>
      </c>
      <c r="B1022" s="55">
        <v>43934.700694444444</v>
      </c>
      <c r="C1022" s="50">
        <v>37.180480959999997</v>
      </c>
      <c r="D1022" s="50">
        <v>1000.94287109</v>
      </c>
      <c r="E1022" s="50">
        <v>31.29471397</v>
      </c>
      <c r="F1022" s="50">
        <v>243.30639647999999</v>
      </c>
      <c r="G1022" s="50">
        <v>0.58661549999999996</v>
      </c>
      <c r="H1022" s="50">
        <v>95.025634769999996</v>
      </c>
      <c r="I1022" s="50">
        <v>94.074836730000001</v>
      </c>
      <c r="J1022" s="10">
        <v>91.561904909999996</v>
      </c>
      <c r="K1022" s="10">
        <v>73.332305910000002</v>
      </c>
      <c r="L1022" s="10">
        <v>0</v>
      </c>
    </row>
    <row r="1023" spans="1:12" x14ac:dyDescent="0.25">
      <c r="A1023" s="16" t="s">
        <v>10</v>
      </c>
      <c r="B1023" s="55">
        <v>43934.701388888891</v>
      </c>
      <c r="C1023" s="50">
        <v>37.161499020000001</v>
      </c>
      <c r="D1023" s="50">
        <v>1001.04522705</v>
      </c>
      <c r="E1023" s="50">
        <v>32.234241490000002</v>
      </c>
      <c r="F1023" s="50">
        <v>253.14443969999999</v>
      </c>
      <c r="G1023" s="50">
        <v>0</v>
      </c>
      <c r="H1023" s="50">
        <v>92.535957339999996</v>
      </c>
      <c r="I1023" s="50">
        <v>91.779685970000003</v>
      </c>
      <c r="J1023" s="10">
        <v>90.006637569999995</v>
      </c>
      <c r="K1023" s="10">
        <v>70.624382019999999</v>
      </c>
      <c r="L1023" s="10">
        <v>0</v>
      </c>
    </row>
    <row r="1024" spans="1:12" x14ac:dyDescent="0.25">
      <c r="A1024" s="16" t="s">
        <v>10</v>
      </c>
      <c r="B1024" s="55">
        <v>43934.70208333333</v>
      </c>
      <c r="C1024" s="50">
        <v>37.136199949999998</v>
      </c>
      <c r="D1024" s="50">
        <v>1001.04522705</v>
      </c>
      <c r="E1024" s="50">
        <v>30.647583010000002</v>
      </c>
      <c r="F1024" s="50">
        <v>19.094238279999999</v>
      </c>
      <c r="G1024" s="50">
        <v>0</v>
      </c>
      <c r="H1024" s="50">
        <v>90.22438812</v>
      </c>
      <c r="I1024" s="50">
        <v>90.632247919999998</v>
      </c>
      <c r="J1024" s="10">
        <v>88.10575867</v>
      </c>
      <c r="K1024" s="10">
        <v>67.588493349999993</v>
      </c>
      <c r="L1024" s="10">
        <v>0</v>
      </c>
    </row>
    <row r="1025" spans="1:12" x14ac:dyDescent="0.25">
      <c r="A1025" s="16" t="s">
        <v>10</v>
      </c>
      <c r="B1025" s="55">
        <v>43934.702777777777</v>
      </c>
      <c r="C1025" s="50">
        <v>37.189971919999998</v>
      </c>
      <c r="D1025" s="50">
        <v>1001.04522705</v>
      </c>
      <c r="E1025" s="50">
        <v>31.02962685</v>
      </c>
      <c r="F1025" s="50">
        <v>66.403915409999996</v>
      </c>
      <c r="G1025" s="50">
        <v>0</v>
      </c>
      <c r="H1025" s="50">
        <v>86.400810239999998</v>
      </c>
      <c r="I1025" s="50">
        <v>86.483177190000006</v>
      </c>
      <c r="J1025" s="10">
        <v>84.476814270000006</v>
      </c>
      <c r="K1025" s="10">
        <v>63.649883269999997</v>
      </c>
      <c r="L1025" s="10">
        <v>0</v>
      </c>
    </row>
    <row r="1026" spans="1:12" x14ac:dyDescent="0.25">
      <c r="A1026" s="16" t="s">
        <v>10</v>
      </c>
      <c r="B1026" s="55">
        <v>43934.703472222223</v>
      </c>
      <c r="C1026" s="50">
        <v>37.186798099999997</v>
      </c>
      <c r="D1026" s="50">
        <v>1001.04522705</v>
      </c>
      <c r="E1026" s="50">
        <v>30.663171770000002</v>
      </c>
      <c r="F1026" s="50">
        <v>259.41775512999999</v>
      </c>
      <c r="G1026" s="50">
        <v>0</v>
      </c>
      <c r="H1026" s="50">
        <v>80.087837219999997</v>
      </c>
      <c r="I1026" s="50">
        <v>80.215782169999997</v>
      </c>
      <c r="J1026" s="10">
        <v>79.465675349999998</v>
      </c>
      <c r="K1026" s="10">
        <v>60.203601839999997</v>
      </c>
      <c r="L1026" s="10">
        <v>0</v>
      </c>
    </row>
    <row r="1027" spans="1:12" x14ac:dyDescent="0.25">
      <c r="A1027" s="16" t="s">
        <v>10</v>
      </c>
      <c r="B1027" s="55">
        <v>43934.70416666667</v>
      </c>
      <c r="C1027" s="50">
        <v>37.227874759999999</v>
      </c>
      <c r="D1027" s="50">
        <v>1001.04522705</v>
      </c>
      <c r="E1027" s="50">
        <v>30.982849120000001</v>
      </c>
      <c r="F1027" s="50">
        <v>210.17137145999999</v>
      </c>
      <c r="G1027" s="50">
        <v>0.24760683999999999</v>
      </c>
      <c r="H1027" s="50">
        <v>75.819816590000002</v>
      </c>
      <c r="I1027" s="50">
        <v>77.126289369999995</v>
      </c>
      <c r="J1027" s="10">
        <v>75.058959959999996</v>
      </c>
      <c r="K1027" s="10">
        <v>58.234294890000001</v>
      </c>
      <c r="L1027" s="10">
        <v>0</v>
      </c>
    </row>
    <row r="1028" spans="1:12" x14ac:dyDescent="0.25">
      <c r="A1028" s="16" t="s">
        <v>10</v>
      </c>
      <c r="B1028" s="55">
        <v>43934.704861111109</v>
      </c>
      <c r="C1028" s="50">
        <v>37.265808110000002</v>
      </c>
      <c r="D1028" s="50">
        <v>1001.14752197</v>
      </c>
      <c r="E1028" s="50">
        <v>32.210853579999998</v>
      </c>
      <c r="F1028" s="50">
        <v>276.93261718999997</v>
      </c>
      <c r="G1028" s="50">
        <v>0.31540858999999999</v>
      </c>
      <c r="H1028" s="50">
        <v>72.885688779999995</v>
      </c>
      <c r="I1028" s="50">
        <v>73.06563568</v>
      </c>
      <c r="J1028" s="10">
        <v>72.380584720000002</v>
      </c>
      <c r="K1028" s="10">
        <v>56.265247340000002</v>
      </c>
      <c r="L1028" s="10">
        <v>0</v>
      </c>
    </row>
    <row r="1029" spans="1:12" x14ac:dyDescent="0.25">
      <c r="A1029" s="16" t="s">
        <v>10</v>
      </c>
      <c r="B1029" s="55">
        <v>43934.705555555556</v>
      </c>
      <c r="C1029" s="50">
        <v>37.265808110000002</v>
      </c>
      <c r="D1029" s="50">
        <v>1001.13293457</v>
      </c>
      <c r="E1029" s="50">
        <v>30.047229770000001</v>
      </c>
      <c r="F1029" s="50">
        <v>205.46987915</v>
      </c>
      <c r="G1029" s="50">
        <v>0.31540858999999999</v>
      </c>
      <c r="H1029" s="50">
        <v>68.173217769999994</v>
      </c>
      <c r="I1029" s="50">
        <v>67.416023249999995</v>
      </c>
      <c r="J1029" s="10">
        <v>66.591674800000007</v>
      </c>
      <c r="K1029" s="10">
        <v>52.490745539999999</v>
      </c>
      <c r="L1029" s="10">
        <v>0</v>
      </c>
    </row>
    <row r="1030" spans="1:12" x14ac:dyDescent="0.25">
      <c r="A1030" s="16" t="s">
        <v>10</v>
      </c>
      <c r="B1030" s="55">
        <v>43934.706250000003</v>
      </c>
      <c r="C1030" s="50">
        <v>37.272125240000001</v>
      </c>
      <c r="D1030" s="50">
        <v>1001.14752197</v>
      </c>
      <c r="E1030" s="50">
        <v>30.573511119999999</v>
      </c>
      <c r="F1030" s="50">
        <v>238.99786377000001</v>
      </c>
      <c r="G1030" s="50">
        <v>1.0612275600000001</v>
      </c>
      <c r="H1030" s="50">
        <v>61.682407380000001</v>
      </c>
      <c r="I1030" s="50">
        <v>61.943244929999999</v>
      </c>
      <c r="J1030" s="10">
        <v>62.184959409999998</v>
      </c>
      <c r="K1030" s="10">
        <v>49.700893399999998</v>
      </c>
      <c r="L1030" s="10">
        <v>0</v>
      </c>
    </row>
    <row r="1031" spans="1:12" x14ac:dyDescent="0.25">
      <c r="A1031" s="16" t="s">
        <v>10</v>
      </c>
      <c r="B1031" s="55">
        <v>43934.706944444442</v>
      </c>
      <c r="C1031" s="50">
        <v>37.123565669999998</v>
      </c>
      <c r="D1031" s="50">
        <v>1001.24987793</v>
      </c>
      <c r="E1031" s="50">
        <v>31.060815810000001</v>
      </c>
      <c r="F1031" s="50">
        <v>251.37611389</v>
      </c>
      <c r="G1031" s="50">
        <v>0.58661549999999996</v>
      </c>
      <c r="H1031" s="50">
        <v>54.83564758</v>
      </c>
      <c r="I1031" s="50">
        <v>56.205223080000003</v>
      </c>
      <c r="J1031" s="10">
        <v>55.186405180000001</v>
      </c>
      <c r="K1031" s="10">
        <v>42.890506739999999</v>
      </c>
      <c r="L1031" s="10">
        <v>0</v>
      </c>
    </row>
    <row r="1032" spans="1:12" x14ac:dyDescent="0.25">
      <c r="A1032" s="16" t="s">
        <v>10</v>
      </c>
      <c r="B1032" s="55">
        <v>43934.707638888889</v>
      </c>
      <c r="C1032" s="50">
        <v>37.057189940000001</v>
      </c>
      <c r="D1032" s="50">
        <v>1001.14752197</v>
      </c>
      <c r="E1032" s="50">
        <v>30.324010850000001</v>
      </c>
      <c r="F1032" s="50">
        <v>251.72697449</v>
      </c>
      <c r="G1032" s="50">
        <v>0.58661549999999996</v>
      </c>
      <c r="H1032" s="50">
        <v>49.056175230000001</v>
      </c>
      <c r="I1032" s="50">
        <v>50.820579530000003</v>
      </c>
      <c r="J1032" s="10">
        <v>49.570308689999997</v>
      </c>
      <c r="K1032" s="10">
        <v>39.116004940000003</v>
      </c>
      <c r="L1032" s="10">
        <v>0</v>
      </c>
    </row>
    <row r="1033" spans="1:12" x14ac:dyDescent="0.25">
      <c r="A1033" s="16" t="s">
        <v>10</v>
      </c>
      <c r="B1033" s="55">
        <v>43934.708333333336</v>
      </c>
      <c r="C1033" s="50">
        <v>36.971893309999999</v>
      </c>
      <c r="D1033" s="50">
        <v>1001.14752197</v>
      </c>
      <c r="E1033" s="50">
        <v>30.530628199999999</v>
      </c>
      <c r="F1033" s="50">
        <v>229.00540161000001</v>
      </c>
      <c r="G1033" s="50">
        <v>0.45101202000000001</v>
      </c>
      <c r="H1033" s="50">
        <v>45.143821719999998</v>
      </c>
      <c r="I1033" s="50">
        <v>45.61248398</v>
      </c>
      <c r="J1033" s="10">
        <v>45.595745090000001</v>
      </c>
      <c r="K1033" s="10">
        <v>36.326156619999999</v>
      </c>
      <c r="L1033" s="10">
        <v>0</v>
      </c>
    </row>
    <row r="1034" spans="1:12" x14ac:dyDescent="0.25">
      <c r="A1034" s="16" t="s">
        <v>10</v>
      </c>
      <c r="B1034" s="55">
        <v>43934.709027777775</v>
      </c>
      <c r="C1034" s="50">
        <v>36.851745610000002</v>
      </c>
      <c r="D1034" s="50">
        <v>1001.24987793</v>
      </c>
      <c r="E1034" s="50">
        <v>31.166076660000002</v>
      </c>
      <c r="F1034" s="50">
        <v>253.10234070000001</v>
      </c>
      <c r="G1034" s="50">
        <v>0.79002059000000002</v>
      </c>
      <c r="H1034" s="50">
        <v>41.142688749999998</v>
      </c>
      <c r="I1034" s="50">
        <v>41.375278469999998</v>
      </c>
      <c r="J1034" s="10">
        <v>41.275836939999998</v>
      </c>
      <c r="K1034" s="10">
        <v>34.028633120000002</v>
      </c>
      <c r="L1034" s="10">
        <v>0</v>
      </c>
    </row>
    <row r="1035" spans="1:12" x14ac:dyDescent="0.25">
      <c r="A1035" s="16" t="s">
        <v>10</v>
      </c>
      <c r="B1035" s="55">
        <v>43934.709722222222</v>
      </c>
      <c r="C1035" s="50">
        <v>36.851745610000002</v>
      </c>
      <c r="D1035" s="50">
        <v>1001.16217041</v>
      </c>
      <c r="E1035" s="50">
        <v>31.62998009</v>
      </c>
      <c r="F1035" s="50">
        <v>175.5206604</v>
      </c>
      <c r="G1035" s="50">
        <v>0.85782230000000004</v>
      </c>
      <c r="H1035" s="50">
        <v>38.297340390000002</v>
      </c>
      <c r="I1035" s="50">
        <v>38.109237669999999</v>
      </c>
      <c r="J1035" s="10">
        <v>37.387538910000004</v>
      </c>
      <c r="K1035" s="10">
        <v>30.09027863</v>
      </c>
      <c r="L1035" s="10">
        <v>0</v>
      </c>
    </row>
    <row r="1036" spans="1:12" x14ac:dyDescent="0.25">
      <c r="A1036" s="16" t="s">
        <v>10</v>
      </c>
      <c r="B1036" s="55">
        <v>43934.710416666669</v>
      </c>
      <c r="C1036" s="50">
        <v>36.823333740000002</v>
      </c>
      <c r="D1036" s="50">
        <v>1001.24987793</v>
      </c>
      <c r="E1036" s="50">
        <v>32.265430449999997</v>
      </c>
      <c r="F1036" s="50">
        <v>245.15890503</v>
      </c>
      <c r="G1036" s="50">
        <v>0</v>
      </c>
      <c r="H1036" s="50">
        <v>34.118373869999999</v>
      </c>
      <c r="I1036" s="50">
        <v>34.225131990000001</v>
      </c>
      <c r="J1036" s="10">
        <v>33.758590699999999</v>
      </c>
      <c r="K1036" s="10">
        <v>28.859334950000001</v>
      </c>
      <c r="L1036" s="10">
        <v>0</v>
      </c>
    </row>
    <row r="1037" spans="1:12" x14ac:dyDescent="0.25">
      <c r="A1037" s="16" t="s">
        <v>10</v>
      </c>
      <c r="B1037" s="55">
        <v>43934.711111111108</v>
      </c>
      <c r="C1037" s="50">
        <v>36.731658940000003</v>
      </c>
      <c r="D1037" s="50">
        <v>1001.35217285</v>
      </c>
      <c r="E1037" s="50">
        <v>33.473937990000003</v>
      </c>
      <c r="F1037" s="50">
        <v>306.68530272999999</v>
      </c>
      <c r="G1037" s="50">
        <v>0.65441722000000002</v>
      </c>
      <c r="H1037" s="50">
        <v>31.895586009999999</v>
      </c>
      <c r="I1037" s="50">
        <v>32.10652924</v>
      </c>
      <c r="J1037" s="10">
        <v>31.425828930000002</v>
      </c>
      <c r="K1037" s="10">
        <v>25.741268160000001</v>
      </c>
      <c r="L1037" s="10">
        <v>0</v>
      </c>
    </row>
    <row r="1038" spans="1:12" x14ac:dyDescent="0.25">
      <c r="A1038" s="16" t="s">
        <v>10</v>
      </c>
      <c r="B1038" s="55">
        <v>43934.711805555555</v>
      </c>
      <c r="C1038" s="50">
        <v>36.589447020000001</v>
      </c>
      <c r="D1038" s="50">
        <v>1001.35217285</v>
      </c>
      <c r="E1038" s="50">
        <v>33.204944609999998</v>
      </c>
      <c r="F1038" s="50">
        <v>260.32998657000002</v>
      </c>
      <c r="G1038" s="50">
        <v>0.58661549999999996</v>
      </c>
      <c r="H1038" s="50">
        <v>29.76157379</v>
      </c>
      <c r="I1038" s="50">
        <v>29.281724929999999</v>
      </c>
      <c r="J1038" s="10">
        <v>28.660913470000001</v>
      </c>
      <c r="K1038" s="10">
        <v>23.607854840000002</v>
      </c>
      <c r="L1038" s="10">
        <v>0</v>
      </c>
    </row>
    <row r="1039" spans="1:12" x14ac:dyDescent="0.25">
      <c r="A1039" s="16" t="s">
        <v>10</v>
      </c>
      <c r="B1039" s="55">
        <v>43934.712500000001</v>
      </c>
      <c r="C1039" s="50">
        <v>36.494659419999998</v>
      </c>
      <c r="D1039" s="50">
        <v>1001.26446533</v>
      </c>
      <c r="E1039" s="50">
        <v>33.302406310000002</v>
      </c>
      <c r="F1039" s="50">
        <v>315.20419312000001</v>
      </c>
      <c r="G1039" s="50">
        <v>0.92562401000000005</v>
      </c>
      <c r="H1039" s="50">
        <v>27.005004880000001</v>
      </c>
      <c r="I1039" s="50">
        <v>26.810022350000001</v>
      </c>
      <c r="J1039" s="10">
        <v>25.464117049999999</v>
      </c>
      <c r="K1039" s="10">
        <v>22.21305847</v>
      </c>
      <c r="L1039" s="10">
        <v>0</v>
      </c>
    </row>
    <row r="1040" spans="1:12" x14ac:dyDescent="0.25">
      <c r="A1040" s="16" t="s">
        <v>10</v>
      </c>
      <c r="B1040" s="55">
        <v>43934.713194444441</v>
      </c>
      <c r="C1040" s="50">
        <v>36.393524169999999</v>
      </c>
      <c r="D1040" s="50">
        <v>1001.36682129</v>
      </c>
      <c r="E1040" s="50">
        <v>32.783912659999999</v>
      </c>
      <c r="F1040" s="50">
        <v>260.28787231000001</v>
      </c>
      <c r="G1040" s="50">
        <v>0</v>
      </c>
      <c r="H1040" s="50">
        <v>24.60438156</v>
      </c>
      <c r="I1040" s="50">
        <v>25.22106934</v>
      </c>
      <c r="J1040" s="10">
        <v>24.340734479999998</v>
      </c>
      <c r="K1040" s="10">
        <v>19.9977169</v>
      </c>
      <c r="L1040" s="10">
        <v>0</v>
      </c>
    </row>
    <row r="1041" spans="1:12" x14ac:dyDescent="0.25">
      <c r="A1041" s="16" t="s">
        <v>10</v>
      </c>
      <c r="B1041" s="55">
        <v>43934.713888888888</v>
      </c>
      <c r="C1041" s="50">
        <v>36.311370850000003</v>
      </c>
      <c r="D1041" s="50">
        <v>1001.36682129</v>
      </c>
      <c r="E1041" s="50">
        <v>32.928161619999997</v>
      </c>
      <c r="F1041" s="50">
        <v>249.43936156999999</v>
      </c>
      <c r="G1041" s="50">
        <v>0.31540858999999999</v>
      </c>
      <c r="H1041" s="50">
        <v>23.2707634</v>
      </c>
      <c r="I1041" s="50">
        <v>23.279293060000001</v>
      </c>
      <c r="J1041" s="10">
        <v>22.26731873</v>
      </c>
      <c r="K1041" s="10">
        <v>18.520738600000001</v>
      </c>
      <c r="L1041" s="10">
        <v>0</v>
      </c>
    </row>
    <row r="1042" spans="1:12" x14ac:dyDescent="0.25">
      <c r="A1042" s="16" t="s">
        <v>10</v>
      </c>
      <c r="B1042" s="55">
        <v>43934.714583333334</v>
      </c>
      <c r="C1042" s="50">
        <v>36.314544679999997</v>
      </c>
      <c r="D1042" s="50">
        <v>1001.35217285</v>
      </c>
      <c r="E1042" s="50">
        <v>32.577297209999998</v>
      </c>
      <c r="F1042" s="50">
        <v>196.15109253</v>
      </c>
      <c r="G1042" s="50">
        <v>1.73924458</v>
      </c>
      <c r="H1042" s="50">
        <v>22.559425350000001</v>
      </c>
      <c r="I1042" s="50">
        <v>22.131578449999999</v>
      </c>
      <c r="J1042" s="10">
        <v>22.180780410000001</v>
      </c>
      <c r="K1042" s="10">
        <v>18.356630330000002</v>
      </c>
      <c r="L1042" s="10">
        <v>0</v>
      </c>
    </row>
    <row r="1043" spans="1:12" x14ac:dyDescent="0.25">
      <c r="A1043" s="16" t="s">
        <v>10</v>
      </c>
      <c r="B1043" s="55">
        <v>43934.715277777781</v>
      </c>
      <c r="C1043" s="50">
        <v>36.292419430000002</v>
      </c>
      <c r="D1043" s="50">
        <v>1001.36682129</v>
      </c>
      <c r="E1043" s="50">
        <v>32.666969299999998</v>
      </c>
      <c r="F1043" s="50">
        <v>203.37878418</v>
      </c>
      <c r="G1043" s="50">
        <v>0.92562401000000005</v>
      </c>
      <c r="H1043" s="50">
        <v>21.492420200000002</v>
      </c>
      <c r="I1043" s="50">
        <v>20.89572716</v>
      </c>
      <c r="J1043" s="10">
        <v>20.62551689</v>
      </c>
      <c r="K1043" s="10">
        <v>18.192520139999999</v>
      </c>
      <c r="L1043" s="10">
        <v>0</v>
      </c>
    </row>
    <row r="1044" spans="1:12" x14ac:dyDescent="0.25">
      <c r="A1044" s="16" t="s">
        <v>10</v>
      </c>
      <c r="B1044" s="55">
        <v>43934.71597222222</v>
      </c>
      <c r="C1044" s="50">
        <v>36.292419430000002</v>
      </c>
      <c r="D1044" s="50">
        <v>1001.35217285</v>
      </c>
      <c r="E1044" s="50">
        <v>32.935951230000001</v>
      </c>
      <c r="F1044" s="50">
        <v>253.14443969999999</v>
      </c>
      <c r="G1044" s="50">
        <v>1.12902927</v>
      </c>
      <c r="H1044" s="50">
        <v>19.53624344</v>
      </c>
      <c r="I1044" s="50">
        <v>19.7482872</v>
      </c>
      <c r="J1044" s="10">
        <v>19.502405169999999</v>
      </c>
      <c r="K1044" s="10">
        <v>16.387323380000002</v>
      </c>
      <c r="L1044" s="10">
        <v>0</v>
      </c>
    </row>
    <row r="1045" spans="1:12" x14ac:dyDescent="0.25">
      <c r="A1045" s="16" t="s">
        <v>10</v>
      </c>
      <c r="B1045" s="55">
        <v>43934.716666666667</v>
      </c>
      <c r="C1045" s="50">
        <v>36.333496089999997</v>
      </c>
      <c r="D1045" s="50">
        <v>1001.36682129</v>
      </c>
      <c r="E1045" s="50">
        <v>33.002223970000003</v>
      </c>
      <c r="F1045" s="50">
        <v>245.13082886000001</v>
      </c>
      <c r="G1045" s="50">
        <v>0.99342578999999998</v>
      </c>
      <c r="H1045" s="50">
        <v>18.469238279999999</v>
      </c>
      <c r="I1045" s="50">
        <v>18.688985819999999</v>
      </c>
      <c r="J1045" s="10">
        <v>19.502405169999999</v>
      </c>
      <c r="K1045" s="10">
        <v>15.32048893</v>
      </c>
      <c r="L1045" s="10">
        <v>0</v>
      </c>
    </row>
    <row r="1046" spans="1:12" x14ac:dyDescent="0.25">
      <c r="A1046" s="16" t="s">
        <v>10</v>
      </c>
      <c r="B1046" s="55">
        <v>43934.717361111114</v>
      </c>
      <c r="C1046" s="50">
        <v>36.295593259999997</v>
      </c>
      <c r="D1046" s="50">
        <v>1001.36682129</v>
      </c>
      <c r="E1046" s="50">
        <v>34.65125656</v>
      </c>
      <c r="F1046" s="50">
        <v>220.73919677999999</v>
      </c>
      <c r="G1046" s="50">
        <v>0.51881372999999997</v>
      </c>
      <c r="H1046" s="50">
        <v>17.402233120000002</v>
      </c>
      <c r="I1046" s="50">
        <v>17.364721299999999</v>
      </c>
      <c r="J1046" s="10">
        <v>16.996566770000001</v>
      </c>
      <c r="K1046" s="10">
        <v>14.253910060000001</v>
      </c>
      <c r="L1046" s="10">
        <v>0</v>
      </c>
    </row>
    <row r="1047" spans="1:12" x14ac:dyDescent="0.25">
      <c r="A1047" s="16" t="s">
        <v>10</v>
      </c>
      <c r="B1047" s="55">
        <v>43934.718055555553</v>
      </c>
      <c r="C1047" s="50">
        <v>36.213409419999998</v>
      </c>
      <c r="D1047" s="50">
        <v>1001.36682129</v>
      </c>
      <c r="E1047" s="50">
        <v>33.446643829999999</v>
      </c>
      <c r="F1047" s="50">
        <v>237.00498962</v>
      </c>
      <c r="G1047" s="50">
        <v>0</v>
      </c>
      <c r="H1047" s="50">
        <v>16.601840970000001</v>
      </c>
      <c r="I1047" s="50">
        <v>16.835071559999999</v>
      </c>
      <c r="J1047" s="10">
        <v>16.996566770000001</v>
      </c>
      <c r="K1047" s="10">
        <v>13.10514832</v>
      </c>
      <c r="L1047" s="10">
        <v>0</v>
      </c>
    </row>
    <row r="1048" spans="1:12" x14ac:dyDescent="0.25">
      <c r="A1048" s="16" t="s">
        <v>10</v>
      </c>
      <c r="B1048" s="55">
        <v>43934.71875</v>
      </c>
      <c r="C1048" s="50">
        <v>36.153350830000001</v>
      </c>
      <c r="D1048" s="50">
        <v>1001.46911621</v>
      </c>
      <c r="E1048" s="50">
        <v>33.520717619999999</v>
      </c>
      <c r="F1048" s="50">
        <v>298.46118164000001</v>
      </c>
      <c r="G1048" s="50">
        <v>0.65441722000000002</v>
      </c>
      <c r="H1048" s="50">
        <v>16.246171950000001</v>
      </c>
      <c r="I1048" s="50">
        <v>16.040731430000001</v>
      </c>
      <c r="J1048" s="10">
        <v>15.87345505</v>
      </c>
      <c r="K1048" s="10">
        <v>12.69500446</v>
      </c>
      <c r="L1048" s="10">
        <v>0</v>
      </c>
    </row>
    <row r="1049" spans="1:12" x14ac:dyDescent="0.25">
      <c r="A1049" s="16" t="s">
        <v>10</v>
      </c>
      <c r="B1049" s="55">
        <v>43934.719444444447</v>
      </c>
      <c r="C1049" s="50">
        <v>36.10281372</v>
      </c>
      <c r="D1049" s="50">
        <v>1001.3814086899999</v>
      </c>
      <c r="E1049" s="50">
        <v>33.668861389999996</v>
      </c>
      <c r="F1049" s="50">
        <v>219.81297301999999</v>
      </c>
      <c r="G1049" s="50">
        <v>0</v>
      </c>
      <c r="H1049" s="50">
        <v>15.268221860000001</v>
      </c>
      <c r="I1049" s="50">
        <v>14.98143101</v>
      </c>
      <c r="J1049" s="10">
        <v>14.663805010000001</v>
      </c>
      <c r="K1049" s="10">
        <v>11.95638752</v>
      </c>
      <c r="L1049" s="10">
        <v>0</v>
      </c>
    </row>
    <row r="1050" spans="1:12" x14ac:dyDescent="0.25">
      <c r="A1050" s="16" t="s">
        <v>10</v>
      </c>
      <c r="B1050" s="55">
        <v>43934.720138888886</v>
      </c>
      <c r="C1050" s="50">
        <v>36.06491089</v>
      </c>
      <c r="D1050" s="50">
        <v>1001.3814086899999</v>
      </c>
      <c r="E1050" s="50">
        <v>33.668861389999996</v>
      </c>
      <c r="F1050" s="50">
        <v>231.39123534999999</v>
      </c>
      <c r="G1050" s="50">
        <v>0.3832103</v>
      </c>
      <c r="H1050" s="50">
        <v>14.823497769999999</v>
      </c>
      <c r="I1050" s="50">
        <v>14.451780319999999</v>
      </c>
      <c r="J1050" s="10">
        <v>14.57726669</v>
      </c>
      <c r="K1050" s="10">
        <v>11.62817001</v>
      </c>
      <c r="L1050" s="10">
        <v>0</v>
      </c>
    </row>
    <row r="1051" spans="1:12" x14ac:dyDescent="0.25">
      <c r="A1051" s="16" t="s">
        <v>10</v>
      </c>
      <c r="B1051" s="55">
        <v>43934.720833333333</v>
      </c>
      <c r="C1051" s="50">
        <v>36.04595947</v>
      </c>
      <c r="D1051" s="50">
        <v>1001.48376465</v>
      </c>
      <c r="E1051" s="50">
        <v>33.961242679999998</v>
      </c>
      <c r="F1051" s="50">
        <v>187.47792053000001</v>
      </c>
      <c r="G1051" s="50">
        <v>0.58661549999999996</v>
      </c>
      <c r="H1051" s="50">
        <v>14.02338219</v>
      </c>
      <c r="I1051" s="50">
        <v>13.833992</v>
      </c>
      <c r="J1051" s="10">
        <v>13.62696171</v>
      </c>
      <c r="K1051" s="10">
        <v>10.80762577</v>
      </c>
      <c r="L1051" s="10">
        <v>0</v>
      </c>
    </row>
    <row r="1052" spans="1:12" x14ac:dyDescent="0.25">
      <c r="A1052" s="16" t="s">
        <v>10</v>
      </c>
      <c r="B1052" s="55">
        <v>43934.72152777778</v>
      </c>
      <c r="C1052" s="50">
        <v>36.02700806</v>
      </c>
      <c r="D1052" s="50">
        <v>1001.46911621</v>
      </c>
      <c r="E1052" s="50">
        <v>33.797512050000002</v>
      </c>
      <c r="F1052" s="50">
        <v>244.69577025999999</v>
      </c>
      <c r="G1052" s="50">
        <v>0</v>
      </c>
      <c r="H1052" s="50">
        <v>13.489879609999999</v>
      </c>
      <c r="I1052" s="50">
        <v>13.74557877</v>
      </c>
      <c r="J1052" s="10">
        <v>13.367886540000001</v>
      </c>
      <c r="K1052" s="10">
        <v>10.72569942</v>
      </c>
      <c r="L1052" s="10">
        <v>0</v>
      </c>
    </row>
    <row r="1053" spans="1:12" x14ac:dyDescent="0.25">
      <c r="A1053" s="16" t="s">
        <v>10</v>
      </c>
      <c r="B1053" s="55">
        <v>43934.722222222219</v>
      </c>
      <c r="C1053" s="50">
        <v>36.02700806</v>
      </c>
      <c r="D1053" s="50">
        <v>1001.48376465</v>
      </c>
      <c r="E1053" s="50">
        <v>34.191249849999998</v>
      </c>
      <c r="F1053" s="50">
        <v>238.45053100999999</v>
      </c>
      <c r="G1053" s="50">
        <v>1.12902927</v>
      </c>
      <c r="H1053" s="50">
        <v>13.401101110000001</v>
      </c>
      <c r="I1053" s="50">
        <v>13.480891229999999</v>
      </c>
      <c r="J1053" s="10">
        <v>13.281348230000001</v>
      </c>
      <c r="K1053" s="10">
        <v>10.97173405</v>
      </c>
      <c r="L1053" s="10">
        <v>0</v>
      </c>
    </row>
    <row r="1054" spans="1:12" x14ac:dyDescent="0.25">
      <c r="A1054" s="16" t="s">
        <v>10</v>
      </c>
      <c r="B1054" s="55">
        <v>43934.722916666666</v>
      </c>
      <c r="C1054" s="50">
        <v>36.023803710000003</v>
      </c>
      <c r="D1054" s="50">
        <v>1001.48376465</v>
      </c>
      <c r="E1054" s="50">
        <v>33.824794769999997</v>
      </c>
      <c r="F1054" s="50">
        <v>294.57369994999999</v>
      </c>
      <c r="G1054" s="50">
        <v>1.73924458</v>
      </c>
      <c r="H1054" s="50">
        <v>13.401101110000001</v>
      </c>
      <c r="I1054" s="50">
        <v>13.1277914</v>
      </c>
      <c r="J1054" s="10">
        <v>13.108540530000001</v>
      </c>
      <c r="K1054" s="10">
        <v>11.05391693</v>
      </c>
      <c r="L1054" s="10">
        <v>0</v>
      </c>
    </row>
    <row r="1055" spans="1:12" x14ac:dyDescent="0.25">
      <c r="A1055" s="16" t="s">
        <v>10</v>
      </c>
      <c r="B1055" s="55">
        <v>43934.723611111112</v>
      </c>
      <c r="C1055" s="50">
        <v>35.992218020000003</v>
      </c>
      <c r="D1055" s="50">
        <v>1001.48376465</v>
      </c>
      <c r="E1055" s="50">
        <v>34.280910489999997</v>
      </c>
      <c r="F1055" s="50">
        <v>230.10008239999999</v>
      </c>
      <c r="G1055" s="50">
        <v>1.0612275600000001</v>
      </c>
      <c r="H1055" s="50">
        <v>12.60070801</v>
      </c>
      <c r="I1055" s="50">
        <v>12.686277390000001</v>
      </c>
      <c r="J1055" s="10">
        <v>12.590119359999999</v>
      </c>
      <c r="K1055" s="10">
        <v>10.31529903</v>
      </c>
      <c r="L1055" s="10">
        <v>0</v>
      </c>
    </row>
    <row r="1056" spans="1:12" x14ac:dyDescent="0.25">
      <c r="A1056" s="16" t="s">
        <v>10</v>
      </c>
      <c r="B1056" s="55">
        <v>43934.724305555559</v>
      </c>
      <c r="C1056" s="50">
        <v>35.982757569999997</v>
      </c>
      <c r="D1056" s="50">
        <v>1001.57147217</v>
      </c>
      <c r="E1056" s="50">
        <v>34.429054260000001</v>
      </c>
      <c r="F1056" s="50">
        <v>233.15956116000001</v>
      </c>
      <c r="G1056" s="50">
        <v>0.85782230000000004</v>
      </c>
      <c r="H1056" s="50">
        <v>12.77854252</v>
      </c>
      <c r="I1056" s="50">
        <v>12.77469063</v>
      </c>
      <c r="J1056" s="10">
        <v>12.33104324</v>
      </c>
      <c r="K1056" s="10">
        <v>10.47940826</v>
      </c>
      <c r="L1056" s="10">
        <v>0</v>
      </c>
    </row>
    <row r="1057" spans="1:12" x14ac:dyDescent="0.25">
      <c r="A1057" s="16" t="s">
        <v>10</v>
      </c>
      <c r="B1057" s="55">
        <v>43934.724999999999</v>
      </c>
      <c r="C1057" s="50">
        <v>35.97647095</v>
      </c>
      <c r="D1057" s="50">
        <v>1001.6738281299999</v>
      </c>
      <c r="E1057" s="50">
        <v>34.896862030000001</v>
      </c>
      <c r="F1057" s="50">
        <v>171.9278717</v>
      </c>
      <c r="G1057" s="50">
        <v>0</v>
      </c>
      <c r="H1057" s="50">
        <v>12.24503994</v>
      </c>
      <c r="I1057" s="50">
        <v>12.77469063</v>
      </c>
      <c r="J1057" s="10">
        <v>12.158236499999999</v>
      </c>
      <c r="K1057" s="10">
        <v>10.069264410000001</v>
      </c>
      <c r="L1057" s="10">
        <v>0</v>
      </c>
    </row>
    <row r="1058" spans="1:12" x14ac:dyDescent="0.25">
      <c r="A1058" s="16" t="s">
        <v>10</v>
      </c>
      <c r="B1058" s="55">
        <v>43934.725694444445</v>
      </c>
      <c r="C1058" s="50">
        <v>35.963806150000003</v>
      </c>
      <c r="D1058" s="50">
        <v>1001.58612061</v>
      </c>
      <c r="E1058" s="50">
        <v>34.68634033</v>
      </c>
      <c r="F1058" s="50">
        <v>219.95327759</v>
      </c>
      <c r="G1058" s="50">
        <v>1.40023601</v>
      </c>
      <c r="H1058" s="50">
        <v>11.444924350000001</v>
      </c>
      <c r="I1058" s="50">
        <v>11.62697601</v>
      </c>
      <c r="J1058" s="10">
        <v>11.46700764</v>
      </c>
      <c r="K1058" s="10">
        <v>9.5769376800000003</v>
      </c>
      <c r="L1058" s="10">
        <v>0</v>
      </c>
    </row>
    <row r="1059" spans="1:12" x14ac:dyDescent="0.25">
      <c r="A1059" s="16" t="s">
        <v>10</v>
      </c>
      <c r="B1059" s="55">
        <v>43934.726388888892</v>
      </c>
      <c r="C1059" s="50">
        <v>35.973297119999998</v>
      </c>
      <c r="D1059" s="50">
        <v>1001.6738281299999</v>
      </c>
      <c r="E1059" s="50">
        <v>34.483631129999999</v>
      </c>
      <c r="F1059" s="50">
        <v>241.52401732999999</v>
      </c>
      <c r="G1059" s="50">
        <v>0.72221886999999996</v>
      </c>
      <c r="H1059" s="50">
        <v>11.533702849999999</v>
      </c>
      <c r="I1059" s="50">
        <v>11.36228848</v>
      </c>
      <c r="J1059" s="10">
        <v>11.38046932</v>
      </c>
      <c r="K1059" s="10">
        <v>9.1665382399999995</v>
      </c>
      <c r="L1059" s="10">
        <v>0</v>
      </c>
    </row>
    <row r="1060" spans="1:12" x14ac:dyDescent="0.25">
      <c r="A1060" s="16" t="s">
        <v>10</v>
      </c>
      <c r="B1060" s="55">
        <v>43934.727083333331</v>
      </c>
      <c r="C1060" s="50">
        <v>35.970123289999997</v>
      </c>
      <c r="D1060" s="50">
        <v>1001.6738281299999</v>
      </c>
      <c r="E1060" s="50">
        <v>33.828685759999999</v>
      </c>
      <c r="F1060" s="50">
        <v>221.35671997</v>
      </c>
      <c r="G1060" s="50">
        <v>0.79002059000000002</v>
      </c>
      <c r="H1060" s="50">
        <v>11.17803383</v>
      </c>
      <c r="I1060" s="50">
        <v>11.185738560000001</v>
      </c>
      <c r="J1060" s="10">
        <v>10.34362602</v>
      </c>
      <c r="K1060" s="10">
        <v>9.1665382399999995</v>
      </c>
      <c r="L1060" s="10">
        <v>0</v>
      </c>
    </row>
    <row r="1061" spans="1:12" x14ac:dyDescent="0.25">
      <c r="A1061" s="16" t="s">
        <v>10</v>
      </c>
      <c r="B1061" s="55">
        <v>43934.727777777778</v>
      </c>
      <c r="C1061" s="50">
        <v>35.970123289999997</v>
      </c>
      <c r="D1061" s="50">
        <v>1001.6738281299999</v>
      </c>
      <c r="E1061" s="50">
        <v>34.058704380000002</v>
      </c>
      <c r="F1061" s="50">
        <v>200.06666565</v>
      </c>
      <c r="G1061" s="50">
        <v>1.8070464100000001</v>
      </c>
      <c r="H1061" s="50">
        <v>10.200084690000001</v>
      </c>
      <c r="I1061" s="50">
        <v>10.56767464</v>
      </c>
      <c r="J1061" s="10">
        <v>10.257357600000001</v>
      </c>
      <c r="K1061" s="10">
        <v>8.6742115000000002</v>
      </c>
      <c r="L1061" s="10">
        <v>0</v>
      </c>
    </row>
    <row r="1062" spans="1:12" x14ac:dyDescent="0.25">
      <c r="A1062" s="16" t="s">
        <v>10</v>
      </c>
      <c r="B1062" s="55">
        <v>43934.728472222225</v>
      </c>
      <c r="C1062" s="50">
        <v>35.963806150000003</v>
      </c>
      <c r="D1062" s="50">
        <v>1001.6738281299999</v>
      </c>
      <c r="E1062" s="50">
        <v>33.711742399999999</v>
      </c>
      <c r="F1062" s="50">
        <v>237.20146179</v>
      </c>
      <c r="G1062" s="50">
        <v>1.5358394399999999</v>
      </c>
      <c r="H1062" s="50">
        <v>10.46669674</v>
      </c>
      <c r="I1062" s="50">
        <v>10.656087879999999</v>
      </c>
      <c r="J1062" s="10">
        <v>10.08455086</v>
      </c>
      <c r="K1062" s="10">
        <v>8.5101022700000009</v>
      </c>
      <c r="L1062" s="10">
        <v>0</v>
      </c>
    </row>
    <row r="1063" spans="1:12" x14ac:dyDescent="0.25">
      <c r="A1063" s="16" t="s">
        <v>10</v>
      </c>
      <c r="B1063" s="55">
        <v>43934.729166666664</v>
      </c>
      <c r="C1063" s="50">
        <v>35.944854739999997</v>
      </c>
      <c r="D1063" s="50">
        <v>1001.6738281299999</v>
      </c>
      <c r="E1063" s="50">
        <v>33.969032290000001</v>
      </c>
      <c r="F1063" s="50">
        <v>206.76103209999999</v>
      </c>
      <c r="G1063" s="50">
        <v>1.26463258</v>
      </c>
      <c r="H1063" s="50">
        <v>10.200084690000001</v>
      </c>
      <c r="I1063" s="50">
        <v>9.6849241300000006</v>
      </c>
      <c r="J1063" s="10">
        <v>10.08455086</v>
      </c>
      <c r="K1063" s="10">
        <v>8.6742115000000002</v>
      </c>
      <c r="L1063" s="10">
        <v>0</v>
      </c>
    </row>
    <row r="1064" spans="1:12" x14ac:dyDescent="0.25">
      <c r="A1064" s="16" t="s">
        <v>10</v>
      </c>
      <c r="B1064" s="55">
        <v>43934.729861111111</v>
      </c>
      <c r="C1064" s="50">
        <v>35.897430419999999</v>
      </c>
      <c r="D1064" s="50">
        <v>1001.6738281299999</v>
      </c>
      <c r="E1064" s="50">
        <v>34.55770493</v>
      </c>
      <c r="F1064" s="50">
        <v>229.6650238</v>
      </c>
      <c r="G1064" s="50">
        <v>1.26463258</v>
      </c>
      <c r="H1064" s="50">
        <v>10.28886318</v>
      </c>
      <c r="I1064" s="50">
        <v>9.8614740399999992</v>
      </c>
      <c r="J1064" s="10">
        <v>9.5661287300000009</v>
      </c>
      <c r="K1064" s="10">
        <v>8.0999584200000001</v>
      </c>
      <c r="L1064" s="10">
        <v>0</v>
      </c>
    </row>
    <row r="1065" spans="1:12" x14ac:dyDescent="0.25">
      <c r="A1065" s="16" t="s">
        <v>10</v>
      </c>
      <c r="B1065" s="55">
        <v>43934.730555555558</v>
      </c>
      <c r="C1065" s="50">
        <v>35.827941889999998</v>
      </c>
      <c r="D1065" s="50">
        <v>1001.77618408</v>
      </c>
      <c r="E1065" s="50">
        <v>34.924144740000003</v>
      </c>
      <c r="F1065" s="50">
        <v>226.57746886999999</v>
      </c>
      <c r="G1065" s="50">
        <v>1.12902927</v>
      </c>
      <c r="H1065" s="50">
        <v>9.9331941599999993</v>
      </c>
      <c r="I1065" s="50">
        <v>9.4202356300000005</v>
      </c>
      <c r="J1065" s="10">
        <v>9.1339759800000007</v>
      </c>
      <c r="K1065" s="10">
        <v>8.0999584200000001</v>
      </c>
      <c r="L1065" s="10">
        <v>0</v>
      </c>
    </row>
    <row r="1066" spans="1:12" x14ac:dyDescent="0.25">
      <c r="A1066" s="16" t="s">
        <v>10</v>
      </c>
      <c r="B1066" s="55">
        <v>43934.731249999997</v>
      </c>
      <c r="C1066" s="50">
        <v>35.745788570000002</v>
      </c>
      <c r="D1066" s="50">
        <v>1001.77618408</v>
      </c>
      <c r="E1066" s="50">
        <v>35.376369480000001</v>
      </c>
      <c r="F1066" s="50">
        <v>221.89004517000001</v>
      </c>
      <c r="G1066" s="50">
        <v>0.99342578999999998</v>
      </c>
      <c r="H1066" s="50">
        <v>9.1330785799999994</v>
      </c>
      <c r="I1066" s="50">
        <v>9.4202356300000005</v>
      </c>
      <c r="J1066" s="10">
        <v>9.1339759800000007</v>
      </c>
      <c r="K1066" s="10">
        <v>7.5254502299999997</v>
      </c>
      <c r="L1066" s="10">
        <v>0</v>
      </c>
    </row>
    <row r="1067" spans="1:12" x14ac:dyDescent="0.25">
      <c r="A1067" s="16" t="s">
        <v>10</v>
      </c>
      <c r="B1067" s="55">
        <v>43934.731944444444</v>
      </c>
      <c r="C1067" s="50">
        <v>35.723693849999997</v>
      </c>
      <c r="D1067" s="50">
        <v>1001.77618408</v>
      </c>
      <c r="E1067" s="50">
        <v>35.758411410000001</v>
      </c>
      <c r="F1067" s="50">
        <v>265.70513915999999</v>
      </c>
      <c r="G1067" s="50">
        <v>1.1968308700000001</v>
      </c>
      <c r="H1067" s="50">
        <v>8.5995760000000008</v>
      </c>
      <c r="I1067" s="50">
        <v>8.9787225700000004</v>
      </c>
      <c r="J1067" s="10">
        <v>8.6155548100000008</v>
      </c>
      <c r="K1067" s="10">
        <v>7.5254502299999997</v>
      </c>
      <c r="L1067" s="10">
        <v>0</v>
      </c>
    </row>
    <row r="1068" spans="1:12" x14ac:dyDescent="0.25">
      <c r="A1068" s="16" t="s">
        <v>10</v>
      </c>
      <c r="B1068" s="55">
        <v>43934.732638888891</v>
      </c>
      <c r="C1068" s="50">
        <v>35.62258911</v>
      </c>
      <c r="D1068" s="50">
        <v>1001.77618408</v>
      </c>
      <c r="E1068" s="50">
        <v>36.276905059999997</v>
      </c>
      <c r="F1068" s="50">
        <v>213.86242676000001</v>
      </c>
      <c r="G1068" s="50">
        <v>0.99342578999999998</v>
      </c>
      <c r="H1068" s="50">
        <v>7.6213488600000003</v>
      </c>
      <c r="I1068" s="50">
        <v>8.3609342600000005</v>
      </c>
      <c r="J1068" s="10">
        <v>7.9243264199999999</v>
      </c>
      <c r="K1068" s="10">
        <v>6.8690147399999999</v>
      </c>
      <c r="L1068" s="10">
        <v>0</v>
      </c>
    </row>
    <row r="1069" spans="1:12" x14ac:dyDescent="0.25">
      <c r="A1069" s="16" t="s">
        <v>10</v>
      </c>
      <c r="B1069" s="55">
        <v>43934.73333333333</v>
      </c>
      <c r="C1069" s="50">
        <v>35.587829589999998</v>
      </c>
      <c r="D1069" s="50">
        <v>1001.77618408</v>
      </c>
      <c r="E1069" s="50">
        <v>36.140453340000001</v>
      </c>
      <c r="F1069" s="50">
        <v>207.61712646000001</v>
      </c>
      <c r="G1069" s="50">
        <v>0.45101202000000001</v>
      </c>
      <c r="H1069" s="50">
        <v>7.0878462799999999</v>
      </c>
      <c r="I1069" s="50">
        <v>7.2132201199999999</v>
      </c>
      <c r="J1069" s="10">
        <v>7.4924430800000001</v>
      </c>
      <c r="K1069" s="10">
        <v>6.2125797299999999</v>
      </c>
      <c r="L1069" s="10">
        <v>0</v>
      </c>
    </row>
    <row r="1070" spans="1:12" x14ac:dyDescent="0.25">
      <c r="A1070" s="16" t="s">
        <v>10</v>
      </c>
      <c r="B1070" s="55">
        <v>43934.734027777777</v>
      </c>
      <c r="C1070" s="50">
        <v>35.540466309999999</v>
      </c>
      <c r="D1070" s="50">
        <v>1001.77618408</v>
      </c>
      <c r="E1070" s="50">
        <v>36.479614259999998</v>
      </c>
      <c r="F1070" s="50">
        <v>241.43981934000001</v>
      </c>
      <c r="G1070" s="50">
        <v>1.4680377200000001</v>
      </c>
      <c r="H1070" s="50">
        <v>7.0878462799999999</v>
      </c>
      <c r="I1070" s="50">
        <v>7.38977051</v>
      </c>
      <c r="J1070" s="10">
        <v>6.5418691600000001</v>
      </c>
      <c r="K1070" s="10">
        <v>6.2125797299999999</v>
      </c>
      <c r="L1070" s="10">
        <v>0</v>
      </c>
    </row>
    <row r="1071" spans="1:12" x14ac:dyDescent="0.25">
      <c r="A1071" s="16" t="s">
        <v>10</v>
      </c>
      <c r="B1071" s="55">
        <v>43934.734722222223</v>
      </c>
      <c r="C1071" s="50">
        <v>35.502532960000003</v>
      </c>
      <c r="D1071" s="50">
        <v>1001.77618408</v>
      </c>
      <c r="E1071" s="50">
        <v>36.58487701</v>
      </c>
      <c r="F1071" s="50">
        <v>238.5627594</v>
      </c>
      <c r="G1071" s="50">
        <v>1.0612275600000001</v>
      </c>
      <c r="H1071" s="50">
        <v>6.4655652000000003</v>
      </c>
      <c r="I1071" s="50">
        <v>6.7719826699999999</v>
      </c>
      <c r="J1071" s="10">
        <v>5.9371790899999999</v>
      </c>
      <c r="K1071" s="10">
        <v>5.14600086</v>
      </c>
      <c r="L1071" s="10">
        <v>0</v>
      </c>
    </row>
    <row r="1072" spans="1:12" x14ac:dyDescent="0.25">
      <c r="A1072" s="16" t="s">
        <v>10</v>
      </c>
      <c r="B1072" s="55">
        <v>43934.73541666667</v>
      </c>
      <c r="C1072" s="50">
        <v>35.455139160000002</v>
      </c>
      <c r="D1072" s="50">
        <v>1001.77618408</v>
      </c>
      <c r="E1072" s="50">
        <v>36.736915590000002</v>
      </c>
      <c r="F1072" s="50">
        <v>184.20790099999999</v>
      </c>
      <c r="G1072" s="50">
        <v>1.4680377200000001</v>
      </c>
      <c r="H1072" s="50">
        <v>5.9320621500000001</v>
      </c>
      <c r="I1072" s="50">
        <v>6.0657815900000003</v>
      </c>
      <c r="J1072" s="10">
        <v>5.6778335599999998</v>
      </c>
      <c r="K1072" s="10">
        <v>4.9818921100000004</v>
      </c>
      <c r="L1072" s="10">
        <v>0</v>
      </c>
    </row>
    <row r="1073" spans="1:12" x14ac:dyDescent="0.25">
      <c r="A1073" s="16" t="s">
        <v>10</v>
      </c>
      <c r="B1073" s="55">
        <v>43934.736111111109</v>
      </c>
      <c r="C1073" s="50">
        <v>35.420410160000003</v>
      </c>
      <c r="D1073" s="50">
        <v>1001.878479</v>
      </c>
      <c r="E1073" s="50">
        <v>37.45811844</v>
      </c>
      <c r="F1073" s="50">
        <v>209.09074401999999</v>
      </c>
      <c r="G1073" s="50">
        <v>1.6036411500000001</v>
      </c>
      <c r="H1073" s="50">
        <v>5.3985595699999998</v>
      </c>
      <c r="I1073" s="50">
        <v>6.0657815900000003</v>
      </c>
      <c r="J1073" s="10">
        <v>5.5050263399999997</v>
      </c>
      <c r="K1073" s="10">
        <v>4.9818921100000004</v>
      </c>
      <c r="L1073" s="10">
        <v>0</v>
      </c>
    </row>
    <row r="1074" spans="1:12" x14ac:dyDescent="0.25">
      <c r="A1074" s="16" t="s">
        <v>10</v>
      </c>
      <c r="B1074" s="55">
        <v>43934.736805555556</v>
      </c>
      <c r="C1074" s="50">
        <v>35.39511108</v>
      </c>
      <c r="D1074" s="50">
        <v>1001.878479</v>
      </c>
      <c r="E1074" s="50">
        <v>37.298290250000001</v>
      </c>
      <c r="F1074" s="50">
        <v>233.77706909</v>
      </c>
      <c r="G1074" s="50">
        <v>0.92562401000000005</v>
      </c>
      <c r="H1074" s="50">
        <v>5.4873380699999998</v>
      </c>
      <c r="I1074" s="50">
        <v>5.4477181400000001</v>
      </c>
      <c r="J1074" s="10">
        <v>5.2459502200000001</v>
      </c>
      <c r="K1074" s="10">
        <v>4.48956585</v>
      </c>
      <c r="L1074" s="10">
        <v>0</v>
      </c>
    </row>
    <row r="1075" spans="1:12" x14ac:dyDescent="0.25">
      <c r="A1075" s="16" t="s">
        <v>10</v>
      </c>
      <c r="B1075" s="55">
        <v>43934.737500000003</v>
      </c>
      <c r="C1075" s="50">
        <v>35.388824460000002</v>
      </c>
      <c r="D1075" s="50">
        <v>1001.878479</v>
      </c>
      <c r="E1075" s="50">
        <v>37.364562990000003</v>
      </c>
      <c r="F1075" s="50">
        <v>213.83433532999999</v>
      </c>
      <c r="G1075" s="50">
        <v>1.26463258</v>
      </c>
      <c r="H1075" s="50">
        <v>4.7760009800000001</v>
      </c>
      <c r="I1075" s="50">
        <v>5.3595805199999997</v>
      </c>
      <c r="J1075" s="10">
        <v>4.3819146199999999</v>
      </c>
      <c r="K1075" s="10">
        <v>4.1613478700000002</v>
      </c>
      <c r="L1075" s="10">
        <v>0</v>
      </c>
    </row>
    <row r="1076" spans="1:12" x14ac:dyDescent="0.25">
      <c r="A1076" s="16" t="s">
        <v>10</v>
      </c>
      <c r="B1076" s="55">
        <v>43934.738194444442</v>
      </c>
      <c r="C1076" s="50">
        <v>35.373016360000001</v>
      </c>
      <c r="D1076" s="50">
        <v>1001.98083496</v>
      </c>
      <c r="E1076" s="50">
        <v>37.539989470000002</v>
      </c>
      <c r="F1076" s="50">
        <v>212.47300720000001</v>
      </c>
      <c r="G1076" s="50">
        <v>1.4680377200000001</v>
      </c>
      <c r="H1076" s="50">
        <v>4.68722248</v>
      </c>
      <c r="I1076" s="50">
        <v>4.6533794400000001</v>
      </c>
      <c r="J1076" s="10">
        <v>4.2091073999999997</v>
      </c>
      <c r="K1076" s="10">
        <v>3.9153130100000002</v>
      </c>
      <c r="L1076" s="10">
        <v>0</v>
      </c>
    </row>
    <row r="1077" spans="1:12" x14ac:dyDescent="0.25">
      <c r="A1077" s="16" t="s">
        <v>10</v>
      </c>
      <c r="B1077" s="55">
        <v>43934.738888888889</v>
      </c>
      <c r="C1077" s="50">
        <v>35.3319397</v>
      </c>
      <c r="D1077" s="50">
        <v>1002.06854248</v>
      </c>
      <c r="E1077" s="50">
        <v>37.773891450000001</v>
      </c>
      <c r="F1077" s="50">
        <v>222.26893616000001</v>
      </c>
      <c r="G1077" s="50">
        <v>1.40023601</v>
      </c>
      <c r="H1077" s="50">
        <v>4.33155394</v>
      </c>
      <c r="I1077" s="50">
        <v>4.3884162900000003</v>
      </c>
      <c r="J1077" s="10">
        <v>4.2091073999999997</v>
      </c>
      <c r="K1077" s="10">
        <v>3.5049128500000002</v>
      </c>
      <c r="L1077" s="10">
        <v>0</v>
      </c>
    </row>
    <row r="1078" spans="1:12" x14ac:dyDescent="0.25">
      <c r="A1078" s="16" t="s">
        <v>10</v>
      </c>
      <c r="B1078" s="55">
        <v>43934.739583333336</v>
      </c>
      <c r="C1078" s="50">
        <v>35.300384520000001</v>
      </c>
      <c r="D1078" s="50">
        <v>1002.06854248</v>
      </c>
      <c r="E1078" s="50">
        <v>38.144237519999997</v>
      </c>
      <c r="F1078" s="50">
        <v>190.69177246000001</v>
      </c>
      <c r="G1078" s="50">
        <v>0.99342578999999998</v>
      </c>
      <c r="H1078" s="50">
        <v>4.4203324300000002</v>
      </c>
      <c r="I1078" s="50">
        <v>4.4768295299999998</v>
      </c>
      <c r="J1078" s="10">
        <v>3.95003152</v>
      </c>
      <c r="K1078" s="10">
        <v>3.6690216100000002</v>
      </c>
      <c r="L1078" s="10">
        <v>0</v>
      </c>
    </row>
    <row r="1079" spans="1:12" x14ac:dyDescent="0.25">
      <c r="A1079" s="16" t="s">
        <v>10</v>
      </c>
      <c r="B1079" s="55">
        <v>43934.740277777775</v>
      </c>
      <c r="C1079" s="50">
        <v>35.268737790000003</v>
      </c>
      <c r="D1079" s="50">
        <v>1002.06854248</v>
      </c>
      <c r="E1079" s="50">
        <v>38.218311309999997</v>
      </c>
      <c r="F1079" s="50">
        <v>210.32574463</v>
      </c>
      <c r="G1079" s="50">
        <v>1.73924458</v>
      </c>
      <c r="H1079" s="50">
        <v>4.2427759199999997</v>
      </c>
      <c r="I1079" s="50">
        <v>4.1237287499999997</v>
      </c>
      <c r="J1079" s="10">
        <v>4.1228389700000001</v>
      </c>
      <c r="K1079" s="10">
        <v>3.6690216100000002</v>
      </c>
      <c r="L1079" s="10">
        <v>0</v>
      </c>
    </row>
    <row r="1080" spans="1:12" x14ac:dyDescent="0.25">
      <c r="A1080" s="16" t="s">
        <v>10</v>
      </c>
      <c r="B1080" s="55">
        <v>43934.740972222222</v>
      </c>
      <c r="C1080" s="50">
        <v>35.208740229999997</v>
      </c>
      <c r="D1080" s="50">
        <v>1002.1708374</v>
      </c>
      <c r="E1080" s="50">
        <v>38.214416499999999</v>
      </c>
      <c r="F1080" s="50">
        <v>224.24780272999999</v>
      </c>
      <c r="G1080" s="50">
        <v>2.0782532699999998</v>
      </c>
      <c r="H1080" s="50">
        <v>4.1537198999999996</v>
      </c>
      <c r="I1080" s="50">
        <v>4.3884162900000003</v>
      </c>
      <c r="J1080" s="10">
        <v>4.2091073999999997</v>
      </c>
      <c r="K1080" s="10">
        <v>3.5870952599999999</v>
      </c>
      <c r="L1080" s="10">
        <v>0</v>
      </c>
    </row>
    <row r="1081" spans="1:12" x14ac:dyDescent="0.25">
      <c r="A1081" s="16" t="s">
        <v>10</v>
      </c>
      <c r="B1081" s="55">
        <v>43934.741666666669</v>
      </c>
      <c r="C1081" s="50">
        <v>35.145568849999997</v>
      </c>
      <c r="D1081" s="50">
        <v>1002.1708374</v>
      </c>
      <c r="E1081" s="50">
        <v>38.452220920000002</v>
      </c>
      <c r="F1081" s="50">
        <v>230.10008239999999</v>
      </c>
      <c r="G1081" s="50">
        <v>2.48506355</v>
      </c>
      <c r="H1081" s="50">
        <v>4.4203324300000002</v>
      </c>
      <c r="I1081" s="50">
        <v>4.5649666800000004</v>
      </c>
      <c r="J1081" s="10">
        <v>4.5547218300000001</v>
      </c>
      <c r="K1081" s="10">
        <v>3.7512040099999999</v>
      </c>
      <c r="L1081" s="10">
        <v>0</v>
      </c>
    </row>
    <row r="1082" spans="1:12" x14ac:dyDescent="0.25">
      <c r="A1082" s="16" t="s">
        <v>10</v>
      </c>
      <c r="B1082" s="55">
        <v>43934.742361111108</v>
      </c>
      <c r="C1082" s="50">
        <v>34.943389889999999</v>
      </c>
      <c r="D1082" s="50">
        <v>1002.06854248</v>
      </c>
      <c r="E1082" s="50">
        <v>42.834045410000002</v>
      </c>
      <c r="F1082" s="50">
        <v>202.99984741</v>
      </c>
      <c r="G1082" s="50">
        <v>5.2649340599999999</v>
      </c>
      <c r="H1082" s="50">
        <v>5.57639408</v>
      </c>
      <c r="I1082" s="50">
        <v>6.1539187399999999</v>
      </c>
      <c r="J1082" s="10">
        <v>5.6778335599999998</v>
      </c>
      <c r="K1082" s="10">
        <v>5.47421837</v>
      </c>
      <c r="L1082" s="10">
        <v>0</v>
      </c>
    </row>
    <row r="1083" spans="1:12" x14ac:dyDescent="0.25">
      <c r="A1083" s="16" t="s">
        <v>10</v>
      </c>
      <c r="B1083" s="55">
        <v>43934.743055555555</v>
      </c>
      <c r="C1083" s="50">
        <v>34.447570800000001</v>
      </c>
      <c r="D1083" s="50">
        <v>1002.1708374</v>
      </c>
      <c r="E1083" s="50">
        <v>44.038646700000001</v>
      </c>
      <c r="F1083" s="50">
        <v>219.39192199999999</v>
      </c>
      <c r="G1083" s="50">
        <v>3.90889978</v>
      </c>
      <c r="H1083" s="50">
        <v>6.6433992399999999</v>
      </c>
      <c r="I1083" s="50">
        <v>6.8601198200000004</v>
      </c>
      <c r="J1083" s="10">
        <v>7.0602908099999997</v>
      </c>
      <c r="K1083" s="10">
        <v>6.45887089</v>
      </c>
      <c r="L1083" s="10">
        <v>0</v>
      </c>
    </row>
    <row r="1084" spans="1:12" x14ac:dyDescent="0.25">
      <c r="A1084" s="16" t="s">
        <v>10</v>
      </c>
      <c r="B1084" s="55">
        <v>43934.743750000001</v>
      </c>
      <c r="C1084" s="50">
        <v>33.920196529999998</v>
      </c>
      <c r="D1084" s="50">
        <v>1002.06854248</v>
      </c>
      <c r="E1084" s="50">
        <v>47.519935609999997</v>
      </c>
      <c r="F1084" s="50">
        <v>224.2197113</v>
      </c>
      <c r="G1084" s="50">
        <v>4.3835115399999998</v>
      </c>
      <c r="H1084" s="50">
        <v>7.7991833699999997</v>
      </c>
      <c r="I1084" s="50">
        <v>8.0959711100000007</v>
      </c>
      <c r="J1084" s="10">
        <v>9.1339759800000007</v>
      </c>
      <c r="K1084" s="10">
        <v>7.8536677399999997</v>
      </c>
      <c r="L1084" s="10">
        <v>0</v>
      </c>
    </row>
    <row r="1085" spans="1:12" x14ac:dyDescent="0.25">
      <c r="A1085" s="16" t="s">
        <v>10</v>
      </c>
      <c r="B1085" s="55">
        <v>43934.744444444441</v>
      </c>
      <c r="C1085" s="50">
        <v>33.797027589999999</v>
      </c>
      <c r="D1085" s="50">
        <v>1002.1708374</v>
      </c>
      <c r="E1085" s="50">
        <v>48.595897669999999</v>
      </c>
      <c r="F1085" s="50">
        <v>167.80180358999999</v>
      </c>
      <c r="G1085" s="50">
        <v>3.8410980700000001</v>
      </c>
      <c r="H1085" s="50">
        <v>8.5995760000000008</v>
      </c>
      <c r="I1085" s="50">
        <v>8.7140350299999998</v>
      </c>
      <c r="J1085" s="10">
        <v>7.8380575199999996</v>
      </c>
      <c r="K1085" s="10">
        <v>7.8536677399999997</v>
      </c>
      <c r="L1085" s="10">
        <v>0</v>
      </c>
    </row>
    <row r="1086" spans="1:12" x14ac:dyDescent="0.25">
      <c r="A1086" s="16" t="s">
        <v>10</v>
      </c>
      <c r="B1086" s="55">
        <v>43934.745138888888</v>
      </c>
      <c r="C1086" s="50">
        <v>33.632843020000003</v>
      </c>
      <c r="D1086" s="50">
        <v>1002.2731933600001</v>
      </c>
      <c r="E1086" s="50">
        <v>49.675769809999998</v>
      </c>
      <c r="F1086" s="50">
        <v>215.44827271</v>
      </c>
      <c r="G1086" s="50">
        <v>5.5361409200000002</v>
      </c>
      <c r="H1086" s="50">
        <v>7.2656803099999996</v>
      </c>
      <c r="I1086" s="50">
        <v>7.6547336599999998</v>
      </c>
      <c r="J1086" s="10">
        <v>8.9611692400000003</v>
      </c>
      <c r="K1086" s="10">
        <v>6.7870883900000001</v>
      </c>
      <c r="L1086" s="10">
        <v>0</v>
      </c>
    </row>
    <row r="1087" spans="1:12" x14ac:dyDescent="0.25">
      <c r="A1087" s="16" t="s">
        <v>10</v>
      </c>
      <c r="B1087" s="55">
        <v>43934.745833333334</v>
      </c>
      <c r="C1087" s="50">
        <v>33.421325680000002</v>
      </c>
      <c r="D1087" s="50">
        <v>1002.1708374</v>
      </c>
      <c r="E1087" s="50">
        <v>50.736133580000001</v>
      </c>
      <c r="F1087" s="50">
        <v>230.04396057</v>
      </c>
      <c r="G1087" s="50">
        <v>5.5361409200000002</v>
      </c>
      <c r="H1087" s="50">
        <v>8.4217414900000005</v>
      </c>
      <c r="I1087" s="50">
        <v>8.2725219699999997</v>
      </c>
      <c r="J1087" s="10">
        <v>8.7020931200000007</v>
      </c>
      <c r="K1087" s="10">
        <v>7.8536677399999997</v>
      </c>
      <c r="L1087" s="10">
        <v>0</v>
      </c>
    </row>
    <row r="1088" spans="1:12" x14ac:dyDescent="0.25">
      <c r="A1088" s="16" t="s">
        <v>10</v>
      </c>
      <c r="B1088" s="55">
        <v>43934.746527777781</v>
      </c>
      <c r="C1088" s="50">
        <v>33.203491210000003</v>
      </c>
      <c r="D1088" s="50">
        <v>1002.2731933600001</v>
      </c>
      <c r="E1088" s="50">
        <v>50.985633849999999</v>
      </c>
      <c r="F1088" s="50">
        <v>202.22793579</v>
      </c>
      <c r="G1088" s="50">
        <v>4.31570959</v>
      </c>
      <c r="H1088" s="50">
        <v>7.4435148199999999</v>
      </c>
      <c r="I1088" s="50">
        <v>7.7428712800000001</v>
      </c>
      <c r="J1088" s="10">
        <v>7.7515191999999997</v>
      </c>
      <c r="K1088" s="10">
        <v>6.7049059900000003</v>
      </c>
      <c r="L1088" s="10">
        <v>0</v>
      </c>
    </row>
    <row r="1089" spans="1:12" x14ac:dyDescent="0.25">
      <c r="A1089" s="16" t="s">
        <v>10</v>
      </c>
      <c r="B1089" s="55">
        <v>43934.74722222222</v>
      </c>
      <c r="C1089" s="50">
        <v>33.086669919999999</v>
      </c>
      <c r="D1089" s="50">
        <v>1002.37548828</v>
      </c>
      <c r="E1089" s="50">
        <v>51.45734787</v>
      </c>
      <c r="F1089" s="50">
        <v>227.22306824</v>
      </c>
      <c r="G1089" s="50">
        <v>3.23088241</v>
      </c>
      <c r="H1089" s="50">
        <v>6.6433992399999999</v>
      </c>
      <c r="I1089" s="50">
        <v>6.5070195200000001</v>
      </c>
      <c r="J1089" s="10">
        <v>7.2330975500000001</v>
      </c>
      <c r="K1089" s="10">
        <v>5.6383271199999996</v>
      </c>
      <c r="L1089" s="10">
        <v>0</v>
      </c>
    </row>
    <row r="1090" spans="1:12" x14ac:dyDescent="0.25">
      <c r="A1090" s="16" t="s">
        <v>10</v>
      </c>
      <c r="B1090" s="55">
        <v>43934.747916666667</v>
      </c>
      <c r="C1090" s="50">
        <v>32.938323969999999</v>
      </c>
      <c r="D1090" s="50">
        <v>1002.37548828</v>
      </c>
      <c r="E1090" s="50">
        <v>51.274120330000002</v>
      </c>
      <c r="F1090" s="50">
        <v>230.36674500000001</v>
      </c>
      <c r="G1090" s="50">
        <v>4.3835115399999998</v>
      </c>
      <c r="H1090" s="50">
        <v>5.4873380699999998</v>
      </c>
      <c r="I1090" s="50">
        <v>5.8008184399999996</v>
      </c>
      <c r="J1090" s="10">
        <v>6.3690619499999999</v>
      </c>
      <c r="K1090" s="10">
        <v>5.8024358700000001</v>
      </c>
      <c r="L1090" s="10">
        <v>0</v>
      </c>
    </row>
    <row r="1091" spans="1:12" x14ac:dyDescent="0.25">
      <c r="A1091" s="16" t="s">
        <v>10</v>
      </c>
      <c r="B1091" s="55">
        <v>43934.748611111114</v>
      </c>
      <c r="C1091" s="50">
        <v>32.786804199999999</v>
      </c>
      <c r="D1091" s="50">
        <v>1002.37548828</v>
      </c>
      <c r="E1091" s="50">
        <v>51.68735504</v>
      </c>
      <c r="F1091" s="50">
        <v>241.9871521</v>
      </c>
      <c r="G1091" s="50">
        <v>3.5698912100000002</v>
      </c>
      <c r="H1091" s="50">
        <v>5.3985595699999998</v>
      </c>
      <c r="I1091" s="50">
        <v>5.27116776</v>
      </c>
      <c r="J1091" s="10">
        <v>5.3322191200000004</v>
      </c>
      <c r="K1091" s="10">
        <v>4.4073834400000003</v>
      </c>
      <c r="L1091" s="10">
        <v>0</v>
      </c>
    </row>
    <row r="1092" spans="1:12" x14ac:dyDescent="0.25">
      <c r="A1092" s="16" t="s">
        <v>10</v>
      </c>
      <c r="B1092" s="55">
        <v>43934.749305555553</v>
      </c>
      <c r="C1092" s="50">
        <v>32.786804199999999</v>
      </c>
      <c r="D1092" s="50">
        <v>1002.37548828</v>
      </c>
      <c r="E1092" s="50">
        <v>51.547008509999998</v>
      </c>
      <c r="F1092" s="50">
        <v>214.08694457999999</v>
      </c>
      <c r="G1092" s="50">
        <v>3.70549464</v>
      </c>
      <c r="H1092" s="50">
        <v>4.33155394</v>
      </c>
      <c r="I1092" s="50">
        <v>4.5649666800000004</v>
      </c>
      <c r="J1092" s="10">
        <v>5.1594119100000002</v>
      </c>
      <c r="K1092" s="10">
        <v>4.24327421</v>
      </c>
      <c r="L1092" s="10">
        <v>0</v>
      </c>
    </row>
    <row r="1093" spans="1:12" x14ac:dyDescent="0.25">
      <c r="A1093" s="16" t="s">
        <v>10</v>
      </c>
      <c r="B1093" s="55">
        <v>43934.75</v>
      </c>
      <c r="C1093" s="50">
        <v>32.669982910000002</v>
      </c>
      <c r="D1093" s="50">
        <v>1002.37548828</v>
      </c>
      <c r="E1093" s="50">
        <v>52.014820100000001</v>
      </c>
      <c r="F1093" s="50">
        <v>198.70533752</v>
      </c>
      <c r="G1093" s="50">
        <v>5.3327355399999998</v>
      </c>
      <c r="H1093" s="50">
        <v>5.3985595699999998</v>
      </c>
      <c r="I1093" s="50">
        <v>4.5649666800000004</v>
      </c>
      <c r="J1093" s="10">
        <v>5.1594119100000002</v>
      </c>
      <c r="K1093" s="10">
        <v>4.6536746000000004</v>
      </c>
      <c r="L1093" s="10">
        <v>0</v>
      </c>
    </row>
    <row r="1094" spans="1:12" x14ac:dyDescent="0.25">
      <c r="A1094" s="16" t="s">
        <v>10</v>
      </c>
      <c r="B1094" s="55">
        <v>43934.750694444447</v>
      </c>
      <c r="C1094" s="50">
        <v>32.565856930000002</v>
      </c>
      <c r="D1094" s="50">
        <v>1002.5802002</v>
      </c>
      <c r="E1094" s="50">
        <v>52.237026210000003</v>
      </c>
      <c r="F1094" s="50">
        <v>278.47634887999999</v>
      </c>
      <c r="G1094" s="50">
        <v>4.31570959</v>
      </c>
      <c r="H1094" s="50">
        <v>5.0428910299999998</v>
      </c>
      <c r="I1094" s="50">
        <v>4.9180674599999996</v>
      </c>
      <c r="J1094" s="10">
        <v>4.7275290500000002</v>
      </c>
      <c r="K1094" s="10">
        <v>4.5714921999999998</v>
      </c>
      <c r="L1094" s="10">
        <v>0</v>
      </c>
    </row>
    <row r="1095" spans="1:12" x14ac:dyDescent="0.25">
      <c r="A1095" s="16" t="s">
        <v>10</v>
      </c>
      <c r="B1095" s="55">
        <v>43934.751388888886</v>
      </c>
      <c r="C1095" s="50">
        <v>32.442749020000001</v>
      </c>
      <c r="D1095" s="50">
        <v>1002.39013672</v>
      </c>
      <c r="E1095" s="50">
        <v>52.396862030000001</v>
      </c>
      <c r="F1095" s="50">
        <v>234.78755188</v>
      </c>
      <c r="G1095" s="50">
        <v>4.5869169200000002</v>
      </c>
      <c r="H1095" s="50">
        <v>3.88710713</v>
      </c>
      <c r="I1095" s="50">
        <v>4.5649666800000004</v>
      </c>
      <c r="J1095" s="10">
        <v>4.0363001799999996</v>
      </c>
      <c r="K1095" s="10">
        <v>4.4073834400000003</v>
      </c>
      <c r="L1095" s="10">
        <v>0</v>
      </c>
    </row>
    <row r="1096" spans="1:12" x14ac:dyDescent="0.25">
      <c r="A1096" s="16" t="s">
        <v>10</v>
      </c>
      <c r="B1096" s="55">
        <v>43934.752083333333</v>
      </c>
      <c r="C1096" s="50">
        <v>32.379638669999999</v>
      </c>
      <c r="D1096" s="50">
        <v>1002.5802002</v>
      </c>
      <c r="E1096" s="50">
        <v>52.790599819999997</v>
      </c>
      <c r="F1096" s="50">
        <v>215.40617370999999</v>
      </c>
      <c r="G1096" s="50">
        <v>4.4513130199999997</v>
      </c>
      <c r="H1096" s="50">
        <v>3.9758856300000001</v>
      </c>
      <c r="I1096" s="50">
        <v>4.1237287499999997</v>
      </c>
      <c r="J1096" s="10">
        <v>4.1228389700000001</v>
      </c>
      <c r="K1096" s="10">
        <v>3.7512040099999999</v>
      </c>
      <c r="L1096" s="10">
        <v>0</v>
      </c>
    </row>
    <row r="1097" spans="1:12" x14ac:dyDescent="0.25">
      <c r="A1097" s="16" t="s">
        <v>10</v>
      </c>
      <c r="B1097" s="55">
        <v>43934.75277777778</v>
      </c>
      <c r="C1097" s="50">
        <v>32.294403080000002</v>
      </c>
      <c r="D1097" s="50">
        <v>1002.66790771</v>
      </c>
      <c r="E1097" s="50">
        <v>53.005016329999997</v>
      </c>
      <c r="F1097" s="50">
        <v>201.55430602999999</v>
      </c>
      <c r="G1097" s="50">
        <v>3.3664858299999998</v>
      </c>
      <c r="H1097" s="50">
        <v>3.70927286</v>
      </c>
      <c r="I1097" s="50">
        <v>3.5059406800000001</v>
      </c>
      <c r="J1097" s="10">
        <v>3.4316101099999998</v>
      </c>
      <c r="K1097" s="10">
        <v>3.3408041000000002</v>
      </c>
      <c r="L1097" s="10">
        <v>0</v>
      </c>
    </row>
    <row r="1098" spans="1:12" x14ac:dyDescent="0.25">
      <c r="A1098" s="16" t="s">
        <v>10</v>
      </c>
      <c r="B1098" s="55">
        <v>43934.753472222219</v>
      </c>
      <c r="C1098" s="50">
        <v>32.291259770000003</v>
      </c>
      <c r="D1098" s="50">
        <v>1002.5802002</v>
      </c>
      <c r="E1098" s="50">
        <v>53.1375618</v>
      </c>
      <c r="F1098" s="50">
        <v>202.95774840999999</v>
      </c>
      <c r="G1098" s="50">
        <v>3.1630806900000001</v>
      </c>
      <c r="H1098" s="50">
        <v>3.1757702800000001</v>
      </c>
      <c r="I1098" s="50">
        <v>3.32939053</v>
      </c>
      <c r="J1098" s="10">
        <v>3.4316101099999998</v>
      </c>
      <c r="K1098" s="10">
        <v>3.0947689999999999</v>
      </c>
      <c r="L1098" s="10">
        <v>0</v>
      </c>
    </row>
    <row r="1099" spans="1:12" x14ac:dyDescent="0.25">
      <c r="A1099" s="16" t="s">
        <v>10</v>
      </c>
      <c r="B1099" s="55">
        <v>43934.754166666666</v>
      </c>
      <c r="C1099" s="50">
        <v>32.165008540000002</v>
      </c>
      <c r="D1099" s="50">
        <v>1002.68255615</v>
      </c>
      <c r="E1099" s="50">
        <v>53.507911679999999</v>
      </c>
      <c r="F1099" s="50">
        <v>246.01501465000001</v>
      </c>
      <c r="G1099" s="50">
        <v>1.1968308700000001</v>
      </c>
      <c r="H1099" s="50">
        <v>2.73104572</v>
      </c>
      <c r="I1099" s="50">
        <v>3.0644273800000001</v>
      </c>
      <c r="J1099" s="10">
        <v>2.3947672799999999</v>
      </c>
      <c r="K1099" s="10">
        <v>2.2742249999999999</v>
      </c>
      <c r="L1099" s="10">
        <v>0</v>
      </c>
    </row>
    <row r="1100" spans="1:12" x14ac:dyDescent="0.25">
      <c r="A1100" s="16" t="s">
        <v>10</v>
      </c>
      <c r="B1100" s="55">
        <v>43934.754861111112</v>
      </c>
      <c r="C1100" s="50">
        <v>32.130310059999999</v>
      </c>
      <c r="D1100" s="50">
        <v>1002.5802002</v>
      </c>
      <c r="E1100" s="50">
        <v>53.1375618</v>
      </c>
      <c r="F1100" s="50">
        <v>227.27919005999999</v>
      </c>
      <c r="G1100" s="50">
        <v>3.8410980700000001</v>
      </c>
      <c r="H1100" s="50">
        <v>2.5532116899999999</v>
      </c>
      <c r="I1100" s="50">
        <v>2.7113268399999999</v>
      </c>
      <c r="J1100" s="10">
        <v>2.3947672799999999</v>
      </c>
      <c r="K1100" s="10">
        <v>1.7818987399999999</v>
      </c>
      <c r="L1100" s="10">
        <v>0</v>
      </c>
    </row>
    <row r="1101" spans="1:12" x14ac:dyDescent="0.25">
      <c r="A1101" s="16" t="s">
        <v>10</v>
      </c>
      <c r="B1101" s="55">
        <v>43934.755555555559</v>
      </c>
      <c r="C1101" s="50">
        <v>32.010406490000001</v>
      </c>
      <c r="D1101" s="50">
        <v>1002.5802002</v>
      </c>
      <c r="E1101" s="50">
        <v>53.012817380000001</v>
      </c>
      <c r="F1101" s="50">
        <v>220.41642761</v>
      </c>
      <c r="G1101" s="50">
        <v>4.8581237799999997</v>
      </c>
      <c r="H1101" s="50">
        <v>2.6422674700000002</v>
      </c>
      <c r="I1101" s="50">
        <v>2.6231894499999999</v>
      </c>
      <c r="J1101" s="10">
        <v>2.5675745000000001</v>
      </c>
      <c r="K1101" s="10">
        <v>2.4383339899999998</v>
      </c>
      <c r="L1101" s="10">
        <v>0</v>
      </c>
    </row>
    <row r="1102" spans="1:12" x14ac:dyDescent="0.25">
      <c r="A1102" s="16" t="s">
        <v>10</v>
      </c>
      <c r="B1102" s="55">
        <v>43934.756249999999</v>
      </c>
      <c r="C1102" s="50">
        <v>31.934661869999999</v>
      </c>
      <c r="D1102" s="50">
        <v>1002.39013672</v>
      </c>
      <c r="E1102" s="50">
        <v>53.492321009999998</v>
      </c>
      <c r="F1102" s="50">
        <v>205.51197815</v>
      </c>
      <c r="G1102" s="50">
        <v>3.3664858299999998</v>
      </c>
      <c r="H1102" s="50">
        <v>1.66404033</v>
      </c>
      <c r="I1102" s="50">
        <v>1.8285757300000001</v>
      </c>
      <c r="J1102" s="10">
        <v>2.5675745000000001</v>
      </c>
      <c r="K1102" s="10">
        <v>2.3561515800000001</v>
      </c>
      <c r="L1102" s="10">
        <v>0</v>
      </c>
    </row>
    <row r="1103" spans="1:12" x14ac:dyDescent="0.25">
      <c r="A1103" s="16" t="s">
        <v>10</v>
      </c>
      <c r="B1103" s="55">
        <v>43934.756944444445</v>
      </c>
      <c r="C1103" s="50">
        <v>31.94094849</v>
      </c>
      <c r="D1103" s="50">
        <v>1002.59484863</v>
      </c>
      <c r="E1103" s="50">
        <v>53.390956879999997</v>
      </c>
      <c r="F1103" s="50">
        <v>268.32955933</v>
      </c>
      <c r="G1103" s="50">
        <v>2.48506355</v>
      </c>
      <c r="H1103" s="50">
        <v>1.3974276800000001</v>
      </c>
      <c r="I1103" s="50">
        <v>1.7404383400000001</v>
      </c>
      <c r="J1103" s="10">
        <v>1.35792446</v>
      </c>
      <c r="K1103" s="10">
        <v>1.20739007</v>
      </c>
      <c r="L1103" s="10">
        <v>0</v>
      </c>
    </row>
    <row r="1104" spans="1:12" x14ac:dyDescent="0.25">
      <c r="A1104" s="16" t="s">
        <v>10</v>
      </c>
      <c r="B1104" s="55">
        <v>43934.757638888892</v>
      </c>
      <c r="C1104" s="50">
        <v>31.922027589999999</v>
      </c>
      <c r="D1104" s="50">
        <v>1002.40478516</v>
      </c>
      <c r="E1104" s="50">
        <v>53.620971679999997</v>
      </c>
      <c r="F1104" s="50">
        <v>232.68240356000001</v>
      </c>
      <c r="G1104" s="50">
        <v>2.7562704099999999</v>
      </c>
      <c r="H1104" s="50">
        <v>1.3974276800000001</v>
      </c>
      <c r="I1104" s="50">
        <v>1.2989250400000001</v>
      </c>
      <c r="J1104" s="10">
        <v>1.4441932399999999</v>
      </c>
      <c r="K1104" s="10">
        <v>1.37149882</v>
      </c>
      <c r="L1104" s="10">
        <v>0</v>
      </c>
    </row>
    <row r="1105" spans="1:12" x14ac:dyDescent="0.25">
      <c r="A1105" s="16" t="s">
        <v>10</v>
      </c>
      <c r="B1105" s="55">
        <v>43934.758333333331</v>
      </c>
      <c r="C1105" s="50">
        <v>31.890441890000002</v>
      </c>
      <c r="D1105" s="50">
        <v>1002.68255615</v>
      </c>
      <c r="E1105" s="50">
        <v>53.928943629999999</v>
      </c>
      <c r="F1105" s="50">
        <v>285.26898193</v>
      </c>
      <c r="G1105" s="50">
        <v>1.40023601</v>
      </c>
      <c r="H1105" s="50">
        <v>0.59703481000000003</v>
      </c>
      <c r="I1105" s="50">
        <v>0.59272402999999996</v>
      </c>
      <c r="J1105" s="10">
        <v>1.18511736</v>
      </c>
      <c r="K1105" s="10">
        <v>1.0432812</v>
      </c>
      <c r="L1105" s="10">
        <v>0</v>
      </c>
    </row>
    <row r="1106" spans="1:12" x14ac:dyDescent="0.25">
      <c r="A1106" s="16" t="s">
        <v>10</v>
      </c>
      <c r="B1106" s="55">
        <v>43934.759027777778</v>
      </c>
      <c r="C1106" s="50">
        <v>31.89361572</v>
      </c>
      <c r="D1106" s="50">
        <v>1002.5802002</v>
      </c>
      <c r="E1106" s="50">
        <v>53.702831269999997</v>
      </c>
      <c r="F1106" s="50">
        <v>203.79977417000001</v>
      </c>
      <c r="G1106" s="50">
        <v>2.7562704099999999</v>
      </c>
      <c r="H1106" s="50">
        <v>0.68609065000000002</v>
      </c>
      <c r="I1106" s="50">
        <v>1.12237477</v>
      </c>
      <c r="J1106" s="10">
        <v>0.23454322999999999</v>
      </c>
      <c r="K1106" s="10">
        <v>0.63313728999999996</v>
      </c>
      <c r="L1106" s="10">
        <v>0</v>
      </c>
    </row>
    <row r="1107" spans="1:12" x14ac:dyDescent="0.25">
      <c r="A1107" s="16" t="s">
        <v>10</v>
      </c>
      <c r="B1107" s="55">
        <v>43934.759722222225</v>
      </c>
      <c r="C1107" s="50">
        <v>31.868377689999999</v>
      </c>
      <c r="D1107" s="50">
        <v>1002.59484863</v>
      </c>
      <c r="E1107" s="50">
        <v>54.104370119999999</v>
      </c>
      <c r="F1107" s="50">
        <v>227.75634765999999</v>
      </c>
      <c r="G1107" s="50">
        <v>2.5528652699999999</v>
      </c>
      <c r="H1107" s="50">
        <v>0.68609065000000002</v>
      </c>
      <c r="I1107" s="50">
        <v>0.68113690999999998</v>
      </c>
      <c r="J1107" s="10">
        <v>0.83950305000000003</v>
      </c>
      <c r="K1107" s="10">
        <v>0.87917244000000005</v>
      </c>
      <c r="L1107" s="10">
        <v>0</v>
      </c>
    </row>
    <row r="1108" spans="1:12" x14ac:dyDescent="0.25">
      <c r="A1108" s="16" t="s">
        <v>10</v>
      </c>
      <c r="B1108" s="55">
        <v>43934.760416666664</v>
      </c>
      <c r="C1108" s="50">
        <v>31.827362059999999</v>
      </c>
      <c r="D1108" s="50">
        <v>1002.59484863</v>
      </c>
      <c r="E1108" s="50">
        <v>54.291492460000001</v>
      </c>
      <c r="F1108" s="50">
        <v>330.34713744999999</v>
      </c>
      <c r="G1108" s="50">
        <v>1.4680377200000001</v>
      </c>
      <c r="H1108" s="50">
        <v>0.50825637999999995</v>
      </c>
      <c r="I1108" s="50">
        <v>0.23962358</v>
      </c>
      <c r="J1108" s="10">
        <v>0.32108161000000002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43934.761111111111</v>
      </c>
      <c r="C1109" s="50">
        <v>31.78631592</v>
      </c>
      <c r="D1109" s="50">
        <v>1002.68255615</v>
      </c>
      <c r="E1109" s="50">
        <v>54.268104549999997</v>
      </c>
      <c r="F1109" s="50">
        <v>224.20570373999999</v>
      </c>
      <c r="G1109" s="50">
        <v>2.8918738400000001</v>
      </c>
      <c r="H1109" s="50">
        <v>0.59703481000000003</v>
      </c>
      <c r="I1109" s="50">
        <v>0.41617382000000003</v>
      </c>
      <c r="J1109" s="10">
        <v>0.40735039000000001</v>
      </c>
      <c r="K1109" s="10">
        <v>0.63313728999999996</v>
      </c>
      <c r="L1109" s="10">
        <v>0</v>
      </c>
    </row>
    <row r="1110" spans="1:12" x14ac:dyDescent="0.25">
      <c r="A1110" s="16" t="s">
        <v>10</v>
      </c>
      <c r="B1110" s="55">
        <v>43934.761805555558</v>
      </c>
      <c r="C1110" s="50">
        <v>31.735839840000001</v>
      </c>
      <c r="D1110" s="50">
        <v>1002.68255615</v>
      </c>
      <c r="E1110" s="50">
        <v>54.427944179999997</v>
      </c>
      <c r="F1110" s="50">
        <v>212.79577637</v>
      </c>
      <c r="G1110" s="50">
        <v>2.95967555</v>
      </c>
      <c r="H1110" s="50">
        <v>0.50825637999999995</v>
      </c>
      <c r="I1110" s="50">
        <v>0.41617382000000003</v>
      </c>
      <c r="J1110" s="10">
        <v>0.49388873999999999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43934.762499999997</v>
      </c>
      <c r="C1111" s="50">
        <v>31.66958618</v>
      </c>
      <c r="D1111" s="50">
        <v>1002.68255615</v>
      </c>
      <c r="E1111" s="50">
        <v>54.790493009999999</v>
      </c>
      <c r="F1111" s="50">
        <v>244.02214050000001</v>
      </c>
      <c r="G1111" s="50">
        <v>1.8748481299999999</v>
      </c>
      <c r="H1111" s="50">
        <v>0.50825637999999995</v>
      </c>
      <c r="I1111" s="50">
        <v>0.50458663999999998</v>
      </c>
      <c r="J1111" s="10">
        <v>0.40735039000000001</v>
      </c>
      <c r="K1111" s="10">
        <v>0.46902853</v>
      </c>
      <c r="L1111" s="10">
        <v>0</v>
      </c>
    </row>
    <row r="1112" spans="1:12" x14ac:dyDescent="0.25">
      <c r="A1112" s="16" t="s">
        <v>10</v>
      </c>
      <c r="B1112" s="55">
        <v>43934.763194444444</v>
      </c>
      <c r="C1112" s="50">
        <v>31.631713869999999</v>
      </c>
      <c r="D1112" s="50">
        <v>1002.68255615</v>
      </c>
      <c r="E1112" s="50">
        <v>54.790493009999999</v>
      </c>
      <c r="F1112" s="50">
        <v>221.10412597999999</v>
      </c>
      <c r="G1112" s="50">
        <v>2.95967555</v>
      </c>
      <c r="H1112" s="50">
        <v>0.24136630000000001</v>
      </c>
      <c r="I1112" s="50">
        <v>0.50458663999999998</v>
      </c>
      <c r="J1112" s="10">
        <v>0.23454322999999999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43934.763888888891</v>
      </c>
      <c r="C1113" s="50">
        <v>31.600128170000001</v>
      </c>
      <c r="D1113" s="50">
        <v>1002.69714355</v>
      </c>
      <c r="E1113" s="50">
        <v>55.301185609999997</v>
      </c>
      <c r="F1113" s="50">
        <v>246.33778380999999</v>
      </c>
      <c r="G1113" s="50">
        <v>5.0615286800000003</v>
      </c>
      <c r="H1113" s="50">
        <v>0.41920054000000001</v>
      </c>
      <c r="I1113" s="50">
        <v>0.41617382000000003</v>
      </c>
      <c r="J1113" s="10">
        <v>0.14827446999999999</v>
      </c>
      <c r="K1113" s="10">
        <v>0.30491974999999999</v>
      </c>
      <c r="L1113" s="10">
        <v>0</v>
      </c>
    </row>
    <row r="1114" spans="1:12" x14ac:dyDescent="0.25">
      <c r="A1114" s="16" t="s">
        <v>10</v>
      </c>
      <c r="B1114" s="55">
        <v>43934.76458333333</v>
      </c>
      <c r="C1114" s="50">
        <v>31.524444580000001</v>
      </c>
      <c r="D1114" s="50">
        <v>1002.7849121100001</v>
      </c>
      <c r="E1114" s="50">
        <v>54.817787170000003</v>
      </c>
      <c r="F1114" s="50">
        <v>207.36453247</v>
      </c>
      <c r="G1114" s="50">
        <v>2.2816584099999999</v>
      </c>
      <c r="H1114" s="50">
        <v>0.33042212999999998</v>
      </c>
      <c r="I1114" s="50">
        <v>0.15148616000000001</v>
      </c>
      <c r="J1114" s="10">
        <v>0.92577182999999996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43934.765277777777</v>
      </c>
      <c r="C1115" s="50">
        <v>31.461303709999999</v>
      </c>
      <c r="D1115" s="50">
        <v>1002.87261963</v>
      </c>
      <c r="E1115" s="50">
        <v>55.176441189999998</v>
      </c>
      <c r="F1115" s="50">
        <v>189.68128967000001</v>
      </c>
      <c r="G1115" s="50">
        <v>2.5528652699999999</v>
      </c>
      <c r="H1115" s="50">
        <v>0.33042212999999998</v>
      </c>
      <c r="I1115" s="50">
        <v>0.59272402999999996</v>
      </c>
      <c r="J1115" s="10">
        <v>0.14827446999999999</v>
      </c>
      <c r="K1115" s="10">
        <v>0.38684613000000001</v>
      </c>
      <c r="L1115" s="10">
        <v>0</v>
      </c>
    </row>
    <row r="1116" spans="1:12" x14ac:dyDescent="0.25">
      <c r="A1116" s="16" t="s">
        <v>10</v>
      </c>
      <c r="B1116" s="55">
        <v>43934.765972222223</v>
      </c>
      <c r="C1116" s="50">
        <v>31.417175289999999</v>
      </c>
      <c r="D1116" s="50">
        <v>1002.79949951</v>
      </c>
      <c r="E1116" s="50">
        <v>55.53899002</v>
      </c>
      <c r="F1116" s="50">
        <v>198.17205810999999</v>
      </c>
      <c r="G1116" s="50">
        <v>1.12902927</v>
      </c>
      <c r="H1116" s="50">
        <v>6.3532050000000007E-2</v>
      </c>
      <c r="I1116" s="50">
        <v>0.23962358</v>
      </c>
      <c r="J1116" s="10">
        <v>0.40735039000000001</v>
      </c>
      <c r="K1116" s="10">
        <v>0.38684613000000001</v>
      </c>
      <c r="L1116" s="10">
        <v>0</v>
      </c>
    </row>
    <row r="1117" spans="1:12" x14ac:dyDescent="0.25">
      <c r="A1117" s="16" t="s">
        <v>10</v>
      </c>
      <c r="B1117" s="55">
        <v>43934.76666666667</v>
      </c>
      <c r="C1117" s="50">
        <v>31.39190674</v>
      </c>
      <c r="D1117" s="50">
        <v>1002.88720703</v>
      </c>
      <c r="E1117" s="50">
        <v>55.780689240000001</v>
      </c>
      <c r="F1117" s="50">
        <v>192.22151184000001</v>
      </c>
      <c r="G1117" s="50">
        <v>1.9426498400000001</v>
      </c>
      <c r="H1117" s="50">
        <v>0.33042212999999998</v>
      </c>
      <c r="I1117" s="50">
        <v>0</v>
      </c>
      <c r="J1117" s="10">
        <v>0</v>
      </c>
      <c r="K1117" s="10">
        <v>0.30491974999999999</v>
      </c>
      <c r="L1117" s="10">
        <v>0</v>
      </c>
    </row>
    <row r="1118" spans="1:12" x14ac:dyDescent="0.25">
      <c r="A1118" s="16" t="s">
        <v>10</v>
      </c>
      <c r="B1118" s="55">
        <v>43934.767361111109</v>
      </c>
      <c r="C1118" s="50">
        <v>31.376129150000001</v>
      </c>
      <c r="D1118" s="50">
        <v>1002.88720703</v>
      </c>
      <c r="E1118" s="50">
        <v>55.967811580000003</v>
      </c>
      <c r="F1118" s="50">
        <v>181.17651366999999</v>
      </c>
      <c r="G1118" s="50">
        <v>1.0612275600000001</v>
      </c>
      <c r="H1118" s="50">
        <v>0</v>
      </c>
      <c r="I1118" s="50">
        <v>6.3073329999999997E-2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43934.768055555556</v>
      </c>
      <c r="C1119" s="50">
        <v>31.28778076</v>
      </c>
      <c r="D1119" s="50">
        <v>1002.90179443</v>
      </c>
      <c r="E1119" s="50">
        <v>55.913234709999998</v>
      </c>
      <c r="F1119" s="50">
        <v>157.33222961000001</v>
      </c>
      <c r="G1119" s="50">
        <v>2.2816584099999999</v>
      </c>
      <c r="H1119" s="50">
        <v>0.50825637999999995</v>
      </c>
      <c r="I1119" s="50">
        <v>0</v>
      </c>
      <c r="J1119" s="10">
        <v>0</v>
      </c>
      <c r="K1119" s="10">
        <v>0.30491974999999999</v>
      </c>
      <c r="L1119" s="10">
        <v>0</v>
      </c>
    </row>
    <row r="1120" spans="1:12" x14ac:dyDescent="0.25">
      <c r="A1120" s="16" t="s">
        <v>10</v>
      </c>
      <c r="B1120" s="55">
        <v>43934.768750000003</v>
      </c>
      <c r="C1120" s="50">
        <v>31.237304689999998</v>
      </c>
      <c r="D1120" s="50">
        <v>1002.98956299</v>
      </c>
      <c r="E1120" s="50">
        <v>56.193920140000003</v>
      </c>
      <c r="F1120" s="50">
        <v>191.67416381999999</v>
      </c>
      <c r="G1120" s="50">
        <v>2.6206669800000002</v>
      </c>
      <c r="H1120" s="50">
        <v>0</v>
      </c>
      <c r="I1120" s="50">
        <v>6.3073329999999997E-2</v>
      </c>
      <c r="J1120" s="10">
        <v>0</v>
      </c>
      <c r="K1120" s="10">
        <v>0.30491974999999999</v>
      </c>
      <c r="L1120" s="10">
        <v>0</v>
      </c>
    </row>
    <row r="1121" spans="1:12" x14ac:dyDescent="0.25">
      <c r="A1121" s="16" t="s">
        <v>10</v>
      </c>
      <c r="B1121" s="55">
        <v>43934.769444444442</v>
      </c>
      <c r="C1121" s="50">
        <v>31.208892819999999</v>
      </c>
      <c r="D1121" s="50">
        <v>1003.0772705099999</v>
      </c>
      <c r="E1121" s="50">
        <v>56.267993930000003</v>
      </c>
      <c r="F1121" s="50">
        <v>180.95195007000001</v>
      </c>
      <c r="G1121" s="50">
        <v>1.8748481299999999</v>
      </c>
      <c r="H1121" s="50">
        <v>0.33042212999999998</v>
      </c>
      <c r="I1121" s="50">
        <v>0.15148616000000001</v>
      </c>
      <c r="J1121" s="10">
        <v>0.23454322999999999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43934.770138888889</v>
      </c>
      <c r="C1122" s="50">
        <v>31.171051030000001</v>
      </c>
      <c r="D1122" s="50">
        <v>1003.0772705099999</v>
      </c>
      <c r="E1122" s="50">
        <v>57.043773649999999</v>
      </c>
      <c r="F1122" s="50">
        <v>218.83052063</v>
      </c>
      <c r="G1122" s="50">
        <v>2.0104515599999999</v>
      </c>
      <c r="H1122" s="50">
        <v>6.3532050000000007E-2</v>
      </c>
      <c r="I1122" s="50">
        <v>6.3073329999999997E-2</v>
      </c>
      <c r="J1122" s="10">
        <v>0.14827446999999999</v>
      </c>
      <c r="K1122" s="10">
        <v>0.30491974999999999</v>
      </c>
      <c r="L1122" s="10">
        <v>0</v>
      </c>
    </row>
    <row r="1123" spans="1:12" x14ac:dyDescent="0.25">
      <c r="A1123" s="16" t="s">
        <v>10</v>
      </c>
      <c r="B1123" s="55">
        <v>43934.770833333336</v>
      </c>
      <c r="C1123" s="50">
        <v>31.092193600000002</v>
      </c>
      <c r="D1123" s="50">
        <v>1003.17956543</v>
      </c>
      <c r="E1123" s="50">
        <v>56.712413789999999</v>
      </c>
      <c r="F1123" s="50">
        <v>213.31507873999999</v>
      </c>
      <c r="G1123" s="50">
        <v>1.5358394399999999</v>
      </c>
      <c r="H1123" s="50">
        <v>0</v>
      </c>
      <c r="I1123" s="50">
        <v>0</v>
      </c>
      <c r="J1123" s="10">
        <v>0.23454322999999999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43934.771527777775</v>
      </c>
      <c r="C1124" s="50">
        <v>31.060607910000002</v>
      </c>
      <c r="D1124" s="50">
        <v>1003.17956543</v>
      </c>
      <c r="E1124" s="50">
        <v>56.969703670000001</v>
      </c>
      <c r="F1124" s="50">
        <v>185.31660461000001</v>
      </c>
      <c r="G1124" s="50">
        <v>1.6036411500000001</v>
      </c>
      <c r="H1124" s="50">
        <v>0</v>
      </c>
      <c r="I1124" s="50">
        <v>0</v>
      </c>
      <c r="J1124" s="10">
        <v>0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43934.772222222222</v>
      </c>
      <c r="C1125" s="50">
        <v>31.04171753</v>
      </c>
      <c r="D1125" s="50">
        <v>1003.17956543</v>
      </c>
      <c r="E1125" s="50">
        <v>56.848854060000001</v>
      </c>
      <c r="F1125" s="50">
        <v>184.37629699999999</v>
      </c>
      <c r="G1125" s="50">
        <v>1.12902927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43934.772916666669</v>
      </c>
      <c r="C1126" s="50">
        <v>31.082702640000001</v>
      </c>
      <c r="D1126" s="50">
        <v>1003.26727295</v>
      </c>
      <c r="E1126" s="50">
        <v>57.28937912</v>
      </c>
      <c r="F1126" s="50">
        <v>148.65899658000001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43934.773611111108</v>
      </c>
      <c r="C1127" s="50">
        <v>30.95336914</v>
      </c>
      <c r="D1127" s="50">
        <v>1003.26727295</v>
      </c>
      <c r="E1127" s="50">
        <v>57.457008360000003</v>
      </c>
      <c r="F1127" s="50">
        <v>246.80093384</v>
      </c>
      <c r="G1127" s="50">
        <v>2.2138567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43934.774305555555</v>
      </c>
      <c r="C1128" s="50">
        <v>30.776702879999998</v>
      </c>
      <c r="D1128" s="50">
        <v>1003.17956543</v>
      </c>
      <c r="E1128" s="50">
        <v>58.154823299999997</v>
      </c>
      <c r="F1128" s="50">
        <v>221.2865448</v>
      </c>
      <c r="G1128" s="50">
        <v>2.0782532699999998</v>
      </c>
      <c r="H1128" s="50">
        <v>0</v>
      </c>
      <c r="I1128" s="50">
        <v>0</v>
      </c>
      <c r="J1128" s="10">
        <v>0.40735039000000001</v>
      </c>
      <c r="K1128" s="10">
        <v>0.63313728999999996</v>
      </c>
      <c r="L1128" s="10">
        <v>0</v>
      </c>
    </row>
    <row r="1129" spans="1:12" x14ac:dyDescent="0.25">
      <c r="A1129" s="16" t="s">
        <v>10</v>
      </c>
      <c r="B1129" s="55">
        <v>43934.775000000001</v>
      </c>
      <c r="C1129" s="50">
        <v>30.713623049999999</v>
      </c>
      <c r="D1129" s="50">
        <v>1003.17956543</v>
      </c>
      <c r="E1129" s="50">
        <v>58.591457370000001</v>
      </c>
      <c r="F1129" s="50">
        <v>119.83254242</v>
      </c>
      <c r="G1129" s="50">
        <v>1.4680377200000001</v>
      </c>
      <c r="H1129" s="50">
        <v>0.41920054000000001</v>
      </c>
      <c r="I1129" s="50">
        <v>0</v>
      </c>
      <c r="J1129" s="10">
        <v>0</v>
      </c>
      <c r="K1129" s="10">
        <v>0.14081097000000001</v>
      </c>
      <c r="L1129" s="10">
        <v>0</v>
      </c>
    </row>
    <row r="1130" spans="1:12" x14ac:dyDescent="0.25">
      <c r="A1130" s="16" t="s">
        <v>10</v>
      </c>
      <c r="B1130" s="55">
        <v>43934.775694444441</v>
      </c>
      <c r="C1130" s="50">
        <v>30.59375</v>
      </c>
      <c r="D1130" s="50">
        <v>1003.28192139</v>
      </c>
      <c r="E1130" s="50">
        <v>59.62453842</v>
      </c>
      <c r="F1130" s="50">
        <v>236.92079163</v>
      </c>
      <c r="G1130" s="50">
        <v>1.6714428699999999</v>
      </c>
      <c r="H1130" s="50">
        <v>0.41920054000000001</v>
      </c>
      <c r="I1130" s="50">
        <v>0.15148616000000001</v>
      </c>
      <c r="J1130" s="10">
        <v>0.49388873999999999</v>
      </c>
      <c r="K1130" s="10">
        <v>0.30491974999999999</v>
      </c>
      <c r="L1130" s="10">
        <v>0</v>
      </c>
    </row>
    <row r="1131" spans="1:12" x14ac:dyDescent="0.25">
      <c r="A1131" s="16" t="s">
        <v>10</v>
      </c>
      <c r="B1131" s="55">
        <v>43934.776388888888</v>
      </c>
      <c r="C1131" s="50">
        <v>30.577972410000001</v>
      </c>
      <c r="D1131" s="50">
        <v>1003.28192139</v>
      </c>
      <c r="E1131" s="50">
        <v>59.577747340000002</v>
      </c>
      <c r="F1131" s="50">
        <v>162.48278809000001</v>
      </c>
      <c r="G1131" s="50">
        <v>1.5358394399999999</v>
      </c>
      <c r="H1131" s="50">
        <v>0</v>
      </c>
      <c r="I1131" s="50">
        <v>0</v>
      </c>
      <c r="J1131" s="10">
        <v>0.32108161000000002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43934.777083333334</v>
      </c>
      <c r="C1132" s="50">
        <v>30.55273438</v>
      </c>
      <c r="D1132" s="50">
        <v>1003.28192139</v>
      </c>
      <c r="E1132" s="50">
        <v>61.125427250000001</v>
      </c>
      <c r="F1132" s="50">
        <v>222.81628418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0.14081097000000001</v>
      </c>
      <c r="L1132" s="10">
        <v>0</v>
      </c>
    </row>
    <row r="1133" spans="1:12" x14ac:dyDescent="0.25">
      <c r="A1133" s="16" t="s">
        <v>10</v>
      </c>
      <c r="B1133" s="55">
        <v>43934.777777777781</v>
      </c>
      <c r="C1133" s="50">
        <v>30.530639650000001</v>
      </c>
      <c r="D1133" s="50">
        <v>1003.19421387</v>
      </c>
      <c r="E1133" s="50">
        <v>60.115734099999997</v>
      </c>
      <c r="F1133" s="50">
        <v>201.68060302999999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43934.77847222222</v>
      </c>
      <c r="C1134" s="50">
        <v>30.527496339999999</v>
      </c>
      <c r="D1134" s="50">
        <v>1003.17956543</v>
      </c>
      <c r="E1134" s="50">
        <v>59.772670750000003</v>
      </c>
      <c r="F1134" s="50">
        <v>187.28143310999999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43934.779166666667</v>
      </c>
      <c r="C1135" s="50">
        <v>30.51171875</v>
      </c>
      <c r="D1135" s="50">
        <v>1003.17956543</v>
      </c>
      <c r="E1135" s="50">
        <v>60.014369960000003</v>
      </c>
      <c r="F1135" s="50">
        <v>223.30749512</v>
      </c>
      <c r="G1135" s="50">
        <v>0.92562401000000005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43934.779861111114</v>
      </c>
      <c r="C1136" s="50">
        <v>30.44863892</v>
      </c>
      <c r="D1136" s="50">
        <v>1003.36962891</v>
      </c>
      <c r="E1136" s="50">
        <v>60.478282929999999</v>
      </c>
      <c r="F1136" s="50">
        <v>213.60977173000001</v>
      </c>
      <c r="G1136" s="50">
        <v>0.92562401000000005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43934.780555555553</v>
      </c>
      <c r="C1137" s="50">
        <v>30.41394043</v>
      </c>
      <c r="D1137" s="50">
        <v>1003.47192383</v>
      </c>
      <c r="E1137" s="50">
        <v>60.564052580000002</v>
      </c>
      <c r="F1137" s="50">
        <v>187.15509033000001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43934.78125</v>
      </c>
      <c r="C1138" s="50">
        <v>30.360351560000002</v>
      </c>
      <c r="D1138" s="50">
        <v>1003.36962891</v>
      </c>
      <c r="E1138" s="50">
        <v>61.222888949999998</v>
      </c>
      <c r="F1138" s="50">
        <v>192.55830383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43934.781944444447</v>
      </c>
      <c r="C1139" s="50">
        <v>30.290924069999999</v>
      </c>
      <c r="D1139" s="50">
        <v>1003.47192383</v>
      </c>
      <c r="E1139" s="50">
        <v>62.595130920000003</v>
      </c>
      <c r="F1139" s="50">
        <v>145.29077147999999</v>
      </c>
      <c r="G1139" s="50">
        <v>0.92562401000000005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43934.782638888886</v>
      </c>
      <c r="C1140" s="50">
        <v>30.290924069999999</v>
      </c>
      <c r="D1140" s="50">
        <v>1003.3842163100001</v>
      </c>
      <c r="E1140" s="50">
        <v>62.638011929999998</v>
      </c>
      <c r="F1140" s="50">
        <v>173.05062866</v>
      </c>
      <c r="G1140" s="50">
        <v>0.92562401000000005</v>
      </c>
      <c r="H1140" s="50">
        <v>0.15258789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43934.783333333333</v>
      </c>
      <c r="C1141" s="50">
        <v>30.20578003</v>
      </c>
      <c r="D1141" s="50">
        <v>1003.47192383</v>
      </c>
      <c r="E1141" s="50">
        <v>61.77645493</v>
      </c>
      <c r="F1141" s="50">
        <v>151.46588134999999</v>
      </c>
      <c r="G1141" s="50">
        <v>0.92562401000000005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43934.78402777778</v>
      </c>
      <c r="C1142" s="50">
        <v>30.111145019999999</v>
      </c>
      <c r="D1142" s="50">
        <v>1003.47192383</v>
      </c>
      <c r="E1142" s="50">
        <v>62.209178919999999</v>
      </c>
      <c r="F1142" s="50">
        <v>157.86549377</v>
      </c>
      <c r="G1142" s="50">
        <v>1.1968308700000001</v>
      </c>
      <c r="H1142" s="50">
        <v>6.3532050000000007E-2</v>
      </c>
      <c r="I1142" s="50">
        <v>0.32803640000000001</v>
      </c>
      <c r="J1142" s="10">
        <v>0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43934.784722222219</v>
      </c>
      <c r="C1143" s="50">
        <v>29.985015870000002</v>
      </c>
      <c r="D1143" s="50">
        <v>1003.47192383</v>
      </c>
      <c r="E1143" s="50">
        <v>63.780250549999998</v>
      </c>
      <c r="F1143" s="50">
        <v>169.24732971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43934.785416666666</v>
      </c>
      <c r="C1144" s="50">
        <v>29.90615845</v>
      </c>
      <c r="D1144" s="50">
        <v>1003.57427979</v>
      </c>
      <c r="E1144" s="50">
        <v>63.593128200000002</v>
      </c>
      <c r="F1144" s="50">
        <v>178.48191833000001</v>
      </c>
      <c r="G1144" s="50">
        <v>1.9426498400000001</v>
      </c>
      <c r="H1144" s="50">
        <v>0.15258789</v>
      </c>
      <c r="I1144" s="50">
        <v>0</v>
      </c>
      <c r="J1144" s="10">
        <v>6.173609E-2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43934.786111111112</v>
      </c>
      <c r="C1145" s="50">
        <v>29.915618899999998</v>
      </c>
      <c r="D1145" s="50">
        <v>1003.6766357400001</v>
      </c>
      <c r="E1145" s="50">
        <v>63.199378969999998</v>
      </c>
      <c r="F1145" s="50">
        <v>224.54249573000001</v>
      </c>
      <c r="G1145" s="50">
        <v>0.92562401000000005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43934.786805555559</v>
      </c>
      <c r="C1146" s="50">
        <v>29.99447632</v>
      </c>
      <c r="D1146" s="50">
        <v>1003.6766357400001</v>
      </c>
      <c r="E1146" s="50">
        <v>62.751064300000003</v>
      </c>
      <c r="F1146" s="50">
        <v>185.65344238</v>
      </c>
      <c r="G1146" s="50">
        <v>2.0782532699999998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43934.787499999999</v>
      </c>
      <c r="C1147" s="50">
        <v>30.07330322</v>
      </c>
      <c r="D1147" s="50">
        <v>1003.76434326</v>
      </c>
      <c r="E1147" s="50">
        <v>62.86021805</v>
      </c>
      <c r="F1147" s="50">
        <v>207.26626587000001</v>
      </c>
      <c r="G1147" s="50">
        <v>1.4680377200000001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43934.788194444445</v>
      </c>
      <c r="C1148" s="50">
        <v>30.070159910000001</v>
      </c>
      <c r="D1148" s="50">
        <v>1003.76434326</v>
      </c>
      <c r="E1148" s="50">
        <v>62.66529465</v>
      </c>
      <c r="F1148" s="50">
        <v>208.71180724999999</v>
      </c>
      <c r="G1148" s="50">
        <v>3.8410980700000001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43934.788888888892</v>
      </c>
      <c r="C1149" s="50">
        <v>30.054382319999998</v>
      </c>
      <c r="D1149" s="50">
        <v>1003.76434326</v>
      </c>
      <c r="E1149" s="50">
        <v>62.548339839999997</v>
      </c>
      <c r="F1149" s="50">
        <v>211.92565918</v>
      </c>
      <c r="G1149" s="50">
        <v>2.6884686900000001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43934.789583333331</v>
      </c>
      <c r="C1150" s="50">
        <v>30.007049559999999</v>
      </c>
      <c r="D1150" s="50">
        <v>1003.76434326</v>
      </c>
      <c r="E1150" s="50">
        <v>62.548339839999997</v>
      </c>
      <c r="F1150" s="50">
        <v>193.23197937</v>
      </c>
      <c r="G1150" s="50">
        <v>2.4172618400000001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43934.790277777778</v>
      </c>
      <c r="C1151" s="50">
        <v>30.05123901</v>
      </c>
      <c r="D1151" s="50">
        <v>1003.6766357400001</v>
      </c>
      <c r="E1151" s="50">
        <v>62.630214690000003</v>
      </c>
      <c r="F1151" s="50">
        <v>147.40994262999999</v>
      </c>
      <c r="G1151" s="50">
        <v>2.0104515599999999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43934.790972222225</v>
      </c>
      <c r="C1152" s="50">
        <v>29.991302489999999</v>
      </c>
      <c r="D1152" s="50">
        <v>1003.57427979</v>
      </c>
      <c r="E1152" s="50">
        <v>62.782253269999998</v>
      </c>
      <c r="F1152" s="50">
        <v>191.63206482000001</v>
      </c>
      <c r="G1152" s="50">
        <v>3.2986841199999999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43934.791666666664</v>
      </c>
      <c r="C1153" s="50">
        <v>29.909301760000002</v>
      </c>
      <c r="D1153" s="50">
        <v>1003.6766357400001</v>
      </c>
      <c r="E1153" s="50">
        <v>62.852416990000002</v>
      </c>
      <c r="F1153" s="50">
        <v>196.01077271</v>
      </c>
      <c r="G1153" s="50">
        <v>2.95967555</v>
      </c>
      <c r="H1153" s="50">
        <v>6.3532050000000007E-2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43934.792361111111</v>
      </c>
      <c r="C1154" s="50">
        <v>29.90615845</v>
      </c>
      <c r="D1154" s="50">
        <v>1003.76434326</v>
      </c>
      <c r="E1154" s="50">
        <v>62.879711149999999</v>
      </c>
      <c r="F1154" s="50">
        <v>198.5509491</v>
      </c>
      <c r="G1154" s="50">
        <v>3.0952789799999998</v>
      </c>
      <c r="H1154" s="50">
        <v>0</v>
      </c>
      <c r="I1154" s="50">
        <v>0</v>
      </c>
      <c r="J1154" s="10">
        <v>0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43934.793055555558</v>
      </c>
      <c r="C1155" s="50">
        <v>29.909301760000002</v>
      </c>
      <c r="D1155" s="50">
        <v>1003.86669922</v>
      </c>
      <c r="E1155" s="50">
        <v>62.961574550000002</v>
      </c>
      <c r="F1155" s="50">
        <v>172.19453429999999</v>
      </c>
      <c r="G1155" s="50">
        <v>2.95967555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43934.793749999997</v>
      </c>
      <c r="C1156" s="50">
        <v>29.871459959999999</v>
      </c>
      <c r="D1156" s="50">
        <v>1003.7789917</v>
      </c>
      <c r="E1156" s="50">
        <v>62.922595979999997</v>
      </c>
      <c r="F1156" s="50">
        <v>218.04460144000001</v>
      </c>
      <c r="G1156" s="50">
        <v>1.12902927</v>
      </c>
      <c r="H1156" s="50">
        <v>0</v>
      </c>
      <c r="I1156" s="50">
        <v>0</v>
      </c>
      <c r="J1156" s="10">
        <v>6.173609E-2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43934.794444444444</v>
      </c>
      <c r="C1157" s="50">
        <v>29.89038086</v>
      </c>
      <c r="D1157" s="50">
        <v>1003.7789917</v>
      </c>
      <c r="E1157" s="50">
        <v>63.335826869999998</v>
      </c>
      <c r="F1157" s="50">
        <v>222.84436034999999</v>
      </c>
      <c r="G1157" s="50">
        <v>2.5528652699999999</v>
      </c>
      <c r="H1157" s="50">
        <v>0</v>
      </c>
      <c r="I1157" s="50">
        <v>0</v>
      </c>
      <c r="J1157" s="10">
        <v>0</v>
      </c>
      <c r="K1157" s="10">
        <v>0.14081097000000001</v>
      </c>
      <c r="L1157" s="10">
        <v>0</v>
      </c>
    </row>
    <row r="1158" spans="1:12" x14ac:dyDescent="0.25">
      <c r="A1158" s="16" t="s">
        <v>10</v>
      </c>
      <c r="B1158" s="55">
        <v>43934.795138888891</v>
      </c>
      <c r="C1158" s="50">
        <v>29.858856200000002</v>
      </c>
      <c r="D1158" s="50">
        <v>1003.7789917</v>
      </c>
      <c r="E1158" s="50">
        <v>63.172096250000003</v>
      </c>
      <c r="F1158" s="50">
        <v>173.07870482999999</v>
      </c>
      <c r="G1158" s="50">
        <v>3.23088241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43934.79583333333</v>
      </c>
      <c r="C1159" s="50">
        <v>29.85568237</v>
      </c>
      <c r="D1159" s="50">
        <v>1003.88128662</v>
      </c>
      <c r="E1159" s="50">
        <v>62.965480800000002</v>
      </c>
      <c r="F1159" s="50">
        <v>147.26957702999999</v>
      </c>
      <c r="G1159" s="50">
        <v>1.6714428699999999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43934.796527777777</v>
      </c>
      <c r="C1160" s="50">
        <v>29.811523439999998</v>
      </c>
      <c r="D1160" s="50">
        <v>1003.86669922</v>
      </c>
      <c r="E1160" s="50">
        <v>63.16040039</v>
      </c>
      <c r="F1160" s="50">
        <v>184.57278442</v>
      </c>
      <c r="G1160" s="50">
        <v>4.0445032100000002</v>
      </c>
      <c r="H1160" s="50">
        <v>0</v>
      </c>
      <c r="I1160" s="50">
        <v>0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43934.797222222223</v>
      </c>
      <c r="C1161" s="50">
        <v>29.843078609999999</v>
      </c>
      <c r="D1161" s="50">
        <v>1003.86669922</v>
      </c>
      <c r="E1161" s="50">
        <v>62.910900120000001</v>
      </c>
      <c r="F1161" s="50">
        <v>211.58882141000001</v>
      </c>
      <c r="G1161" s="50">
        <v>3.0274772599999999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43934.79791666667</v>
      </c>
      <c r="C1162" s="50">
        <v>29.8399353</v>
      </c>
      <c r="D1162" s="50">
        <v>1003.9690551800001</v>
      </c>
      <c r="E1162" s="50">
        <v>62.805641170000001</v>
      </c>
      <c r="F1162" s="50">
        <v>191.44960022000001</v>
      </c>
      <c r="G1162" s="50">
        <v>3.7732963599999998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43934.798611111109</v>
      </c>
      <c r="C1163" s="50">
        <v>29.830474850000002</v>
      </c>
      <c r="D1163" s="50">
        <v>1003.9690551800001</v>
      </c>
      <c r="E1163" s="50">
        <v>63.187683110000002</v>
      </c>
      <c r="F1163" s="50">
        <v>223.27941895000001</v>
      </c>
      <c r="G1163" s="50">
        <v>2.6206669800000002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43934.799305555556</v>
      </c>
      <c r="C1164" s="50">
        <v>29.773712159999999</v>
      </c>
      <c r="D1164" s="50">
        <v>1003.9690551800001</v>
      </c>
      <c r="E1164" s="50">
        <v>62.891407010000002</v>
      </c>
      <c r="F1164" s="50">
        <v>220.72518921</v>
      </c>
      <c r="G1164" s="50">
        <v>4.31570959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43934.8</v>
      </c>
      <c r="C1165" s="50">
        <v>29.71691895</v>
      </c>
      <c r="D1165" s="50">
        <v>1004.0567627</v>
      </c>
      <c r="E1165" s="50">
        <v>63.526844019999999</v>
      </c>
      <c r="F1165" s="50">
        <v>216.65522766000001</v>
      </c>
      <c r="G1165" s="50">
        <v>3.0952789799999998</v>
      </c>
      <c r="H1165" s="50">
        <v>0</v>
      </c>
      <c r="I1165" s="50">
        <v>0</v>
      </c>
      <c r="J1165" s="10">
        <v>0</v>
      </c>
      <c r="K1165" s="10">
        <v>0.14081097000000001</v>
      </c>
      <c r="L1165" s="10">
        <v>0</v>
      </c>
    </row>
    <row r="1166" spans="1:12" x14ac:dyDescent="0.25">
      <c r="A1166" s="16" t="s">
        <v>10</v>
      </c>
      <c r="B1166" s="55">
        <v>43934.800694444442</v>
      </c>
      <c r="C1166" s="50">
        <v>29.69485474</v>
      </c>
      <c r="D1166" s="50">
        <v>1004.15905762</v>
      </c>
      <c r="E1166" s="50">
        <v>63.480068209999999</v>
      </c>
      <c r="F1166" s="50">
        <v>193.49859619</v>
      </c>
      <c r="G1166" s="50">
        <v>3.5698912100000002</v>
      </c>
      <c r="H1166" s="50">
        <v>0</v>
      </c>
      <c r="I1166" s="50">
        <v>0</v>
      </c>
      <c r="J1166" s="10">
        <v>0</v>
      </c>
      <c r="K1166" s="10">
        <v>0.55095488000000004</v>
      </c>
      <c r="L1166" s="10">
        <v>0</v>
      </c>
    </row>
    <row r="1167" spans="1:12" x14ac:dyDescent="0.25">
      <c r="A1167" s="16" t="s">
        <v>10</v>
      </c>
      <c r="B1167" s="55">
        <v>43934.801388888889</v>
      </c>
      <c r="C1167" s="50">
        <v>29.669616699999999</v>
      </c>
      <c r="D1167" s="50">
        <v>1004.0567627</v>
      </c>
      <c r="E1167" s="50">
        <v>63.480068209999999</v>
      </c>
      <c r="F1167" s="50">
        <v>238.534729</v>
      </c>
      <c r="G1167" s="50">
        <v>4.24790812</v>
      </c>
      <c r="H1167" s="50">
        <v>0.41920054000000001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43934.802083333336</v>
      </c>
      <c r="C1168" s="50">
        <v>29.641235349999999</v>
      </c>
      <c r="D1168" s="50">
        <v>1004.0713501</v>
      </c>
      <c r="E1168" s="50">
        <v>63.300746920000002</v>
      </c>
      <c r="F1168" s="50">
        <v>182.62205505</v>
      </c>
      <c r="G1168" s="50">
        <v>1.8070464100000001</v>
      </c>
      <c r="H1168" s="50">
        <v>0</v>
      </c>
      <c r="I1168" s="50">
        <v>6.3073329999999997E-2</v>
      </c>
      <c r="J1168" s="10">
        <v>6.173609E-2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43934.802777777775</v>
      </c>
      <c r="C1169" s="50">
        <v>29.6885376</v>
      </c>
      <c r="D1169" s="50">
        <v>1004.0713501</v>
      </c>
      <c r="E1169" s="50">
        <v>63.265651699999999</v>
      </c>
      <c r="F1169" s="50">
        <v>204.50149536000001</v>
      </c>
      <c r="G1169" s="50">
        <v>2.0782532699999998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43934.803472222222</v>
      </c>
      <c r="C1170" s="50">
        <v>29.701141360000001</v>
      </c>
      <c r="D1170" s="50">
        <v>1004.0713501</v>
      </c>
      <c r="E1170" s="50">
        <v>63.370910639999998</v>
      </c>
      <c r="F1170" s="50">
        <v>204.38926696999999</v>
      </c>
      <c r="G1170" s="50">
        <v>2.1460549800000002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43934.804166666669</v>
      </c>
      <c r="C1171" s="50">
        <v>29.657012940000001</v>
      </c>
      <c r="D1171" s="50">
        <v>1003.9690551800001</v>
      </c>
      <c r="E1171" s="50">
        <v>63.074634549999999</v>
      </c>
      <c r="F1171" s="50">
        <v>169.9069519</v>
      </c>
      <c r="G1171" s="50">
        <v>3.2986841199999999</v>
      </c>
      <c r="H1171" s="50">
        <v>6.3532050000000007E-2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43934.804861111108</v>
      </c>
      <c r="C1172" s="50">
        <v>29.597106929999999</v>
      </c>
      <c r="D1172" s="50">
        <v>1003.9690551800001</v>
      </c>
      <c r="E1172" s="50">
        <v>63.495666499999999</v>
      </c>
      <c r="F1172" s="50">
        <v>177.02232361</v>
      </c>
      <c r="G1172" s="50">
        <v>3.0274772599999999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43934.805555555555</v>
      </c>
      <c r="C1173" s="50">
        <v>29.619171139999999</v>
      </c>
      <c r="D1173" s="50">
        <v>1004.0713501</v>
      </c>
      <c r="E1173" s="50">
        <v>63.363109590000001</v>
      </c>
      <c r="F1173" s="50">
        <v>205.42778014999999</v>
      </c>
      <c r="G1173" s="50">
        <v>3.7732963599999998</v>
      </c>
      <c r="H1173" s="50">
        <v>0.33042212999999998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43934.806250000001</v>
      </c>
      <c r="C1174" s="50">
        <v>29.60339355</v>
      </c>
      <c r="D1174" s="50">
        <v>1004.15905762</v>
      </c>
      <c r="E1174" s="50">
        <v>63.452785489999997</v>
      </c>
      <c r="F1174" s="50">
        <v>213.35717772999999</v>
      </c>
      <c r="G1174" s="50">
        <v>4.4513130199999997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43934.806944444441</v>
      </c>
      <c r="C1175" s="50">
        <v>29.56872559</v>
      </c>
      <c r="D1175" s="50">
        <v>1004.17370605</v>
      </c>
      <c r="E1175" s="50">
        <v>63.40209961</v>
      </c>
      <c r="F1175" s="50">
        <v>192.74076843</v>
      </c>
      <c r="G1175" s="50">
        <v>3.3664858299999998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43934.807638888888</v>
      </c>
      <c r="C1176" s="50">
        <v>29.60339355</v>
      </c>
      <c r="D1176" s="50">
        <v>1004.3637085</v>
      </c>
      <c r="E1176" s="50">
        <v>63.269557949999999</v>
      </c>
      <c r="F1176" s="50">
        <v>196.38967896</v>
      </c>
      <c r="G1176" s="50">
        <v>2.2138567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43934.808333333334</v>
      </c>
      <c r="C1177" s="50">
        <v>29.641235349999999</v>
      </c>
      <c r="D1177" s="50">
        <v>1004.45141602</v>
      </c>
      <c r="E1177" s="50">
        <v>63.335826869999998</v>
      </c>
      <c r="F1177" s="50">
        <v>198.84568787000001</v>
      </c>
      <c r="G1177" s="50">
        <v>2.5528652699999999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43934.809027777781</v>
      </c>
      <c r="C1178" s="50">
        <v>29.612853999999999</v>
      </c>
      <c r="D1178" s="50">
        <v>1004.53918457</v>
      </c>
      <c r="E1178" s="50">
        <v>63.398204800000002</v>
      </c>
      <c r="F1178" s="50">
        <v>234.01565552</v>
      </c>
      <c r="G1178" s="50">
        <v>3.5020894999999999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43934.80972222222</v>
      </c>
      <c r="C1179" s="50">
        <v>29.47094727</v>
      </c>
      <c r="D1179" s="50">
        <v>1004.53918457</v>
      </c>
      <c r="E1179" s="50">
        <v>64.337722779999993</v>
      </c>
      <c r="F1179" s="50">
        <v>189.76548767</v>
      </c>
      <c r="G1179" s="50">
        <v>3.63769293</v>
      </c>
      <c r="H1179" s="50">
        <v>0</v>
      </c>
      <c r="I1179" s="50">
        <v>0.32803640000000001</v>
      </c>
      <c r="J1179" s="10">
        <v>0</v>
      </c>
      <c r="K1179" s="10">
        <v>5.8628569999999998E-2</v>
      </c>
      <c r="L1179" s="10">
        <v>0</v>
      </c>
    </row>
    <row r="1180" spans="1:12" x14ac:dyDescent="0.25">
      <c r="A1180" s="16" t="s">
        <v>10</v>
      </c>
      <c r="B1180" s="55">
        <v>43934.810416666667</v>
      </c>
      <c r="C1180" s="50">
        <v>29.505645749999999</v>
      </c>
      <c r="D1180" s="50">
        <v>1004.55377197</v>
      </c>
      <c r="E1180" s="50">
        <v>64.205177309999996</v>
      </c>
      <c r="F1180" s="50">
        <v>215.37809752999999</v>
      </c>
      <c r="G1180" s="50">
        <v>2.5528652699999999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43934.811111111114</v>
      </c>
      <c r="C1181" s="50">
        <v>29.480438230000001</v>
      </c>
      <c r="D1181" s="50">
        <v>1004.45141602</v>
      </c>
      <c r="E1181" s="50">
        <v>64.033645629999995</v>
      </c>
      <c r="F1181" s="50">
        <v>205.18919373</v>
      </c>
      <c r="G1181" s="50">
        <v>3.63769293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43934.811805555553</v>
      </c>
      <c r="C1182" s="50">
        <v>29.417358400000001</v>
      </c>
      <c r="D1182" s="50">
        <v>1004.45141602</v>
      </c>
      <c r="E1182" s="50">
        <v>63.93228912</v>
      </c>
      <c r="F1182" s="50">
        <v>227.06869506999999</v>
      </c>
      <c r="G1182" s="50">
        <v>3.1630806900000001</v>
      </c>
      <c r="H1182" s="50">
        <v>0</v>
      </c>
      <c r="I1182" s="50">
        <v>0</v>
      </c>
      <c r="J1182" s="10">
        <v>6.173609E-2</v>
      </c>
      <c r="K1182" s="10">
        <v>5.8628569999999998E-2</v>
      </c>
      <c r="L1182" s="10">
        <v>0</v>
      </c>
    </row>
    <row r="1183" spans="1:12" x14ac:dyDescent="0.25">
      <c r="A1183" s="16" t="s">
        <v>10</v>
      </c>
      <c r="B1183" s="55">
        <v>43934.8125</v>
      </c>
      <c r="C1183" s="50">
        <v>29.395294190000001</v>
      </c>
      <c r="D1183" s="50">
        <v>1004.45141602</v>
      </c>
      <c r="E1183" s="50">
        <v>64.53264618</v>
      </c>
      <c r="F1183" s="50">
        <v>210.887146</v>
      </c>
      <c r="G1183" s="50">
        <v>2.95967555</v>
      </c>
      <c r="H1183" s="50">
        <v>0.24136630000000001</v>
      </c>
      <c r="I1183" s="50">
        <v>0</v>
      </c>
      <c r="J1183" s="10">
        <v>0.32108161000000002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43934.813194444447</v>
      </c>
      <c r="C1184" s="50">
        <v>29.429962159999999</v>
      </c>
      <c r="D1184" s="50">
        <v>1004.34912109</v>
      </c>
      <c r="E1184" s="50">
        <v>64.489761349999995</v>
      </c>
      <c r="F1184" s="50">
        <v>216.80961608999999</v>
      </c>
      <c r="G1184" s="50">
        <v>4.5191149700000004</v>
      </c>
      <c r="H1184" s="50">
        <v>6.3532050000000007E-2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43934.813888888886</v>
      </c>
      <c r="C1185" s="50">
        <v>29.379516599999999</v>
      </c>
      <c r="D1185" s="50">
        <v>1004.3637085</v>
      </c>
      <c r="E1185" s="50">
        <v>64.672988889999999</v>
      </c>
      <c r="F1185" s="50">
        <v>202.99984741</v>
      </c>
      <c r="G1185" s="50">
        <v>5.3327355399999998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43934.814583333333</v>
      </c>
      <c r="C1186" s="50">
        <v>29.32592773</v>
      </c>
      <c r="D1186" s="50">
        <v>1004.2614135699999</v>
      </c>
      <c r="E1186" s="50">
        <v>64.688575740000005</v>
      </c>
      <c r="F1186" s="50">
        <v>200.24913025000001</v>
      </c>
      <c r="G1186" s="50">
        <v>5.1293306400000001</v>
      </c>
      <c r="H1186" s="50">
        <v>0</v>
      </c>
      <c r="I1186" s="50">
        <v>0</v>
      </c>
      <c r="J1186" s="10">
        <v>0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43934.81527777778</v>
      </c>
      <c r="C1187" s="50">
        <v>29.27862549</v>
      </c>
      <c r="D1187" s="50">
        <v>1004.34912109</v>
      </c>
      <c r="E1187" s="50">
        <v>65.019950870000002</v>
      </c>
      <c r="F1187" s="50">
        <v>203.71557616999999</v>
      </c>
      <c r="G1187" s="50">
        <v>3.70549464</v>
      </c>
      <c r="H1187" s="50">
        <v>0.15258789</v>
      </c>
      <c r="I1187" s="50">
        <v>0.23962358</v>
      </c>
      <c r="J1187" s="10">
        <v>0.23454322999999999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43934.815972222219</v>
      </c>
      <c r="C1188" s="50">
        <v>29.272308349999999</v>
      </c>
      <c r="D1188" s="50">
        <v>1004.2614135699999</v>
      </c>
      <c r="E1188" s="50">
        <v>65.339614870000005</v>
      </c>
      <c r="F1188" s="50">
        <v>223.20924377</v>
      </c>
      <c r="G1188" s="50">
        <v>3.63769293</v>
      </c>
      <c r="H1188" s="50">
        <v>0</v>
      </c>
      <c r="I1188" s="50">
        <v>0</v>
      </c>
      <c r="J1188" s="10">
        <v>0</v>
      </c>
      <c r="K1188" s="10">
        <v>0.14081097000000001</v>
      </c>
      <c r="L1188" s="10">
        <v>0</v>
      </c>
    </row>
    <row r="1189" spans="1:12" x14ac:dyDescent="0.25">
      <c r="A1189" s="16" t="s">
        <v>10</v>
      </c>
      <c r="B1189" s="55">
        <v>43934.816666666666</v>
      </c>
      <c r="C1189" s="50">
        <v>29.275451660000002</v>
      </c>
      <c r="D1189" s="50">
        <v>1004.34912109</v>
      </c>
      <c r="E1189" s="50">
        <v>65.359107969999997</v>
      </c>
      <c r="F1189" s="50">
        <v>214.01675415</v>
      </c>
      <c r="G1189" s="50">
        <v>2.8240721199999999</v>
      </c>
      <c r="H1189" s="50">
        <v>0</v>
      </c>
      <c r="I1189" s="50">
        <v>6.3073329999999997E-2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43934.817361111112</v>
      </c>
      <c r="C1190" s="50">
        <v>29.265991209999999</v>
      </c>
      <c r="D1190" s="50">
        <v>1004.34912109</v>
      </c>
      <c r="E1190" s="50">
        <v>65.483848570000006</v>
      </c>
      <c r="F1190" s="50">
        <v>216.51487732000001</v>
      </c>
      <c r="G1190" s="50">
        <v>3.0274772599999999</v>
      </c>
      <c r="H1190" s="50">
        <v>0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43934.818055555559</v>
      </c>
      <c r="C1191" s="50">
        <v>29.22814941</v>
      </c>
      <c r="D1191" s="50">
        <v>1004.45141602</v>
      </c>
      <c r="E1191" s="50">
        <v>65.362998959999999</v>
      </c>
      <c r="F1191" s="50">
        <v>196.64231873</v>
      </c>
      <c r="G1191" s="50">
        <v>4.5869169200000002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43934.818749999999</v>
      </c>
      <c r="C1192" s="50">
        <v>29.190338130000001</v>
      </c>
      <c r="D1192" s="50">
        <v>1004.45141602</v>
      </c>
      <c r="E1192" s="50">
        <v>65.557922360000006</v>
      </c>
      <c r="F1192" s="50">
        <v>207.81361389</v>
      </c>
      <c r="G1192" s="50">
        <v>3.63769293</v>
      </c>
      <c r="H1192" s="50">
        <v>0</v>
      </c>
      <c r="I1192" s="50">
        <v>0</v>
      </c>
      <c r="J1192" s="10">
        <v>0.23454322999999999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43934.819444444445</v>
      </c>
      <c r="C1193" s="50">
        <v>29.177703860000001</v>
      </c>
      <c r="D1193" s="50">
        <v>1004.45141602</v>
      </c>
      <c r="E1193" s="50">
        <v>65.713867190000002</v>
      </c>
      <c r="F1193" s="50">
        <v>229.14576721</v>
      </c>
      <c r="G1193" s="50">
        <v>3.1630806900000001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43934.820138888892</v>
      </c>
      <c r="C1194" s="50">
        <v>29.177703860000001</v>
      </c>
      <c r="D1194" s="50">
        <v>1004.46606445</v>
      </c>
      <c r="E1194" s="50">
        <v>65.815223689999996</v>
      </c>
      <c r="F1194" s="50">
        <v>259.58615112000001</v>
      </c>
      <c r="G1194" s="50">
        <v>4.4513130199999997</v>
      </c>
      <c r="H1194" s="50">
        <v>6.3532050000000007E-2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43934.820833333331</v>
      </c>
      <c r="C1195" s="50">
        <v>29.190338130000001</v>
      </c>
      <c r="D1195" s="50">
        <v>1004.3637085</v>
      </c>
      <c r="E1195" s="50">
        <v>65.978958129999995</v>
      </c>
      <c r="F1195" s="50">
        <v>208.54341124999999</v>
      </c>
      <c r="G1195" s="50">
        <v>3.2986841199999999</v>
      </c>
      <c r="H1195" s="50">
        <v>6.3532050000000007E-2</v>
      </c>
      <c r="I1195" s="50">
        <v>0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43934.821527777778</v>
      </c>
      <c r="C1196" s="50">
        <v>29.190338130000001</v>
      </c>
      <c r="D1196" s="50">
        <v>1004.3637085</v>
      </c>
      <c r="E1196" s="50">
        <v>66.01403809</v>
      </c>
      <c r="F1196" s="50">
        <v>236.05062866</v>
      </c>
      <c r="G1196" s="50">
        <v>3.90889978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43934.822222222225</v>
      </c>
      <c r="C1197" s="50">
        <v>29.184021000000001</v>
      </c>
      <c r="D1197" s="50">
        <v>1004.2614135699999</v>
      </c>
      <c r="E1197" s="50">
        <v>66.345413210000004</v>
      </c>
      <c r="F1197" s="50">
        <v>158.91807556000001</v>
      </c>
      <c r="G1197" s="50">
        <v>2.8240721199999999</v>
      </c>
      <c r="H1197" s="50">
        <v>0</v>
      </c>
      <c r="I1197" s="50">
        <v>0.15148616000000001</v>
      </c>
      <c r="J1197" s="10">
        <v>0</v>
      </c>
      <c r="K1197" s="10">
        <v>5.8628569999999998E-2</v>
      </c>
      <c r="L1197" s="10">
        <v>0</v>
      </c>
    </row>
    <row r="1198" spans="1:12" x14ac:dyDescent="0.25">
      <c r="A1198" s="16" t="s">
        <v>10</v>
      </c>
      <c r="B1198" s="55">
        <v>43934.822916666664</v>
      </c>
      <c r="C1198" s="50">
        <v>29.152496339999999</v>
      </c>
      <c r="D1198" s="50">
        <v>1004.27600098</v>
      </c>
      <c r="E1198" s="50">
        <v>66.649490360000001</v>
      </c>
      <c r="F1198" s="50">
        <v>190.69177246000001</v>
      </c>
      <c r="G1198" s="50">
        <v>3.23088241</v>
      </c>
      <c r="H1198" s="50">
        <v>0</v>
      </c>
      <c r="I1198" s="50">
        <v>0</v>
      </c>
      <c r="J1198" s="10">
        <v>0.14827446999999999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43934.823611111111</v>
      </c>
      <c r="C1199" s="50">
        <v>29.13040161</v>
      </c>
      <c r="D1199" s="50">
        <v>1004.2614135699999</v>
      </c>
      <c r="E1199" s="50">
        <v>66.883384699999993</v>
      </c>
      <c r="F1199" s="50">
        <v>210.08717346</v>
      </c>
      <c r="G1199" s="50">
        <v>2.0104515599999999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43934.824305555558</v>
      </c>
      <c r="C1200" s="50">
        <v>29.18716431</v>
      </c>
      <c r="D1200" s="50">
        <v>1004.3637085</v>
      </c>
      <c r="E1200" s="50">
        <v>66.700157169999997</v>
      </c>
      <c r="F1200" s="50">
        <v>191.33732605</v>
      </c>
      <c r="G1200" s="50">
        <v>2.1460549800000002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43934.824999999997</v>
      </c>
      <c r="C1201" s="50">
        <v>29.240783690000001</v>
      </c>
      <c r="D1201" s="50">
        <v>1004.3637085</v>
      </c>
      <c r="E1201" s="50">
        <v>66.676773069999996</v>
      </c>
      <c r="F1201" s="50">
        <v>251.30593872</v>
      </c>
      <c r="G1201" s="50">
        <v>3.9767014999999999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43934.825694444444</v>
      </c>
      <c r="C1202" s="50">
        <v>29.310150149999998</v>
      </c>
      <c r="D1202" s="50">
        <v>1004.3637085</v>
      </c>
      <c r="E1202" s="50">
        <v>66.645584110000001</v>
      </c>
      <c r="F1202" s="50">
        <v>255.19343567000001</v>
      </c>
      <c r="G1202" s="50">
        <v>2.7562704099999999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43934.826388888891</v>
      </c>
      <c r="C1203" s="50">
        <v>29.382659910000001</v>
      </c>
      <c r="D1203" s="50">
        <v>1004.3637085</v>
      </c>
      <c r="E1203" s="50">
        <v>66.372695919999998</v>
      </c>
      <c r="F1203" s="50">
        <v>226.61956787</v>
      </c>
      <c r="G1203" s="50">
        <v>1.6036411500000001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43934.82708333333</v>
      </c>
      <c r="C1204" s="50">
        <v>29.360595700000001</v>
      </c>
      <c r="D1204" s="50">
        <v>1004.45141602</v>
      </c>
      <c r="E1204" s="50">
        <v>66.224563599999996</v>
      </c>
      <c r="F1204" s="50">
        <v>225.60913085999999</v>
      </c>
      <c r="G1204" s="50">
        <v>2.8240721199999999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43934.827777777777</v>
      </c>
      <c r="C1205" s="50">
        <v>29.382659910000001</v>
      </c>
      <c r="D1205" s="50">
        <v>1004.3637085</v>
      </c>
      <c r="E1205" s="50">
        <v>65.140800479999996</v>
      </c>
      <c r="F1205" s="50">
        <v>211.96775818</v>
      </c>
      <c r="G1205" s="50">
        <v>1.8070464100000001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43934.828472222223</v>
      </c>
      <c r="C1206" s="50">
        <v>29.44256592</v>
      </c>
      <c r="D1206" s="50">
        <v>1004.55377197</v>
      </c>
      <c r="E1206" s="50">
        <v>64.715873720000005</v>
      </c>
      <c r="F1206" s="50">
        <v>298.27874756</v>
      </c>
      <c r="G1206" s="50">
        <v>2.8240721199999999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43934.82916666667</v>
      </c>
      <c r="C1207" s="50">
        <v>29.493041989999998</v>
      </c>
      <c r="D1207" s="50">
        <v>1004.46606445</v>
      </c>
      <c r="E1207" s="50">
        <v>63.39040756</v>
      </c>
      <c r="F1207" s="50">
        <v>342.22018433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43934.829861111109</v>
      </c>
      <c r="C1208" s="50">
        <v>29.508789060000002</v>
      </c>
      <c r="D1208" s="50">
        <v>1004.45141602</v>
      </c>
      <c r="E1208" s="50">
        <v>63.830921170000003</v>
      </c>
      <c r="F1208" s="50">
        <v>293.88604736000002</v>
      </c>
      <c r="G1208" s="50">
        <v>1.8748481299999999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43934.830555555556</v>
      </c>
      <c r="C1209" s="50">
        <v>29.508789060000002</v>
      </c>
      <c r="D1209" s="50">
        <v>1004.45141602</v>
      </c>
      <c r="E1209" s="50">
        <v>63.44108963</v>
      </c>
      <c r="F1209" s="50">
        <v>297.29638671999999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43934.831250000003</v>
      </c>
      <c r="C1210" s="50">
        <v>29.467803960000001</v>
      </c>
      <c r="D1210" s="50">
        <v>1004.45141602</v>
      </c>
      <c r="E1210" s="50">
        <v>62.977172850000002</v>
      </c>
      <c r="F1210" s="50">
        <v>356.50714111000002</v>
      </c>
      <c r="G1210" s="50">
        <v>1.8070464100000001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43934.831944444442</v>
      </c>
      <c r="C1211" s="50">
        <v>29.3984375</v>
      </c>
      <c r="D1211" s="50">
        <v>1004.55377197</v>
      </c>
      <c r="E1211" s="50">
        <v>63.378711699999997</v>
      </c>
      <c r="F1211" s="50">
        <v>52.860809330000002</v>
      </c>
      <c r="G1211" s="50">
        <v>1.1968308700000001</v>
      </c>
      <c r="H1211" s="50">
        <v>0</v>
      </c>
      <c r="I1211" s="50">
        <v>0.23962358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43934.832638888889</v>
      </c>
      <c r="C1212" s="50">
        <v>29.247070310000002</v>
      </c>
      <c r="D1212" s="50">
        <v>1004.45141602</v>
      </c>
      <c r="E1212" s="50">
        <v>63.741260529999998</v>
      </c>
      <c r="F1212" s="50">
        <v>355.34225464000002</v>
      </c>
      <c r="G1212" s="50">
        <v>0.72221886999999996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43934.833333333336</v>
      </c>
      <c r="C1213" s="50">
        <v>29.1651001</v>
      </c>
      <c r="D1213" s="50">
        <v>1004.5683593799999</v>
      </c>
      <c r="E1213" s="50">
        <v>63.912792209999999</v>
      </c>
      <c r="F1213" s="50">
        <v>255.34780884</v>
      </c>
      <c r="G1213" s="50">
        <v>1.40023601</v>
      </c>
      <c r="H1213" s="50">
        <v>6.3532050000000007E-2</v>
      </c>
      <c r="I1213" s="50">
        <v>0</v>
      </c>
      <c r="J1213" s="10">
        <v>6.173609E-2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43934.834027777775</v>
      </c>
      <c r="C1214" s="50">
        <v>28.975921629999998</v>
      </c>
      <c r="D1214" s="50">
        <v>1004.55377197</v>
      </c>
      <c r="E1214" s="50">
        <v>64.333824160000006</v>
      </c>
      <c r="F1214" s="50">
        <v>293.63345336999998</v>
      </c>
      <c r="G1214" s="50">
        <v>1.4680377200000001</v>
      </c>
      <c r="H1214" s="50">
        <v>0.15258789</v>
      </c>
      <c r="I1214" s="50">
        <v>0</v>
      </c>
      <c r="J1214" s="10">
        <v>0.40735039000000001</v>
      </c>
      <c r="K1214" s="10">
        <v>5.8628569999999998E-2</v>
      </c>
      <c r="L1214" s="10">
        <v>0</v>
      </c>
    </row>
    <row r="1215" spans="1:12" x14ac:dyDescent="0.25">
      <c r="A1215" s="16" t="s">
        <v>10</v>
      </c>
      <c r="B1215" s="55">
        <v>43934.834722222222</v>
      </c>
      <c r="C1215" s="50">
        <v>28.878173830000001</v>
      </c>
      <c r="D1215" s="50">
        <v>1004.74383545</v>
      </c>
      <c r="E1215" s="50">
        <v>64.552139280000006</v>
      </c>
      <c r="F1215" s="50">
        <v>294.37725829999999</v>
      </c>
      <c r="G1215" s="50">
        <v>1.40023601</v>
      </c>
      <c r="H1215" s="50">
        <v>0.15258789</v>
      </c>
      <c r="I1215" s="50">
        <v>6.3073329999999997E-2</v>
      </c>
      <c r="J1215" s="10">
        <v>6.173609E-2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43934.835416666669</v>
      </c>
      <c r="C1216" s="50">
        <v>28.789916989999998</v>
      </c>
      <c r="D1216" s="50">
        <v>1004.74383545</v>
      </c>
      <c r="E1216" s="50">
        <v>64.879600519999997</v>
      </c>
      <c r="F1216" s="50">
        <v>21.634454730000002</v>
      </c>
      <c r="G1216" s="50">
        <v>0.72221886999999996</v>
      </c>
      <c r="H1216" s="50">
        <v>0</v>
      </c>
      <c r="I1216" s="50">
        <v>0.32803640000000001</v>
      </c>
      <c r="J1216" s="10">
        <v>0.23454322999999999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43934.836111111108</v>
      </c>
      <c r="C1217" s="50">
        <v>28.66381836</v>
      </c>
      <c r="D1217" s="50">
        <v>1004.74383545</v>
      </c>
      <c r="E1217" s="50">
        <v>65.199272160000007</v>
      </c>
      <c r="F1217" s="50">
        <v>84.84500122</v>
      </c>
      <c r="G1217" s="50">
        <v>1.4680377200000001</v>
      </c>
      <c r="H1217" s="50">
        <v>0.15258789</v>
      </c>
      <c r="I1217" s="50">
        <v>6.3073329999999997E-2</v>
      </c>
      <c r="J1217" s="10">
        <v>0.58015751999999998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43934.836805555555</v>
      </c>
      <c r="C1218" s="50">
        <v>28.562927250000001</v>
      </c>
      <c r="D1218" s="50">
        <v>1004.74383545</v>
      </c>
      <c r="E1218" s="50">
        <v>65.554031370000004</v>
      </c>
      <c r="F1218" s="50">
        <v>15.29094791</v>
      </c>
      <c r="G1218" s="50">
        <v>1.40023601</v>
      </c>
      <c r="H1218" s="50">
        <v>6.3532050000000007E-2</v>
      </c>
      <c r="I1218" s="50">
        <v>0</v>
      </c>
      <c r="J1218" s="10">
        <v>6.173609E-2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43934.837500000001</v>
      </c>
      <c r="C1219" s="50">
        <v>28.503021239999999</v>
      </c>
      <c r="D1219" s="50">
        <v>1004.55377197</v>
      </c>
      <c r="E1219" s="50">
        <v>65.838615419999996</v>
      </c>
      <c r="F1219" s="50">
        <v>345.44805908000001</v>
      </c>
      <c r="G1219" s="50">
        <v>0.92562401000000005</v>
      </c>
      <c r="H1219" s="50">
        <v>0.24136630000000001</v>
      </c>
      <c r="I1219" s="50">
        <v>0</v>
      </c>
      <c r="J1219" s="10">
        <v>0.14827446999999999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43934.838194444441</v>
      </c>
      <c r="C1220" s="50">
        <v>28.402160640000002</v>
      </c>
      <c r="D1220" s="50">
        <v>1004.55377197</v>
      </c>
      <c r="E1220" s="50">
        <v>66.201164250000005</v>
      </c>
      <c r="F1220" s="50">
        <v>236.13482665999999</v>
      </c>
      <c r="G1220" s="50">
        <v>1.6714428699999999</v>
      </c>
      <c r="H1220" s="50">
        <v>6.3532050000000007E-2</v>
      </c>
      <c r="I1220" s="50">
        <v>0</v>
      </c>
      <c r="J1220" s="10">
        <v>0.23454322999999999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43934.838888888888</v>
      </c>
      <c r="C1221" s="50">
        <v>28.332794190000001</v>
      </c>
      <c r="D1221" s="50">
        <v>1004.74383545</v>
      </c>
      <c r="E1221" s="50">
        <v>66.201164250000005</v>
      </c>
      <c r="F1221" s="50">
        <v>324.15805053999998</v>
      </c>
      <c r="G1221" s="50">
        <v>1.4680377200000001</v>
      </c>
      <c r="H1221" s="50">
        <v>0.15258789</v>
      </c>
      <c r="I1221" s="50">
        <v>0</v>
      </c>
      <c r="J1221" s="10">
        <v>6.173609E-2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43934.839583333334</v>
      </c>
      <c r="C1222" s="50">
        <v>28.29180908</v>
      </c>
      <c r="D1222" s="50">
        <v>1004.5683593799999</v>
      </c>
      <c r="E1222" s="50">
        <v>66.314224240000001</v>
      </c>
      <c r="F1222" s="50">
        <v>309.77288818</v>
      </c>
      <c r="G1222" s="50">
        <v>1.40023601</v>
      </c>
      <c r="H1222" s="50">
        <v>6.3532050000000007E-2</v>
      </c>
      <c r="I1222" s="50">
        <v>0</v>
      </c>
      <c r="J1222" s="10">
        <v>0</v>
      </c>
      <c r="K1222" s="10">
        <v>0.22273734000000001</v>
      </c>
      <c r="L1222" s="10">
        <v>0</v>
      </c>
    </row>
    <row r="1223" spans="1:12" x14ac:dyDescent="0.25">
      <c r="A1223" s="16" t="s">
        <v>10</v>
      </c>
      <c r="B1223" s="55">
        <v>43934.840277777781</v>
      </c>
      <c r="C1223" s="50">
        <v>28.253967289999999</v>
      </c>
      <c r="D1223" s="50">
        <v>1004.84613037</v>
      </c>
      <c r="E1223" s="50">
        <v>66.47795868</v>
      </c>
      <c r="F1223" s="50">
        <v>274.99584960999999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43934.84097222222</v>
      </c>
      <c r="C1224" s="50">
        <v>28.2130127</v>
      </c>
      <c r="D1224" s="50">
        <v>1004.84613037</v>
      </c>
      <c r="E1224" s="50">
        <v>66.700157169999997</v>
      </c>
      <c r="F1224" s="50">
        <v>341.92547607</v>
      </c>
      <c r="G1224" s="50">
        <v>1.5358394399999999</v>
      </c>
      <c r="H1224" s="50">
        <v>6.3532050000000007E-2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43934.841666666667</v>
      </c>
      <c r="C1225" s="50">
        <v>28.11843872</v>
      </c>
      <c r="D1225" s="50">
        <v>1004.84613037</v>
      </c>
      <c r="E1225" s="50">
        <v>67.070510859999999</v>
      </c>
      <c r="F1225" s="50">
        <v>285.25491333000002</v>
      </c>
      <c r="G1225" s="50">
        <v>2.0104515599999999</v>
      </c>
      <c r="H1225" s="50">
        <v>0</v>
      </c>
      <c r="I1225" s="50">
        <v>0</v>
      </c>
      <c r="J1225" s="10">
        <v>0</v>
      </c>
      <c r="K1225" s="10">
        <v>0.22273734000000001</v>
      </c>
      <c r="L1225" s="10">
        <v>0</v>
      </c>
    </row>
    <row r="1226" spans="1:12" x14ac:dyDescent="0.25">
      <c r="A1226" s="16" t="s">
        <v>10</v>
      </c>
      <c r="B1226" s="55">
        <v>43934.842361111114</v>
      </c>
      <c r="C1226" s="50">
        <v>28.055419919999999</v>
      </c>
      <c r="D1226" s="50">
        <v>1004.84613037</v>
      </c>
      <c r="E1226" s="50">
        <v>66.973045350000007</v>
      </c>
      <c r="F1226" s="50">
        <v>292.86151123000002</v>
      </c>
      <c r="G1226" s="50">
        <v>0.58661549999999996</v>
      </c>
      <c r="H1226" s="50">
        <v>0</v>
      </c>
      <c r="I1226" s="50">
        <v>0</v>
      </c>
      <c r="J1226" s="10">
        <v>0.40735039000000001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43934.843055555553</v>
      </c>
      <c r="C1227" s="50">
        <v>27.986053470000002</v>
      </c>
      <c r="D1227" s="50">
        <v>1004.84613037</v>
      </c>
      <c r="E1227" s="50">
        <v>67.148475649999995</v>
      </c>
      <c r="F1227" s="50">
        <v>295.45788573999999</v>
      </c>
      <c r="G1227" s="50">
        <v>2.95967555</v>
      </c>
      <c r="H1227" s="50">
        <v>0</v>
      </c>
      <c r="I1227" s="50">
        <v>0</v>
      </c>
      <c r="J1227" s="10">
        <v>0.32108161000000002</v>
      </c>
      <c r="K1227" s="10">
        <v>0.14081097000000001</v>
      </c>
      <c r="L1227" s="10">
        <v>0</v>
      </c>
    </row>
    <row r="1228" spans="1:12" x14ac:dyDescent="0.25">
      <c r="A1228" s="16" t="s">
        <v>10</v>
      </c>
      <c r="B1228" s="55">
        <v>43934.84375</v>
      </c>
      <c r="C1228" s="50">
        <v>27.875762940000001</v>
      </c>
      <c r="D1228" s="50">
        <v>1004.94848633</v>
      </c>
      <c r="E1228" s="50">
        <v>67.690361019999997</v>
      </c>
      <c r="F1228" s="50">
        <v>295.27542113999999</v>
      </c>
      <c r="G1228" s="50">
        <v>0.99342578999999998</v>
      </c>
      <c r="H1228" s="50">
        <v>0.41920054000000001</v>
      </c>
      <c r="I1228" s="50">
        <v>0.23962358</v>
      </c>
      <c r="J1228" s="10">
        <v>0.14827446999999999</v>
      </c>
      <c r="K1228" s="10">
        <v>0.55095488000000004</v>
      </c>
      <c r="L1228" s="10">
        <v>0</v>
      </c>
    </row>
    <row r="1229" spans="1:12" x14ac:dyDescent="0.25">
      <c r="A1229" s="16" t="s">
        <v>10</v>
      </c>
      <c r="B1229" s="55">
        <v>43934.844444444447</v>
      </c>
      <c r="C1229" s="50">
        <v>27.809570310000002</v>
      </c>
      <c r="D1229" s="50">
        <v>1004.84613037</v>
      </c>
      <c r="E1229" s="50">
        <v>68.150383000000005</v>
      </c>
      <c r="F1229" s="50">
        <v>315.8777771</v>
      </c>
      <c r="G1229" s="50">
        <v>1.9426498400000001</v>
      </c>
      <c r="H1229" s="50">
        <v>0.33042212999999998</v>
      </c>
      <c r="I1229" s="50">
        <v>0</v>
      </c>
      <c r="J1229" s="10">
        <v>0.40735039000000001</v>
      </c>
      <c r="K1229" s="10">
        <v>0.30491974999999999</v>
      </c>
      <c r="L1229" s="10">
        <v>0</v>
      </c>
    </row>
    <row r="1230" spans="1:12" x14ac:dyDescent="0.25">
      <c r="A1230" s="16" t="s">
        <v>10</v>
      </c>
      <c r="B1230" s="55">
        <v>43934.845138888886</v>
      </c>
      <c r="C1230" s="50">
        <v>27.793792719999999</v>
      </c>
      <c r="D1230" s="50">
        <v>1004.84613037</v>
      </c>
      <c r="E1230" s="50">
        <v>68.746826170000006</v>
      </c>
      <c r="F1230" s="50">
        <v>314.79714966</v>
      </c>
      <c r="G1230" s="50">
        <v>0.99342578999999998</v>
      </c>
      <c r="H1230" s="50">
        <v>0</v>
      </c>
      <c r="I1230" s="50">
        <v>0.15148616000000001</v>
      </c>
      <c r="J1230" s="10">
        <v>0.23454322999999999</v>
      </c>
      <c r="K1230" s="10">
        <v>0.22273734000000001</v>
      </c>
      <c r="L1230" s="10">
        <v>0</v>
      </c>
    </row>
    <row r="1231" spans="1:12" x14ac:dyDescent="0.25">
      <c r="A1231" s="16" t="s">
        <v>10</v>
      </c>
      <c r="B1231" s="55">
        <v>43934.845833333333</v>
      </c>
      <c r="C1231" s="50">
        <v>27.749694819999998</v>
      </c>
      <c r="D1231" s="50">
        <v>1004.84613037</v>
      </c>
      <c r="E1231" s="50">
        <v>68.902771000000001</v>
      </c>
      <c r="F1231" s="50">
        <v>290.89669800000001</v>
      </c>
      <c r="G1231" s="50">
        <v>1.26463258</v>
      </c>
      <c r="H1231" s="50">
        <v>6.3532050000000007E-2</v>
      </c>
      <c r="I1231" s="50">
        <v>0</v>
      </c>
      <c r="J1231" s="10">
        <v>0.23454322999999999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43934.84652777778</v>
      </c>
      <c r="C1232" s="50">
        <v>27.721343990000001</v>
      </c>
      <c r="D1232" s="50">
        <v>1004.75842285</v>
      </c>
      <c r="E1232" s="50">
        <v>69.33550262</v>
      </c>
      <c r="F1232" s="50">
        <v>308.74835204999999</v>
      </c>
      <c r="G1232" s="50">
        <v>1.1968308700000001</v>
      </c>
      <c r="H1232" s="50">
        <v>0.24136630000000001</v>
      </c>
      <c r="I1232" s="50">
        <v>6.3073329999999997E-2</v>
      </c>
      <c r="J1232" s="10">
        <v>6.173609E-2</v>
      </c>
      <c r="K1232" s="10">
        <v>0.22273734000000001</v>
      </c>
      <c r="L1232" s="10">
        <v>0</v>
      </c>
    </row>
    <row r="1233" spans="1:12" x14ac:dyDescent="0.25">
      <c r="A1233" s="16" t="s">
        <v>10</v>
      </c>
      <c r="B1233" s="55">
        <v>43934.847222222219</v>
      </c>
      <c r="C1233" s="50">
        <v>27.699279789999999</v>
      </c>
      <c r="D1233" s="50">
        <v>1004.75842285</v>
      </c>
      <c r="E1233" s="50">
        <v>69.323806759999997</v>
      </c>
      <c r="F1233" s="50">
        <v>265.25601196000002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43934.847916666666</v>
      </c>
      <c r="C1234" s="50">
        <v>27.692962649999998</v>
      </c>
      <c r="D1234" s="50">
        <v>1004.75842285</v>
      </c>
      <c r="E1234" s="50">
        <v>69.49532318</v>
      </c>
      <c r="F1234" s="50">
        <v>296.42626953000001</v>
      </c>
      <c r="G1234" s="50">
        <v>1.40023601</v>
      </c>
      <c r="H1234" s="50">
        <v>0</v>
      </c>
      <c r="I1234" s="50">
        <v>0.15148616000000001</v>
      </c>
      <c r="J1234" s="10">
        <v>0.14827446999999999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43934.848611111112</v>
      </c>
      <c r="C1235" s="50">
        <v>27.71185303</v>
      </c>
      <c r="D1235" s="50">
        <v>1004.8607788100001</v>
      </c>
      <c r="E1235" s="50">
        <v>69.588890079999999</v>
      </c>
      <c r="F1235" s="50">
        <v>297.36651611000002</v>
      </c>
      <c r="G1235" s="50">
        <v>0.79002059000000002</v>
      </c>
      <c r="H1235" s="50">
        <v>0</v>
      </c>
      <c r="I1235" s="50">
        <v>0</v>
      </c>
      <c r="J1235" s="10">
        <v>6.173609E-2</v>
      </c>
      <c r="K1235" s="10">
        <v>0.30491974999999999</v>
      </c>
      <c r="L1235" s="10">
        <v>0</v>
      </c>
    </row>
    <row r="1236" spans="1:12" x14ac:dyDescent="0.25">
      <c r="A1236" s="16" t="s">
        <v>10</v>
      </c>
      <c r="B1236" s="55">
        <v>43934.849305555559</v>
      </c>
      <c r="C1236" s="50">
        <v>27.730773930000002</v>
      </c>
      <c r="D1236" s="50">
        <v>1004.84613037</v>
      </c>
      <c r="E1236" s="50">
        <v>69.861778259999994</v>
      </c>
      <c r="F1236" s="50">
        <v>246.23956299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43934.85</v>
      </c>
      <c r="C1237" s="50">
        <v>27.752838130000001</v>
      </c>
      <c r="D1237" s="50">
        <v>1004.8607788100001</v>
      </c>
      <c r="E1237" s="50">
        <v>69.95924377</v>
      </c>
      <c r="F1237" s="50">
        <v>279.50088500999999</v>
      </c>
      <c r="G1237" s="50">
        <v>1.3324343000000001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43934.850694444445</v>
      </c>
      <c r="C1238" s="50">
        <v>27.759155270000001</v>
      </c>
      <c r="D1238" s="50">
        <v>1004.75842285</v>
      </c>
      <c r="E1238" s="50">
        <v>70.095680239999993</v>
      </c>
      <c r="F1238" s="50">
        <v>251.55853271000001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43934.851388888892</v>
      </c>
      <c r="C1239" s="50">
        <v>27.730773930000002</v>
      </c>
      <c r="D1239" s="50">
        <v>1004.8607788100001</v>
      </c>
      <c r="E1239" s="50">
        <v>70.033317569999994</v>
      </c>
      <c r="F1239" s="50">
        <v>237.79090880999999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43934.852083333331</v>
      </c>
      <c r="C1240" s="50">
        <v>27.746521000000001</v>
      </c>
      <c r="D1240" s="50">
        <v>1004.75842285</v>
      </c>
      <c r="E1240" s="50">
        <v>70.228233340000003</v>
      </c>
      <c r="F1240" s="50">
        <v>348.74615478999999</v>
      </c>
      <c r="G1240" s="50">
        <v>1.40023601</v>
      </c>
      <c r="H1240" s="50">
        <v>0.24136630000000001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43934.852777777778</v>
      </c>
      <c r="C1241" s="50">
        <v>27.787506100000002</v>
      </c>
      <c r="D1241" s="50">
        <v>1004.75842285</v>
      </c>
      <c r="E1241" s="50">
        <v>70.606376650000001</v>
      </c>
      <c r="F1241" s="50">
        <v>286.05490112000001</v>
      </c>
      <c r="G1241" s="50">
        <v>1.6714428699999999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43934.853472222225</v>
      </c>
      <c r="C1242" s="50">
        <v>27.803253170000001</v>
      </c>
      <c r="D1242" s="50">
        <v>1004.5683593799999</v>
      </c>
      <c r="E1242" s="50">
        <v>70.458244320000006</v>
      </c>
      <c r="F1242" s="50">
        <v>142.66635131999999</v>
      </c>
      <c r="G1242" s="50">
        <v>1.3324343000000001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43934.854166666664</v>
      </c>
      <c r="C1243" s="50">
        <v>27.834808349999999</v>
      </c>
      <c r="D1243" s="50">
        <v>1004.75842285</v>
      </c>
      <c r="E1243" s="50">
        <v>70.282814029999997</v>
      </c>
      <c r="F1243" s="50">
        <v>290.74237061000002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43934.854861111111</v>
      </c>
      <c r="C1244" s="50">
        <v>27.834808349999999</v>
      </c>
      <c r="D1244" s="50">
        <v>1004.5683593799999</v>
      </c>
      <c r="E1244" s="50">
        <v>70.247718809999995</v>
      </c>
      <c r="F1244" s="50">
        <v>300.45410156000003</v>
      </c>
      <c r="G1244" s="50">
        <v>1.26463258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43934.855555555558</v>
      </c>
      <c r="C1245" s="50">
        <v>27.882080080000001</v>
      </c>
      <c r="D1245" s="50">
        <v>1004.5683593799999</v>
      </c>
      <c r="E1245" s="50">
        <v>69.584999080000003</v>
      </c>
      <c r="F1245" s="50">
        <v>301.8855896</v>
      </c>
      <c r="G1245" s="50">
        <v>1.8748481299999999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43934.856249999997</v>
      </c>
      <c r="C1246" s="50">
        <v>27.897796629999998</v>
      </c>
      <c r="D1246" s="50">
        <v>1004.5683593799999</v>
      </c>
      <c r="E1246" s="50">
        <v>69.791618349999993</v>
      </c>
      <c r="F1246" s="50">
        <v>233.2578125</v>
      </c>
      <c r="G1246" s="50">
        <v>2.0104515599999999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43934.856944444444</v>
      </c>
      <c r="C1247" s="50">
        <v>27.92935181</v>
      </c>
      <c r="D1247" s="50">
        <v>1004.5683593799999</v>
      </c>
      <c r="E1247" s="50">
        <v>69.588890079999999</v>
      </c>
      <c r="F1247" s="50">
        <v>282.51828003000003</v>
      </c>
      <c r="G1247" s="50">
        <v>2.48506355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43934.857638888891</v>
      </c>
      <c r="C1248" s="50">
        <v>27.95141602</v>
      </c>
      <c r="D1248" s="50">
        <v>1004.5683593799999</v>
      </c>
      <c r="E1248" s="50">
        <v>69.370582580000004</v>
      </c>
      <c r="F1248" s="50">
        <v>226.64764403999999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43934.85833333333</v>
      </c>
      <c r="C1249" s="50">
        <v>27.95141602</v>
      </c>
      <c r="D1249" s="50">
        <v>1004.5683593799999</v>
      </c>
      <c r="E1249" s="50">
        <v>69.639579769999997</v>
      </c>
      <c r="F1249" s="50">
        <v>295.54208374000001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43934.859027777777</v>
      </c>
      <c r="C1250" s="50">
        <v>27.976593019999999</v>
      </c>
      <c r="D1250" s="50">
        <v>1004.5683593799999</v>
      </c>
      <c r="E1250" s="50">
        <v>68.922264100000007</v>
      </c>
      <c r="F1250" s="50">
        <v>301.16979980000002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43934.859722222223</v>
      </c>
      <c r="C1251" s="50">
        <v>28.014404299999999</v>
      </c>
      <c r="D1251" s="50">
        <v>1004.5683593799999</v>
      </c>
      <c r="E1251" s="50">
        <v>69.070396419999994</v>
      </c>
      <c r="F1251" s="50">
        <v>271.59951782000002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43934.86041666667</v>
      </c>
      <c r="C1252" s="50">
        <v>28.00814819</v>
      </c>
      <c r="D1252" s="50">
        <v>1004.75842285</v>
      </c>
      <c r="E1252" s="50">
        <v>69.097694399999995</v>
      </c>
      <c r="F1252" s="50">
        <v>263.88067626999998</v>
      </c>
      <c r="G1252" s="50">
        <v>1.1968308700000001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43934.861111111109</v>
      </c>
      <c r="C1253" s="50">
        <v>27.99551392</v>
      </c>
      <c r="D1253" s="50">
        <v>1004.75842285</v>
      </c>
      <c r="E1253" s="50">
        <v>69.152275090000003</v>
      </c>
      <c r="F1253" s="50">
        <v>304.69247437000001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43934.861805555556</v>
      </c>
      <c r="C1254" s="50">
        <v>28.004974369999999</v>
      </c>
      <c r="D1254" s="50">
        <v>1004.75842285</v>
      </c>
      <c r="E1254" s="50">
        <v>69.047012330000001</v>
      </c>
      <c r="F1254" s="50">
        <v>288.86178589000002</v>
      </c>
      <c r="G1254" s="50">
        <v>1.6714428699999999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43934.862500000003</v>
      </c>
      <c r="C1255" s="50">
        <v>28.020751950000001</v>
      </c>
      <c r="D1255" s="50">
        <v>1004.8607788100001</v>
      </c>
      <c r="E1255" s="50">
        <v>69.008018489999998</v>
      </c>
      <c r="F1255" s="50">
        <v>254.49171448000001</v>
      </c>
      <c r="G1255" s="50">
        <v>2.6206669800000002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43934.863194444442</v>
      </c>
      <c r="C1256" s="50">
        <v>28.027069090000001</v>
      </c>
      <c r="D1256" s="50">
        <v>1004.8607788100001</v>
      </c>
      <c r="E1256" s="50">
        <v>69.047012330000001</v>
      </c>
      <c r="F1256" s="50">
        <v>240.78019714000001</v>
      </c>
      <c r="G1256" s="50">
        <v>1.5358394399999999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43934.863888888889</v>
      </c>
      <c r="C1257" s="50">
        <v>27.998687740000001</v>
      </c>
      <c r="D1257" s="50">
        <v>1004.77307129</v>
      </c>
      <c r="E1257" s="50">
        <v>69.03920746</v>
      </c>
      <c r="F1257" s="50">
        <v>308.94488525000003</v>
      </c>
      <c r="G1257" s="50">
        <v>1.3324343000000001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43934.864583333336</v>
      </c>
      <c r="C1258" s="50">
        <v>27.979766850000001</v>
      </c>
      <c r="D1258" s="50">
        <v>1004.8607788100001</v>
      </c>
      <c r="E1258" s="50">
        <v>69.319900509999997</v>
      </c>
      <c r="F1258" s="50">
        <v>285.50750732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43934.865277777775</v>
      </c>
      <c r="C1259" s="50">
        <v>28.00183105</v>
      </c>
      <c r="D1259" s="50">
        <v>1004.75842285</v>
      </c>
      <c r="E1259" s="50">
        <v>69.284812930000001</v>
      </c>
      <c r="F1259" s="50">
        <v>292.51065062999999</v>
      </c>
      <c r="G1259" s="50">
        <v>1.5358394399999999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43934.865972222222</v>
      </c>
      <c r="C1260" s="50">
        <v>28.011291499999999</v>
      </c>
      <c r="D1260" s="50">
        <v>1004.8607788100001</v>
      </c>
      <c r="E1260" s="50">
        <v>69.093788149999995</v>
      </c>
      <c r="F1260" s="50">
        <v>267.75415039000001</v>
      </c>
      <c r="G1260" s="50">
        <v>0.85782230000000004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43934.866666666669</v>
      </c>
      <c r="C1261" s="50">
        <v>28.011291499999999</v>
      </c>
      <c r="D1261" s="50">
        <v>1004.8607788100001</v>
      </c>
      <c r="E1261" s="50">
        <v>69.199050900000003</v>
      </c>
      <c r="F1261" s="50">
        <v>290.04064941000001</v>
      </c>
      <c r="G1261" s="50">
        <v>0.65441722000000002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43934.867361111108</v>
      </c>
      <c r="C1262" s="50">
        <v>28.004974369999999</v>
      </c>
      <c r="D1262" s="50">
        <v>1004.8607788100001</v>
      </c>
      <c r="E1262" s="50">
        <v>68.746826170000006</v>
      </c>
      <c r="F1262" s="50">
        <v>247.90962218999999</v>
      </c>
      <c r="G1262" s="50">
        <v>2.2138567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43934.868055555555</v>
      </c>
      <c r="C1263" s="50">
        <v>28.017608639999999</v>
      </c>
      <c r="D1263" s="50">
        <v>1004.8607788100001</v>
      </c>
      <c r="E1263" s="50">
        <v>68.236137389999996</v>
      </c>
      <c r="F1263" s="50">
        <v>241.60821533000001</v>
      </c>
      <c r="G1263" s="50">
        <v>2.8240721199999999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43934.868750000001</v>
      </c>
      <c r="C1264" s="50">
        <v>28.03964233</v>
      </c>
      <c r="D1264" s="50">
        <v>1004.8607788100001</v>
      </c>
      <c r="E1264" s="50">
        <v>68.696159359999996</v>
      </c>
      <c r="F1264" s="50">
        <v>231.50352477999999</v>
      </c>
      <c r="G1264" s="50">
        <v>1.5358394399999999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43934.869444444441</v>
      </c>
      <c r="C1265" s="50">
        <v>28.058563230000001</v>
      </c>
      <c r="D1265" s="50">
        <v>1004.8607788100001</v>
      </c>
      <c r="E1265" s="50">
        <v>69.082092290000006</v>
      </c>
      <c r="F1265" s="50">
        <v>293.36679077000002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43934.870138888888</v>
      </c>
      <c r="C1266" s="50">
        <v>28.077484129999998</v>
      </c>
      <c r="D1266" s="50">
        <v>1004.75842285</v>
      </c>
      <c r="E1266" s="50">
        <v>69.183464049999998</v>
      </c>
      <c r="F1266" s="50">
        <v>222.78823853</v>
      </c>
      <c r="G1266" s="50">
        <v>1.4680377200000001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43934.870833333334</v>
      </c>
      <c r="C1267" s="50">
        <v>28.064880370000001</v>
      </c>
      <c r="D1267" s="50">
        <v>1004.75842285</v>
      </c>
      <c r="E1267" s="50">
        <v>68.883277890000002</v>
      </c>
      <c r="F1267" s="50">
        <v>331.02081299000002</v>
      </c>
      <c r="G1267" s="50">
        <v>1.8748481299999999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43934.871527777781</v>
      </c>
      <c r="C1268" s="50">
        <v>28.030181880000001</v>
      </c>
      <c r="D1268" s="50">
        <v>1004.8607788100001</v>
      </c>
      <c r="E1268" s="50">
        <v>69.230239870000005</v>
      </c>
      <c r="F1268" s="50">
        <v>323.40014647999999</v>
      </c>
      <c r="G1268" s="50">
        <v>1.12902927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43934.87222222222</v>
      </c>
      <c r="C1269" s="50">
        <v>28.020751950000001</v>
      </c>
      <c r="D1269" s="50">
        <v>1004.75842285</v>
      </c>
      <c r="E1269" s="50">
        <v>69.175659179999997</v>
      </c>
      <c r="F1269" s="50">
        <v>195.32307434000001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43934.872916666667</v>
      </c>
      <c r="C1270" s="50">
        <v>28.030181880000001</v>
      </c>
      <c r="D1270" s="50">
        <v>1004.75842285</v>
      </c>
      <c r="E1270" s="50">
        <v>68.926162719999994</v>
      </c>
      <c r="F1270" s="50">
        <v>319.09167480000002</v>
      </c>
      <c r="G1270" s="50">
        <v>1.8748481299999999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43934.873611111114</v>
      </c>
      <c r="C1271" s="50">
        <v>28.030181880000001</v>
      </c>
      <c r="D1271" s="50">
        <v>1004.75842285</v>
      </c>
      <c r="E1271" s="50">
        <v>68.758537290000007</v>
      </c>
      <c r="F1271" s="50">
        <v>310.61489868000001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43934.874305555553</v>
      </c>
      <c r="C1272" s="50">
        <v>28.014404299999999</v>
      </c>
      <c r="D1272" s="50">
        <v>1004.75842285</v>
      </c>
      <c r="E1272" s="50">
        <v>67.971046450000003</v>
      </c>
      <c r="F1272" s="50">
        <v>349.95306396000001</v>
      </c>
      <c r="G1272" s="50">
        <v>2.5528652699999999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43934.875</v>
      </c>
      <c r="C1273" s="50">
        <v>27.989227289999999</v>
      </c>
      <c r="D1273" s="50">
        <v>1004.75842285</v>
      </c>
      <c r="E1273" s="50">
        <v>67.924270629999995</v>
      </c>
      <c r="F1273" s="50">
        <v>257.69152831999997</v>
      </c>
      <c r="G1273" s="50">
        <v>0.51881372999999997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43934.875694444447</v>
      </c>
      <c r="C1274" s="50">
        <v>27.992370609999998</v>
      </c>
      <c r="D1274" s="50">
        <v>1004.96313477</v>
      </c>
      <c r="E1274" s="50">
        <v>68.34919739</v>
      </c>
      <c r="F1274" s="50">
        <v>263.83856200999998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43934.876388888886</v>
      </c>
      <c r="C1275" s="50">
        <v>27.982910159999999</v>
      </c>
      <c r="D1275" s="50">
        <v>1004.84613037</v>
      </c>
      <c r="E1275" s="50">
        <v>68.34919739</v>
      </c>
      <c r="F1275" s="50">
        <v>206.24177551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43934.877083333333</v>
      </c>
      <c r="C1276" s="50">
        <v>28.004974369999999</v>
      </c>
      <c r="D1276" s="50">
        <v>1004.8607788100001</v>
      </c>
      <c r="E1276" s="50">
        <v>68.559707639999999</v>
      </c>
      <c r="F1276" s="50">
        <v>223.71447753999999</v>
      </c>
      <c r="G1276" s="50">
        <v>2.3494601199999998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43934.87777777778</v>
      </c>
      <c r="C1277" s="50">
        <v>27.973449710000001</v>
      </c>
      <c r="D1277" s="50">
        <v>1004.84613037</v>
      </c>
      <c r="E1277" s="50">
        <v>67.440856929999995</v>
      </c>
      <c r="F1277" s="50">
        <v>291.14932250999999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43934.878472222219</v>
      </c>
      <c r="C1278" s="50">
        <v>27.957672120000002</v>
      </c>
      <c r="D1278" s="50">
        <v>1004.8607788100001</v>
      </c>
      <c r="E1278" s="50">
        <v>67.873588560000002</v>
      </c>
      <c r="F1278" s="50">
        <v>290.98089599999997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43934.879166666666</v>
      </c>
      <c r="C1279" s="50">
        <v>27.94509888</v>
      </c>
      <c r="D1279" s="50">
        <v>1004.8607788100001</v>
      </c>
      <c r="E1279" s="50">
        <v>68.006126399999999</v>
      </c>
      <c r="F1279" s="50">
        <v>254.53381347999999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43934.879861111112</v>
      </c>
      <c r="C1280" s="50">
        <v>27.970306399999998</v>
      </c>
      <c r="D1280" s="50">
        <v>1004.8607788100001</v>
      </c>
      <c r="E1280" s="50">
        <v>67.904777530000004</v>
      </c>
      <c r="F1280" s="50">
        <v>233.6086731</v>
      </c>
      <c r="G1280" s="50">
        <v>0.92562401000000005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43934.880555555559</v>
      </c>
      <c r="C1281" s="50">
        <v>27.986053470000002</v>
      </c>
      <c r="D1281" s="50">
        <v>1004.8607788100001</v>
      </c>
      <c r="E1281" s="50">
        <v>67.772232059999993</v>
      </c>
      <c r="F1281" s="50">
        <v>28.904239650000001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43934.881249999999</v>
      </c>
      <c r="C1282" s="50">
        <v>27.96716309</v>
      </c>
      <c r="D1282" s="50">
        <v>1004.8607788100001</v>
      </c>
      <c r="E1282" s="50">
        <v>67.861892699999999</v>
      </c>
      <c r="F1282" s="50">
        <v>242.88536071999999</v>
      </c>
      <c r="G1282" s="50">
        <v>1.3324343000000001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43934.881944444445</v>
      </c>
      <c r="C1283" s="50">
        <v>27.932495119999999</v>
      </c>
      <c r="D1283" s="50">
        <v>1004.8607788100001</v>
      </c>
      <c r="E1283" s="50">
        <v>67.62799072</v>
      </c>
      <c r="F1283" s="50">
        <v>300.70672607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43934.882638888892</v>
      </c>
      <c r="C1284" s="50">
        <v>27.904113769999999</v>
      </c>
      <c r="D1284" s="50">
        <v>1004.8607788100001</v>
      </c>
      <c r="E1284" s="50">
        <v>67.912574770000006</v>
      </c>
      <c r="F1284" s="50">
        <v>155.87261963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43934.883333333331</v>
      </c>
      <c r="C1285" s="50">
        <v>27.89154053</v>
      </c>
      <c r="D1285" s="50">
        <v>1004.96313477</v>
      </c>
      <c r="E1285" s="50">
        <v>67.830703740000004</v>
      </c>
      <c r="F1285" s="50">
        <v>308.5519104</v>
      </c>
      <c r="G1285" s="50">
        <v>1.40023601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43934.884027777778</v>
      </c>
      <c r="C1286" s="50">
        <v>27.872619629999999</v>
      </c>
      <c r="D1286" s="50">
        <v>1004.8607788100001</v>
      </c>
      <c r="E1286" s="50">
        <v>67.733238220000004</v>
      </c>
      <c r="F1286" s="50">
        <v>330.02438353999997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43934.884722222225</v>
      </c>
      <c r="C1287" s="50">
        <v>27.859985349999999</v>
      </c>
      <c r="D1287" s="50">
        <v>1004.96313477</v>
      </c>
      <c r="E1287" s="50">
        <v>68.119194030000003</v>
      </c>
      <c r="F1287" s="50">
        <v>347.01989745999998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43934.885416666664</v>
      </c>
      <c r="C1288" s="50">
        <v>27.841064450000001</v>
      </c>
      <c r="D1288" s="50">
        <v>1004.8607788100001</v>
      </c>
      <c r="E1288" s="50">
        <v>68.337501529999997</v>
      </c>
      <c r="F1288" s="50">
        <v>262.14044188999998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43934.886111111111</v>
      </c>
      <c r="C1289" s="50">
        <v>27.815887450000002</v>
      </c>
      <c r="D1289" s="50">
        <v>1004.8607788100001</v>
      </c>
      <c r="E1289" s="50">
        <v>68.138687129999994</v>
      </c>
      <c r="F1289" s="50">
        <v>306.86776732999999</v>
      </c>
      <c r="G1289" s="50">
        <v>1.3324343000000001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43934.886805555558</v>
      </c>
      <c r="C1290" s="50">
        <v>27.806426999999999</v>
      </c>
      <c r="D1290" s="50">
        <v>1004.96313477</v>
      </c>
      <c r="E1290" s="50">
        <v>68.87548065</v>
      </c>
      <c r="F1290" s="50">
        <v>303.99075317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43934.887499999997</v>
      </c>
      <c r="C1291" s="50">
        <v>27.825317380000001</v>
      </c>
      <c r="D1291" s="50">
        <v>1004.94848633</v>
      </c>
      <c r="E1291" s="50">
        <v>68.797508239999999</v>
      </c>
      <c r="F1291" s="50">
        <v>322.90893555000002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43934.888194444444</v>
      </c>
      <c r="C1292" s="50">
        <v>27.815887450000002</v>
      </c>
      <c r="D1292" s="50">
        <v>1005.05084229</v>
      </c>
      <c r="E1292" s="50">
        <v>68.524620060000004</v>
      </c>
      <c r="F1292" s="50">
        <v>295.97714232999999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43934.888888888891</v>
      </c>
      <c r="C1293" s="50">
        <v>27.81903076</v>
      </c>
      <c r="D1293" s="50">
        <v>1005.05084229</v>
      </c>
      <c r="E1293" s="50">
        <v>68.80531311</v>
      </c>
      <c r="F1293" s="50">
        <v>277.26940918000003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43934.88958333333</v>
      </c>
      <c r="C1294" s="50">
        <v>27.81271362</v>
      </c>
      <c r="D1294" s="50">
        <v>1004.96313477</v>
      </c>
      <c r="E1294" s="50">
        <v>68.73123932</v>
      </c>
      <c r="F1294" s="50">
        <v>330.23489380000001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43934.890277777777</v>
      </c>
      <c r="C1295" s="50">
        <v>27.784332280000001</v>
      </c>
      <c r="D1295" s="50">
        <v>1005.05084229</v>
      </c>
      <c r="E1295" s="50">
        <v>69.140579220000006</v>
      </c>
      <c r="F1295" s="50">
        <v>271.51531982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43934.890972222223</v>
      </c>
      <c r="C1296" s="50">
        <v>27.759155270000001</v>
      </c>
      <c r="D1296" s="50">
        <v>1005.05084229</v>
      </c>
      <c r="E1296" s="50">
        <v>69.015823359999999</v>
      </c>
      <c r="F1296" s="50">
        <v>285.12863159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43934.89166666667</v>
      </c>
      <c r="C1297" s="50">
        <v>27.746521000000001</v>
      </c>
      <c r="D1297" s="50">
        <v>1005.05084229</v>
      </c>
      <c r="E1297" s="50">
        <v>69.273124690000003</v>
      </c>
      <c r="F1297" s="50">
        <v>235.06823729999999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43934.892361111109</v>
      </c>
      <c r="C1298" s="50">
        <v>27.746521000000001</v>
      </c>
      <c r="D1298" s="50">
        <v>1005.05084229</v>
      </c>
      <c r="E1298" s="50">
        <v>69.390075679999995</v>
      </c>
      <c r="F1298" s="50">
        <v>254.99694823999999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43934.893055555556</v>
      </c>
      <c r="C1299" s="50">
        <v>27.737060549999999</v>
      </c>
      <c r="D1299" s="50">
        <v>1005.05084229</v>
      </c>
      <c r="E1299" s="50">
        <v>69.238037109999993</v>
      </c>
      <c r="F1299" s="50">
        <v>274.09765625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43934.893750000003</v>
      </c>
      <c r="C1300" s="50">
        <v>27.727630619999999</v>
      </c>
      <c r="D1300" s="50">
        <v>1005.05084229</v>
      </c>
      <c r="E1300" s="50">
        <v>69.456352229999993</v>
      </c>
      <c r="F1300" s="50">
        <v>343.25869750999999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43934.894444444442</v>
      </c>
      <c r="C1301" s="50">
        <v>27.743377689999999</v>
      </c>
      <c r="D1301" s="50">
        <v>1005.05084229</v>
      </c>
      <c r="E1301" s="50">
        <v>69.822792050000004</v>
      </c>
      <c r="F1301" s="50">
        <v>330.06649779999998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43934.895138888889</v>
      </c>
      <c r="C1302" s="50">
        <v>27.743377689999999</v>
      </c>
      <c r="D1302" s="50">
        <v>1005.1385498</v>
      </c>
      <c r="E1302" s="50">
        <v>69.744827270000002</v>
      </c>
      <c r="F1302" s="50">
        <v>314.24978637999999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43934.895833333336</v>
      </c>
      <c r="C1303" s="50">
        <v>27.737060549999999</v>
      </c>
      <c r="D1303" s="50">
        <v>1005.1531982400001</v>
      </c>
      <c r="E1303" s="50">
        <v>69.807205199999999</v>
      </c>
      <c r="F1303" s="50">
        <v>308.31329346000001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43934.896527777775</v>
      </c>
      <c r="C1304" s="50">
        <v>27.71817017</v>
      </c>
      <c r="D1304" s="50">
        <v>1005.24090576</v>
      </c>
      <c r="E1304" s="50">
        <v>69.967041019999996</v>
      </c>
      <c r="F1304" s="50">
        <v>312.80422973999998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43934.897222222222</v>
      </c>
      <c r="C1305" s="50">
        <v>27.721343990000001</v>
      </c>
      <c r="D1305" s="50">
        <v>1005.1385498</v>
      </c>
      <c r="E1305" s="50">
        <v>69.95924377</v>
      </c>
      <c r="F1305" s="50">
        <v>249.07447815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43934.897916666669</v>
      </c>
      <c r="C1306" s="50">
        <v>27.7244873</v>
      </c>
      <c r="D1306" s="50">
        <v>1005.1531982400001</v>
      </c>
      <c r="E1306" s="50">
        <v>70.212638850000005</v>
      </c>
      <c r="F1306" s="50">
        <v>321.88449097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43934.898611111108</v>
      </c>
      <c r="C1307" s="50">
        <v>27.746521000000001</v>
      </c>
      <c r="D1307" s="50">
        <v>1005.1385498</v>
      </c>
      <c r="E1307" s="50">
        <v>70.325698849999995</v>
      </c>
      <c r="F1307" s="50">
        <v>307.79403687000001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43934.899305555555</v>
      </c>
      <c r="C1308" s="50">
        <v>27.76229858</v>
      </c>
      <c r="D1308" s="50">
        <v>1005.24090576</v>
      </c>
      <c r="E1308" s="50">
        <v>70.037208559999996</v>
      </c>
      <c r="F1308" s="50">
        <v>258.99670409999999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43934.9</v>
      </c>
      <c r="C1309" s="50">
        <v>27.774902340000001</v>
      </c>
      <c r="D1309" s="50">
        <v>1005.24090576</v>
      </c>
      <c r="E1309" s="50">
        <v>70.099586489999993</v>
      </c>
      <c r="F1309" s="50">
        <v>338.10812378000003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43934.900694444441</v>
      </c>
      <c r="C1310" s="50">
        <v>27.809570310000002</v>
      </c>
      <c r="D1310" s="50">
        <v>1005.24090576</v>
      </c>
      <c r="E1310" s="50">
        <v>69.990432740000003</v>
      </c>
      <c r="F1310" s="50">
        <v>314.13754272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43934.901388888888</v>
      </c>
      <c r="C1311" s="50">
        <v>27.841064450000001</v>
      </c>
      <c r="D1311" s="50">
        <v>1005.34320068</v>
      </c>
      <c r="E1311" s="50">
        <v>70.380271910000005</v>
      </c>
      <c r="F1311" s="50">
        <v>324.66323853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43934.902083333334</v>
      </c>
      <c r="C1312" s="50">
        <v>27.853698730000001</v>
      </c>
      <c r="D1312" s="50">
        <v>1005.32861328</v>
      </c>
      <c r="E1312" s="50">
        <v>69.935852049999994</v>
      </c>
      <c r="F1312" s="50">
        <v>241.80470276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43934.902777777781</v>
      </c>
      <c r="C1313" s="50">
        <v>27.86315918</v>
      </c>
      <c r="D1313" s="50">
        <v>1005.34320068</v>
      </c>
      <c r="E1313" s="50">
        <v>70.002128600000006</v>
      </c>
      <c r="F1313" s="50">
        <v>225.51087952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43934.90347222222</v>
      </c>
      <c r="C1314" s="50">
        <v>27.888366699999999</v>
      </c>
      <c r="D1314" s="50">
        <v>1005.4309082</v>
      </c>
      <c r="E1314" s="50">
        <v>70.341285709999994</v>
      </c>
      <c r="F1314" s="50">
        <v>280.09030151000002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43934.904166666667</v>
      </c>
      <c r="C1315" s="50">
        <v>27.897796629999998</v>
      </c>
      <c r="D1315" s="50">
        <v>1005.34320068</v>
      </c>
      <c r="E1315" s="50">
        <v>70.501121519999998</v>
      </c>
      <c r="F1315" s="50">
        <v>251.19366454999999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43934.904861111114</v>
      </c>
      <c r="C1316" s="50">
        <v>27.85684204</v>
      </c>
      <c r="D1316" s="50">
        <v>1005.53326416</v>
      </c>
      <c r="E1316" s="50">
        <v>71.222328189999999</v>
      </c>
      <c r="F1316" s="50">
        <v>250.78668213</v>
      </c>
      <c r="G1316" s="50">
        <v>1.6036411500000001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43934.905555555553</v>
      </c>
      <c r="C1317" s="50">
        <v>27.831634520000001</v>
      </c>
      <c r="D1317" s="50">
        <v>1005.4309082</v>
      </c>
      <c r="E1317" s="50">
        <v>71.939636230000005</v>
      </c>
      <c r="F1317" s="50">
        <v>217.84812926999999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43934.90625</v>
      </c>
      <c r="C1318" s="50">
        <v>27.837921139999999</v>
      </c>
      <c r="D1318" s="50">
        <v>1005.53326416</v>
      </c>
      <c r="E1318" s="50">
        <v>71.448440550000001</v>
      </c>
      <c r="F1318" s="50">
        <v>167.46495056000001</v>
      </c>
      <c r="G1318" s="50">
        <v>0.85782230000000004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43934.906944444447</v>
      </c>
      <c r="C1319" s="50">
        <v>27.859985349999999</v>
      </c>
      <c r="D1319" s="50">
        <v>1005.4309082</v>
      </c>
      <c r="E1319" s="50">
        <v>71.179443359999993</v>
      </c>
      <c r="F1319" s="50">
        <v>304.01876830999998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43934.907638888886</v>
      </c>
      <c r="C1320" s="50">
        <v>27.866302489999999</v>
      </c>
      <c r="D1320" s="50">
        <v>1005.4309082</v>
      </c>
      <c r="E1320" s="50">
        <v>70.586891170000001</v>
      </c>
      <c r="F1320" s="50">
        <v>243.65725707999999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43934.908333333333</v>
      </c>
      <c r="C1321" s="50">
        <v>27.809570310000002</v>
      </c>
      <c r="D1321" s="50">
        <v>1005.53326416</v>
      </c>
      <c r="E1321" s="50">
        <v>71.039100649999995</v>
      </c>
      <c r="F1321" s="50">
        <v>224.12150574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43934.90902777778</v>
      </c>
      <c r="C1322" s="50">
        <v>27.77172852</v>
      </c>
      <c r="D1322" s="50">
        <v>1005.53326416</v>
      </c>
      <c r="E1322" s="50">
        <v>71.120971679999997</v>
      </c>
      <c r="F1322" s="50">
        <v>237.84703064000001</v>
      </c>
      <c r="G1322" s="50">
        <v>0.99342578999999998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43934.909722222219</v>
      </c>
      <c r="C1323" s="50">
        <v>27.822174069999999</v>
      </c>
      <c r="D1323" s="50">
        <v>1005.53326416</v>
      </c>
      <c r="E1323" s="50">
        <v>71.195045469999997</v>
      </c>
      <c r="F1323" s="50">
        <v>298.34896851000002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43934.910416666666</v>
      </c>
      <c r="C1324" s="50">
        <v>27.834808349999999</v>
      </c>
      <c r="D1324" s="50">
        <v>1005.53326416</v>
      </c>
      <c r="E1324" s="50">
        <v>71.304199220000001</v>
      </c>
      <c r="F1324" s="50">
        <v>300.73474120999998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43934.911111111112</v>
      </c>
      <c r="C1325" s="50">
        <v>27.822174069999999</v>
      </c>
      <c r="D1325" s="50">
        <v>1005.53326416</v>
      </c>
      <c r="E1325" s="50">
        <v>71.592674259999995</v>
      </c>
      <c r="F1325" s="50">
        <v>235.05421448000001</v>
      </c>
      <c r="G1325" s="50">
        <v>1.6036411500000001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43934.911805555559</v>
      </c>
      <c r="C1326" s="50">
        <v>27.815887450000002</v>
      </c>
      <c r="D1326" s="50">
        <v>1005.53326416</v>
      </c>
      <c r="E1326" s="50">
        <v>71.191139219999997</v>
      </c>
      <c r="F1326" s="50">
        <v>220.02346802</v>
      </c>
      <c r="G1326" s="50">
        <v>0.92562401000000005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43934.912499999999</v>
      </c>
      <c r="C1327" s="50">
        <v>27.81271362</v>
      </c>
      <c r="D1327" s="50">
        <v>1005.53326416</v>
      </c>
      <c r="E1327" s="50">
        <v>71.452331540000003</v>
      </c>
      <c r="F1327" s="50">
        <v>230.74568176</v>
      </c>
      <c r="G1327" s="50">
        <v>0.58661549999999996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43934.913194444445</v>
      </c>
      <c r="C1328" s="50">
        <v>27.822174069999999</v>
      </c>
      <c r="D1328" s="50">
        <v>1005.62097168</v>
      </c>
      <c r="E1328" s="50">
        <v>71.343177800000007</v>
      </c>
      <c r="F1328" s="50">
        <v>228.85102843999999</v>
      </c>
      <c r="G1328" s="50">
        <v>0.79002059000000002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43934.913888888892</v>
      </c>
      <c r="C1329" s="50">
        <v>27.81903076</v>
      </c>
      <c r="D1329" s="50">
        <v>1005.62097168</v>
      </c>
      <c r="E1329" s="50">
        <v>71.343177800000007</v>
      </c>
      <c r="F1329" s="50">
        <v>238.534729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43934.914583333331</v>
      </c>
      <c r="C1330" s="50">
        <v>27.837921139999999</v>
      </c>
      <c r="D1330" s="50">
        <v>1005.72332764</v>
      </c>
      <c r="E1330" s="50">
        <v>71.432838439999998</v>
      </c>
      <c r="F1330" s="50">
        <v>256.93371581999997</v>
      </c>
      <c r="G1330" s="50">
        <v>0.79002059000000002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43934.915277777778</v>
      </c>
      <c r="C1331" s="50">
        <v>27.85684204</v>
      </c>
      <c r="D1331" s="50">
        <v>1005.72332764</v>
      </c>
      <c r="E1331" s="50">
        <v>71.284706119999996</v>
      </c>
      <c r="F1331" s="50">
        <v>197.76502991000001</v>
      </c>
      <c r="G1331" s="50">
        <v>1.6036411500000001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43934.915972222225</v>
      </c>
      <c r="C1332" s="50">
        <v>27.844238279999999</v>
      </c>
      <c r="D1332" s="50">
        <v>1005.72332764</v>
      </c>
      <c r="E1332" s="50">
        <v>70.863670350000007</v>
      </c>
      <c r="F1332" s="50">
        <v>236.45765685999999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43934.916666666664</v>
      </c>
      <c r="C1333" s="50">
        <v>27.875762940000001</v>
      </c>
      <c r="D1333" s="50">
        <v>1005.72332764</v>
      </c>
      <c r="E1333" s="50">
        <v>71.448440550000001</v>
      </c>
      <c r="F1333" s="50">
        <v>216.0096283</v>
      </c>
      <c r="G1333" s="50">
        <v>0.85782230000000004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43934.917361111111</v>
      </c>
      <c r="C1334" s="50">
        <v>27.841064450000001</v>
      </c>
      <c r="D1334" s="50">
        <v>1005.72332764</v>
      </c>
      <c r="E1334" s="50">
        <v>72.348976140000005</v>
      </c>
      <c r="F1334" s="50">
        <v>220.71112060999999</v>
      </c>
      <c r="G1334" s="50">
        <v>2.2138567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43934.918055555558</v>
      </c>
      <c r="C1335" s="50">
        <v>27.778076169999999</v>
      </c>
      <c r="D1335" s="50">
        <v>1005.72332764</v>
      </c>
      <c r="E1335" s="50">
        <v>72.465919490000005</v>
      </c>
      <c r="F1335" s="50">
        <v>213.10453795999999</v>
      </c>
      <c r="G1335" s="50">
        <v>2.1460549800000002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43934.918749999997</v>
      </c>
      <c r="C1336" s="50">
        <v>27.699279789999999</v>
      </c>
      <c r="D1336" s="50">
        <v>1005.63555908</v>
      </c>
      <c r="E1336" s="50">
        <v>72.633560180000003</v>
      </c>
      <c r="F1336" s="50">
        <v>235.04014587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43934.919444444444</v>
      </c>
      <c r="C1337" s="50">
        <v>27.674041750000001</v>
      </c>
      <c r="D1337" s="50">
        <v>1005.62097168</v>
      </c>
      <c r="E1337" s="50">
        <v>72.777793880000004</v>
      </c>
      <c r="F1337" s="50">
        <v>195.99671935999999</v>
      </c>
      <c r="G1337" s="50">
        <v>2.2138567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43934.920138888891</v>
      </c>
      <c r="C1338" s="50">
        <v>27.636230470000001</v>
      </c>
      <c r="D1338" s="50">
        <v>1005.72332764</v>
      </c>
      <c r="E1338" s="50">
        <v>72.964920039999996</v>
      </c>
      <c r="F1338" s="50">
        <v>235.23663329999999</v>
      </c>
      <c r="G1338" s="50">
        <v>1.6036411500000001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43934.92083333333</v>
      </c>
      <c r="C1339" s="50">
        <v>27.614166260000001</v>
      </c>
      <c r="D1339" s="50">
        <v>1005.8256225600001</v>
      </c>
      <c r="E1339" s="50">
        <v>73.038993840000003</v>
      </c>
      <c r="F1339" s="50">
        <v>187.66033935999999</v>
      </c>
      <c r="G1339" s="50">
        <v>1.6036411500000001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43934.921527777777</v>
      </c>
      <c r="C1340" s="50">
        <v>27.633087159999999</v>
      </c>
      <c r="D1340" s="50">
        <v>1005.8256225600001</v>
      </c>
      <c r="E1340" s="50">
        <v>73.413246150000006</v>
      </c>
      <c r="F1340" s="50">
        <v>196.03881835999999</v>
      </c>
      <c r="G1340" s="50">
        <v>1.40023601</v>
      </c>
      <c r="H1340" s="50">
        <v>6.3532050000000007E-2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43934.922222222223</v>
      </c>
      <c r="C1341" s="50">
        <v>27.670898439999998</v>
      </c>
      <c r="D1341" s="50">
        <v>1005.8256225600001</v>
      </c>
      <c r="E1341" s="50">
        <v>73.596458440000006</v>
      </c>
      <c r="F1341" s="50">
        <v>165.78083801</v>
      </c>
      <c r="G1341" s="50">
        <v>0.58661549999999996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43934.92291666667</v>
      </c>
      <c r="C1342" s="50">
        <v>27.642547610000001</v>
      </c>
      <c r="D1342" s="50">
        <v>1005.8256225600001</v>
      </c>
      <c r="E1342" s="50">
        <v>73.526298519999997</v>
      </c>
      <c r="F1342" s="50">
        <v>149.40281676999999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43934.923611111109</v>
      </c>
      <c r="C1343" s="50">
        <v>27.629913330000001</v>
      </c>
      <c r="D1343" s="50">
        <v>1005.8256225600001</v>
      </c>
      <c r="E1343" s="50">
        <v>73.962913510000007</v>
      </c>
      <c r="F1343" s="50">
        <v>188.51643372000001</v>
      </c>
      <c r="G1343" s="50">
        <v>0.99342578999999998</v>
      </c>
      <c r="H1343" s="50">
        <v>0.24136630000000001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43934.924305555556</v>
      </c>
      <c r="C1344" s="50">
        <v>27.595275879999999</v>
      </c>
      <c r="D1344" s="50">
        <v>1005.8256225600001</v>
      </c>
      <c r="E1344" s="50">
        <v>74.49310303</v>
      </c>
      <c r="F1344" s="50">
        <v>162.45471190999999</v>
      </c>
      <c r="G1344" s="50">
        <v>0.72221886999999996</v>
      </c>
      <c r="H1344" s="50">
        <v>0.24136630000000001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43934.925000000003</v>
      </c>
      <c r="C1345" s="50">
        <v>27.570037840000001</v>
      </c>
      <c r="D1345" s="50">
        <v>1005.91333008</v>
      </c>
      <c r="E1345" s="50">
        <v>74.290382390000005</v>
      </c>
      <c r="F1345" s="50">
        <v>159.70399474999999</v>
      </c>
      <c r="G1345" s="50">
        <v>0.99342578999999998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43934.925694444442</v>
      </c>
      <c r="C1346" s="50">
        <v>27.55743408</v>
      </c>
      <c r="D1346" s="50">
        <v>1005.91333008</v>
      </c>
      <c r="E1346" s="50">
        <v>74.017494200000002</v>
      </c>
      <c r="F1346" s="50">
        <v>176.23640442000001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43934.926388888889</v>
      </c>
      <c r="C1347" s="50">
        <v>27.57318115</v>
      </c>
      <c r="D1347" s="50">
        <v>1005.8256225600001</v>
      </c>
      <c r="E1347" s="50">
        <v>74.356651310000004</v>
      </c>
      <c r="F1347" s="50">
        <v>142.27339172000001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43934.927083333336</v>
      </c>
      <c r="C1348" s="50">
        <v>27.55111694</v>
      </c>
      <c r="D1348" s="50">
        <v>1005.91333008</v>
      </c>
      <c r="E1348" s="50">
        <v>74.571067810000002</v>
      </c>
      <c r="F1348" s="50">
        <v>189.19006347999999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43934.927777777775</v>
      </c>
      <c r="C1349" s="50">
        <v>27.576354980000001</v>
      </c>
      <c r="D1349" s="50">
        <v>1005.91333008</v>
      </c>
      <c r="E1349" s="50">
        <v>74.415138240000005</v>
      </c>
      <c r="F1349" s="50">
        <v>148.04147338999999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43934.928472222222</v>
      </c>
      <c r="C1350" s="50">
        <v>27.607849120000001</v>
      </c>
      <c r="D1350" s="50">
        <v>1005.91333008</v>
      </c>
      <c r="E1350" s="50">
        <v>73.456130979999998</v>
      </c>
      <c r="F1350" s="50">
        <v>175.46453857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43934.929166666669</v>
      </c>
      <c r="C1351" s="50">
        <v>27.636230470000001</v>
      </c>
      <c r="D1351" s="50">
        <v>1005.91333008</v>
      </c>
      <c r="E1351" s="50">
        <v>73.588676449999994</v>
      </c>
      <c r="F1351" s="50">
        <v>182.00453185999999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43934.929861111108</v>
      </c>
      <c r="C1352" s="50">
        <v>27.601531980000001</v>
      </c>
      <c r="D1352" s="50">
        <v>1005.91333008</v>
      </c>
      <c r="E1352" s="50">
        <v>73.666641240000004</v>
      </c>
      <c r="F1352" s="50">
        <v>147.92919921999999</v>
      </c>
      <c r="G1352" s="50">
        <v>0.79002059000000002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43934.930555555555</v>
      </c>
      <c r="C1353" s="50">
        <v>27.547973630000001</v>
      </c>
      <c r="D1353" s="50">
        <v>1005.91333008</v>
      </c>
      <c r="E1353" s="50">
        <v>74.489212039999998</v>
      </c>
      <c r="F1353" s="50">
        <v>143.26980591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43934.931250000001</v>
      </c>
      <c r="C1354" s="50">
        <v>27.49438477</v>
      </c>
      <c r="D1354" s="50">
        <v>1005.91333008</v>
      </c>
      <c r="E1354" s="50">
        <v>74.664634699999993</v>
      </c>
      <c r="F1354" s="50">
        <v>149.44491576999999</v>
      </c>
      <c r="G1354" s="50">
        <v>1.3324343000000001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43934.931944444441</v>
      </c>
      <c r="C1355" s="50">
        <v>27.418762210000001</v>
      </c>
      <c r="D1355" s="50">
        <v>1006.0010376</v>
      </c>
      <c r="E1355" s="50">
        <v>75.097351070000002</v>
      </c>
      <c r="F1355" s="50">
        <v>154.00608826000001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43934.932638888888</v>
      </c>
      <c r="C1356" s="50">
        <v>27.418762210000001</v>
      </c>
      <c r="D1356" s="50">
        <v>1006.01568604</v>
      </c>
      <c r="E1356" s="50">
        <v>75.249389649999998</v>
      </c>
      <c r="F1356" s="50">
        <v>148.86949157999999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43934.933333333334</v>
      </c>
      <c r="C1357" s="50">
        <v>27.434539789999999</v>
      </c>
      <c r="D1357" s="50">
        <v>1005.91333008</v>
      </c>
      <c r="E1357" s="50">
        <v>74.380043029999996</v>
      </c>
      <c r="F1357" s="50">
        <v>135.31236267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43934.934027777781</v>
      </c>
      <c r="C1358" s="50">
        <v>27.478668209999999</v>
      </c>
      <c r="D1358" s="50">
        <v>1005.91333008</v>
      </c>
      <c r="E1358" s="50">
        <v>74.407341000000002</v>
      </c>
      <c r="F1358" s="50">
        <v>158.34265137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43934.93472222222</v>
      </c>
      <c r="C1359" s="50">
        <v>27.510162350000002</v>
      </c>
      <c r="D1359" s="50">
        <v>1005.91333008</v>
      </c>
      <c r="E1359" s="50">
        <v>74.18513489</v>
      </c>
      <c r="F1359" s="50">
        <v>140.53311156999999</v>
      </c>
      <c r="G1359" s="50">
        <v>0.72221886999999996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43934.935416666667</v>
      </c>
      <c r="C1360" s="50">
        <v>27.500701899999999</v>
      </c>
      <c r="D1360" s="50">
        <v>1005.91333008</v>
      </c>
      <c r="E1360" s="50">
        <v>74.380043029999996</v>
      </c>
      <c r="F1360" s="50">
        <v>140.98223877000001</v>
      </c>
      <c r="G1360" s="50">
        <v>1.40023601</v>
      </c>
      <c r="H1360" s="50">
        <v>6.3532050000000007E-2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43934.936111111114</v>
      </c>
      <c r="C1361" s="50">
        <v>27.409301760000002</v>
      </c>
      <c r="D1361" s="50">
        <v>1005.91333008</v>
      </c>
      <c r="E1361" s="50">
        <v>75.233802800000007</v>
      </c>
      <c r="F1361" s="50">
        <v>123.56565094</v>
      </c>
      <c r="G1361" s="50">
        <v>1.12902927</v>
      </c>
      <c r="H1361" s="50">
        <v>6.3532050000000007E-2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43934.936805555553</v>
      </c>
      <c r="C1362" s="50">
        <v>27.3526001</v>
      </c>
      <c r="D1362" s="50">
        <v>1005.91333008</v>
      </c>
      <c r="E1362" s="50">
        <v>74.941421509999998</v>
      </c>
      <c r="F1362" s="50">
        <v>112.40837860000001</v>
      </c>
      <c r="G1362" s="50">
        <v>1.26463258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43934.9375</v>
      </c>
      <c r="C1363" s="50">
        <v>27.33685303</v>
      </c>
      <c r="D1363" s="50">
        <v>1005.8256225600001</v>
      </c>
      <c r="E1363" s="50">
        <v>75.058372500000004</v>
      </c>
      <c r="F1363" s="50">
        <v>163.81604003999999</v>
      </c>
      <c r="G1363" s="50">
        <v>0.72221886999999996</v>
      </c>
      <c r="H1363" s="50">
        <v>6.3532050000000007E-2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43934.938194444447</v>
      </c>
      <c r="C1364" s="50">
        <v>27.371490479999999</v>
      </c>
      <c r="D1364" s="50">
        <v>1005.91333008</v>
      </c>
      <c r="E1364" s="50">
        <v>74.356651310000004</v>
      </c>
      <c r="F1364" s="50">
        <v>160.81269836000001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43934.938888888886</v>
      </c>
      <c r="C1365" s="50">
        <v>27.40615845</v>
      </c>
      <c r="D1365" s="50">
        <v>1005.8256225600001</v>
      </c>
      <c r="E1365" s="50">
        <v>73.362564090000006</v>
      </c>
      <c r="F1365" s="50">
        <v>212.96421814000001</v>
      </c>
      <c r="G1365" s="50">
        <v>0.3832103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43934.939583333333</v>
      </c>
      <c r="C1366" s="50">
        <v>27.472351069999998</v>
      </c>
      <c r="D1366" s="50">
        <v>1005.8256225600001</v>
      </c>
      <c r="E1366" s="50">
        <v>72.781692500000005</v>
      </c>
      <c r="F1366" s="50">
        <v>166.42643738000001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43934.94027777778</v>
      </c>
      <c r="C1367" s="50">
        <v>27.500701899999999</v>
      </c>
      <c r="D1367" s="50">
        <v>1005.8256225600001</v>
      </c>
      <c r="E1367" s="50">
        <v>72.614067079999998</v>
      </c>
      <c r="F1367" s="50">
        <v>151.57815552</v>
      </c>
      <c r="G1367" s="50">
        <v>0.79002059000000002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43934.940972222219</v>
      </c>
      <c r="C1368" s="50">
        <v>27.510162350000002</v>
      </c>
      <c r="D1368" s="50">
        <v>1005.91333008</v>
      </c>
      <c r="E1368" s="50">
        <v>73.245605470000001</v>
      </c>
      <c r="F1368" s="50">
        <v>125.89537048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43934.941666666666</v>
      </c>
      <c r="C1369" s="50">
        <v>27.488128660000001</v>
      </c>
      <c r="D1369" s="50">
        <v>1005.91333008</v>
      </c>
      <c r="E1369" s="50">
        <v>73.428833010000005</v>
      </c>
      <c r="F1369" s="50">
        <v>144.91181946</v>
      </c>
      <c r="G1369" s="50">
        <v>1.6714428699999999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43934.942361111112</v>
      </c>
      <c r="C1370" s="50">
        <v>27.443969729999999</v>
      </c>
      <c r="D1370" s="50">
        <v>1005.91333008</v>
      </c>
      <c r="E1370" s="50">
        <v>73.284599299999996</v>
      </c>
      <c r="F1370" s="50">
        <v>142.2593689</v>
      </c>
      <c r="G1370" s="50">
        <v>1.1968308700000001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43934.943055555559</v>
      </c>
      <c r="C1371" s="50">
        <v>27.415618899999998</v>
      </c>
      <c r="D1371" s="50">
        <v>1006.01568604</v>
      </c>
      <c r="E1371" s="50">
        <v>73.015602110000003</v>
      </c>
      <c r="F1371" s="50">
        <v>141.12255859000001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43934.943749999999</v>
      </c>
      <c r="C1372" s="50">
        <v>27.447113040000001</v>
      </c>
      <c r="D1372" s="50">
        <v>1006.01568604</v>
      </c>
      <c r="E1372" s="50">
        <v>73.035095209999994</v>
      </c>
      <c r="F1372" s="50">
        <v>147.15734863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43934.944444444445</v>
      </c>
      <c r="C1373" s="50">
        <v>27.475494380000001</v>
      </c>
      <c r="D1373" s="50">
        <v>1006.01568604</v>
      </c>
      <c r="E1373" s="50">
        <v>73.623756409999999</v>
      </c>
      <c r="F1373" s="50">
        <v>164.8125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43934.945138888892</v>
      </c>
      <c r="C1374" s="50">
        <v>27.45346069</v>
      </c>
      <c r="D1374" s="50">
        <v>1006.01568604</v>
      </c>
      <c r="E1374" s="50">
        <v>74.099365230000004</v>
      </c>
      <c r="F1374" s="50">
        <v>124.04281616</v>
      </c>
      <c r="G1374" s="50">
        <v>1.0612275600000001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43934.945833333331</v>
      </c>
      <c r="C1375" s="50">
        <v>27.437683109999998</v>
      </c>
      <c r="D1375" s="50">
        <v>1006.0010376</v>
      </c>
      <c r="E1375" s="50">
        <v>73.748497009999994</v>
      </c>
      <c r="F1375" s="50">
        <v>124.26737213</v>
      </c>
      <c r="G1375" s="50">
        <v>1.6714428699999999</v>
      </c>
      <c r="H1375" s="50">
        <v>6.3532050000000007E-2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43934.946527777778</v>
      </c>
      <c r="C1376" s="50">
        <v>27.421936039999999</v>
      </c>
      <c r="D1376" s="50">
        <v>1006.01568604</v>
      </c>
      <c r="E1376" s="50">
        <v>73.955116270000005</v>
      </c>
      <c r="F1376" s="50">
        <v>131.77574157999999</v>
      </c>
      <c r="G1376" s="50">
        <v>1.6714428699999999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43934.947222222225</v>
      </c>
      <c r="C1377" s="50">
        <v>27.409301760000002</v>
      </c>
      <c r="D1377" s="50">
        <v>1006.01568604</v>
      </c>
      <c r="E1377" s="50">
        <v>73.315788269999999</v>
      </c>
      <c r="F1377" s="50">
        <v>140.19631957999999</v>
      </c>
      <c r="G1377" s="50">
        <v>1.3324343000000001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43934.947916666664</v>
      </c>
      <c r="C1378" s="50">
        <v>27.43139648</v>
      </c>
      <c r="D1378" s="50">
        <v>1006.10339355</v>
      </c>
      <c r="E1378" s="50">
        <v>73.38594818</v>
      </c>
      <c r="F1378" s="50">
        <v>148.12568665000001</v>
      </c>
      <c r="G1378" s="50">
        <v>1.12902927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43934.948611111111</v>
      </c>
      <c r="C1379" s="50">
        <v>27.46289063</v>
      </c>
      <c r="D1379" s="50">
        <v>1006.10339355</v>
      </c>
      <c r="E1379" s="50">
        <v>73.436637880000006</v>
      </c>
      <c r="F1379" s="50">
        <v>147.36784363000001</v>
      </c>
      <c r="G1379" s="50">
        <v>1.6714428699999999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43934.949305555558</v>
      </c>
      <c r="C1380" s="50">
        <v>27.466033939999999</v>
      </c>
      <c r="D1380" s="50">
        <v>1006.11798096</v>
      </c>
      <c r="E1380" s="50">
        <v>73.113060000000004</v>
      </c>
      <c r="F1380" s="50">
        <v>152.74296570000001</v>
      </c>
      <c r="G1380" s="50">
        <v>1.73924458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43934.95</v>
      </c>
      <c r="C1381" s="50">
        <v>27.500701899999999</v>
      </c>
      <c r="D1381" s="50">
        <v>1006.01568604</v>
      </c>
      <c r="E1381" s="50">
        <v>73.175437930000001</v>
      </c>
      <c r="F1381" s="50">
        <v>167.82987976000001</v>
      </c>
      <c r="G1381" s="50">
        <v>1.5358394399999999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43934.950694444444</v>
      </c>
      <c r="C1382" s="50">
        <v>27.529083249999999</v>
      </c>
      <c r="D1382" s="50">
        <v>1006.01568604</v>
      </c>
      <c r="E1382" s="50">
        <v>72.758300779999999</v>
      </c>
      <c r="F1382" s="50">
        <v>148.67301940999999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43934.951388888891</v>
      </c>
      <c r="C1383" s="50">
        <v>27.547973630000001</v>
      </c>
      <c r="D1383" s="50">
        <v>1006.10339355</v>
      </c>
      <c r="E1383" s="50">
        <v>72.489318850000004</v>
      </c>
      <c r="F1383" s="50">
        <v>152.15353393999999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43934.95208333333</v>
      </c>
      <c r="C1384" s="50">
        <v>27.58581543</v>
      </c>
      <c r="D1384" s="50">
        <v>1006.0010376</v>
      </c>
      <c r="E1384" s="50">
        <v>72.407447809999994</v>
      </c>
      <c r="F1384" s="50">
        <v>159.66189575000001</v>
      </c>
      <c r="G1384" s="50">
        <v>1.6714428699999999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43934.952777777777</v>
      </c>
      <c r="C1385" s="50">
        <v>27.554260249999999</v>
      </c>
      <c r="D1385" s="50">
        <v>1006.01568604</v>
      </c>
      <c r="E1385" s="50">
        <v>72.434745789999994</v>
      </c>
      <c r="F1385" s="50">
        <v>249.06047057999999</v>
      </c>
      <c r="G1385" s="50">
        <v>1.6714428699999999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43934.953472222223</v>
      </c>
      <c r="C1386" s="50">
        <v>27.57318115</v>
      </c>
      <c r="D1386" s="50">
        <v>1006.01568604</v>
      </c>
      <c r="E1386" s="50">
        <v>72.637451170000006</v>
      </c>
      <c r="F1386" s="50">
        <v>145.79600525000001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43934.95416666667</v>
      </c>
      <c r="C1387" s="50">
        <v>27.582641599999999</v>
      </c>
      <c r="D1387" s="50">
        <v>1006.01568604</v>
      </c>
      <c r="E1387" s="50">
        <v>73.15205383</v>
      </c>
      <c r="F1387" s="50">
        <v>145.82408142</v>
      </c>
      <c r="G1387" s="50">
        <v>1.6714428699999999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43934.954861111109</v>
      </c>
      <c r="C1388" s="50">
        <v>27.598419190000001</v>
      </c>
      <c r="D1388" s="50">
        <v>1006.01568604</v>
      </c>
      <c r="E1388" s="50">
        <v>72.47371674</v>
      </c>
      <c r="F1388" s="50">
        <v>138.39991760000001</v>
      </c>
      <c r="G1388" s="50">
        <v>1.1968308700000001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43934.955555555556</v>
      </c>
      <c r="C1389" s="50">
        <v>27.614166260000001</v>
      </c>
      <c r="D1389" s="50">
        <v>1005.91333008</v>
      </c>
      <c r="E1389" s="50">
        <v>72.391860960000002</v>
      </c>
      <c r="F1389" s="50">
        <v>238.33824157999999</v>
      </c>
      <c r="G1389" s="50">
        <v>0.3832103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43934.956250000003</v>
      </c>
      <c r="C1390" s="50">
        <v>27.677185059999999</v>
      </c>
      <c r="D1390" s="50">
        <v>1005.91333008</v>
      </c>
      <c r="E1390" s="50">
        <v>72.282707209999998</v>
      </c>
      <c r="F1390" s="50">
        <v>151.74655150999999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43934.956944444442</v>
      </c>
      <c r="C1391" s="50">
        <v>27.699279789999999</v>
      </c>
      <c r="D1391" s="50">
        <v>1005.91333008</v>
      </c>
      <c r="E1391" s="50">
        <v>71.561485289999993</v>
      </c>
      <c r="F1391" s="50">
        <v>177.61180114999999</v>
      </c>
      <c r="G1391" s="50">
        <v>1.26463258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43934.957638888889</v>
      </c>
      <c r="C1392" s="50">
        <v>27.696105960000001</v>
      </c>
      <c r="D1392" s="50">
        <v>1005.81103516</v>
      </c>
      <c r="E1392" s="50">
        <v>71.655052190000006</v>
      </c>
      <c r="F1392" s="50">
        <v>182.03256225999999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43934.958333333336</v>
      </c>
      <c r="C1393" s="50">
        <v>27.708709720000002</v>
      </c>
      <c r="D1393" s="50">
        <v>1005.8256225600001</v>
      </c>
      <c r="E1393" s="50">
        <v>71.557594300000005</v>
      </c>
      <c r="F1393" s="50">
        <v>188.13749695000001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43934.959027777775</v>
      </c>
      <c r="C1394" s="50">
        <v>27.7244873</v>
      </c>
      <c r="D1394" s="50">
        <v>1005.72332764</v>
      </c>
      <c r="E1394" s="50">
        <v>71.335380549999996</v>
      </c>
      <c r="F1394" s="50">
        <v>209.86260985999999</v>
      </c>
      <c r="G1394" s="50">
        <v>0.79002059000000002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43934.959722222222</v>
      </c>
      <c r="C1395" s="50">
        <v>27.752838130000001</v>
      </c>
      <c r="D1395" s="50">
        <v>1005.81103516</v>
      </c>
      <c r="E1395" s="50">
        <v>71.366569519999999</v>
      </c>
      <c r="F1395" s="50">
        <v>187.96910095000001</v>
      </c>
      <c r="G1395" s="50">
        <v>0.65441722000000002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43934.960416666669</v>
      </c>
      <c r="C1396" s="50">
        <v>27.800109859999999</v>
      </c>
      <c r="D1396" s="50">
        <v>1005.8256225600001</v>
      </c>
      <c r="E1396" s="50">
        <v>71.226219180000001</v>
      </c>
      <c r="F1396" s="50">
        <v>179.64677429</v>
      </c>
      <c r="G1396" s="50">
        <v>0.3832103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43934.961111111108</v>
      </c>
      <c r="C1397" s="50">
        <v>27.765441890000002</v>
      </c>
      <c r="D1397" s="50">
        <v>1005.72332764</v>
      </c>
      <c r="E1397" s="50">
        <v>71.20283508</v>
      </c>
      <c r="F1397" s="50">
        <v>161.92143250000001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43934.961805555555</v>
      </c>
      <c r="C1398" s="50">
        <v>27.74023438</v>
      </c>
      <c r="D1398" s="50">
        <v>1005.72332764</v>
      </c>
      <c r="E1398" s="50">
        <v>71.61217499</v>
      </c>
      <c r="F1398" s="50">
        <v>222.35313416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43934.962500000001</v>
      </c>
      <c r="C1399" s="50">
        <v>27.737060549999999</v>
      </c>
      <c r="D1399" s="50">
        <v>1005.8256225600001</v>
      </c>
      <c r="E1399" s="50">
        <v>71.347084050000007</v>
      </c>
      <c r="F1399" s="50">
        <v>197.02120972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43934.963194444441</v>
      </c>
      <c r="C1400" s="50">
        <v>27.76229858</v>
      </c>
      <c r="D1400" s="50">
        <v>1005.8256225600001</v>
      </c>
      <c r="E1400" s="50">
        <v>71.397758479999993</v>
      </c>
      <c r="F1400" s="50">
        <v>214.52200317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43934.963888888888</v>
      </c>
      <c r="C1401" s="50">
        <v>27.787506100000002</v>
      </c>
      <c r="D1401" s="50">
        <v>1005.8256225600001</v>
      </c>
      <c r="E1401" s="50">
        <v>71.183349609999993</v>
      </c>
      <c r="F1401" s="50">
        <v>188.92341614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43934.964583333334</v>
      </c>
      <c r="C1402" s="50">
        <v>27.784332280000001</v>
      </c>
      <c r="D1402" s="50">
        <v>1005.8256225600001</v>
      </c>
      <c r="E1402" s="50">
        <v>70.972831729999996</v>
      </c>
      <c r="F1402" s="50">
        <v>178.9871521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43934.965277777781</v>
      </c>
      <c r="C1403" s="50">
        <v>27.768585210000001</v>
      </c>
      <c r="D1403" s="50">
        <v>1005.8256225600001</v>
      </c>
      <c r="E1403" s="50">
        <v>70.848083500000001</v>
      </c>
      <c r="F1403" s="50">
        <v>196.33355713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43934.96597222222</v>
      </c>
      <c r="C1404" s="50">
        <v>27.778076169999999</v>
      </c>
      <c r="D1404" s="50">
        <v>1005.8256225600001</v>
      </c>
      <c r="E1404" s="50">
        <v>71.265213009999997</v>
      </c>
      <c r="F1404" s="50">
        <v>224.2197113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43934.966666666667</v>
      </c>
      <c r="C1405" s="50">
        <v>27.774902340000001</v>
      </c>
      <c r="D1405" s="50">
        <v>1005.8256225600001</v>
      </c>
      <c r="E1405" s="50">
        <v>71.089782709999994</v>
      </c>
      <c r="F1405" s="50">
        <v>207.18206787</v>
      </c>
      <c r="G1405" s="50">
        <v>0.92562401000000005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43934.967361111114</v>
      </c>
      <c r="C1406" s="50">
        <v>27.74023438</v>
      </c>
      <c r="D1406" s="50">
        <v>1005.72332764</v>
      </c>
      <c r="E1406" s="50">
        <v>71.319786070000006</v>
      </c>
      <c r="F1406" s="50">
        <v>207.72941589000001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43934.968055555553</v>
      </c>
      <c r="C1407" s="50">
        <v>27.696105960000001</v>
      </c>
      <c r="D1407" s="50">
        <v>1005.72332764</v>
      </c>
      <c r="E1407" s="50">
        <v>71.561485289999993</v>
      </c>
      <c r="F1407" s="50">
        <v>240.78019714000001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43934.96875</v>
      </c>
      <c r="C1408" s="50">
        <v>27.6835022</v>
      </c>
      <c r="D1408" s="50">
        <v>1005.72332764</v>
      </c>
      <c r="E1408" s="50">
        <v>71.725219730000006</v>
      </c>
      <c r="F1408" s="50">
        <v>236.48568725999999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43934.969444444447</v>
      </c>
      <c r="C1409" s="50">
        <v>27.658264160000002</v>
      </c>
      <c r="D1409" s="50">
        <v>1005.72332764</v>
      </c>
      <c r="E1409" s="50">
        <v>71.577087399999996</v>
      </c>
      <c r="F1409" s="50">
        <v>211.85548401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43934.970138888886</v>
      </c>
      <c r="C1410" s="50">
        <v>27.692962649999998</v>
      </c>
      <c r="D1410" s="50">
        <v>1005.7086792</v>
      </c>
      <c r="E1410" s="50">
        <v>71.61217499</v>
      </c>
      <c r="F1410" s="50">
        <v>203.05595398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43934.970833333333</v>
      </c>
      <c r="C1411" s="50">
        <v>27.692962649999998</v>
      </c>
      <c r="D1411" s="50">
        <v>1005.72332764</v>
      </c>
      <c r="E1411" s="50">
        <v>71.460136410000004</v>
      </c>
      <c r="F1411" s="50">
        <v>260.69488525000003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43934.97152777778</v>
      </c>
      <c r="C1412" s="50">
        <v>27.66775513</v>
      </c>
      <c r="D1412" s="50">
        <v>1005.62097168</v>
      </c>
      <c r="E1412" s="50">
        <v>71.892860409999997</v>
      </c>
      <c r="F1412" s="50">
        <v>310.33425903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43934.972222222219</v>
      </c>
      <c r="C1413" s="50">
        <v>27.614166260000001</v>
      </c>
      <c r="D1413" s="50">
        <v>1005.62097168</v>
      </c>
      <c r="E1413" s="50">
        <v>72.181335450000006</v>
      </c>
      <c r="F1413" s="50">
        <v>264.56835938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43934.972916666666</v>
      </c>
      <c r="C1414" s="50">
        <v>27.566894529999999</v>
      </c>
      <c r="D1414" s="50">
        <v>1005.62097168</v>
      </c>
      <c r="E1414" s="50">
        <v>72.177444460000004</v>
      </c>
      <c r="F1414" s="50">
        <v>214.21324157999999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43934.973611111112</v>
      </c>
      <c r="C1415" s="50">
        <v>27.55743408</v>
      </c>
      <c r="D1415" s="50">
        <v>1005.53326416</v>
      </c>
      <c r="E1415" s="50">
        <v>72.134559629999998</v>
      </c>
      <c r="F1415" s="50">
        <v>191.09875488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43934.974305555559</v>
      </c>
      <c r="C1416" s="50">
        <v>27.566894529999999</v>
      </c>
      <c r="D1416" s="50">
        <v>1005.53326416</v>
      </c>
      <c r="E1416" s="50">
        <v>71.756408690000001</v>
      </c>
      <c r="F1416" s="50">
        <v>215.09741210999999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43934.974999999999</v>
      </c>
      <c r="C1417" s="50">
        <v>27.582641599999999</v>
      </c>
      <c r="D1417" s="50">
        <v>1005.53326416</v>
      </c>
      <c r="E1417" s="50">
        <v>72.079978940000004</v>
      </c>
      <c r="F1417" s="50">
        <v>221.67950439000001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43934.975694444445</v>
      </c>
      <c r="C1418" s="50">
        <v>27.626770019999999</v>
      </c>
      <c r="D1418" s="50">
        <v>1005.53326416</v>
      </c>
      <c r="E1418" s="50">
        <v>72.341178889999995</v>
      </c>
      <c r="F1418" s="50">
        <v>207.05577087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43934.976388888892</v>
      </c>
      <c r="C1419" s="50">
        <v>27.62362671</v>
      </c>
      <c r="D1419" s="50">
        <v>1005.4309082</v>
      </c>
      <c r="E1419" s="50">
        <v>71.963027949999997</v>
      </c>
      <c r="F1419" s="50">
        <v>226.68974304</v>
      </c>
      <c r="G1419" s="50">
        <v>0.65441722000000002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43934.977083333331</v>
      </c>
      <c r="C1420" s="50">
        <v>27.62362671</v>
      </c>
      <c r="D1420" s="50">
        <v>1005.53326416</v>
      </c>
      <c r="E1420" s="50">
        <v>72.243713380000003</v>
      </c>
      <c r="F1420" s="50">
        <v>205.39968872</v>
      </c>
      <c r="G1420" s="50">
        <v>0.45101202000000001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43934.977777777778</v>
      </c>
      <c r="C1421" s="50">
        <v>27.598419190000001</v>
      </c>
      <c r="D1421" s="50">
        <v>1005.4309082</v>
      </c>
      <c r="E1421" s="50">
        <v>72.356765749999994</v>
      </c>
      <c r="F1421" s="50">
        <v>193.93365478999999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43934.978472222225</v>
      </c>
      <c r="C1422" s="50">
        <v>27.588958739999999</v>
      </c>
      <c r="D1422" s="50">
        <v>1005.53326416</v>
      </c>
      <c r="E1422" s="50">
        <v>72.516601559999998</v>
      </c>
      <c r="F1422" s="50">
        <v>207.18206787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43934.979166666664</v>
      </c>
      <c r="C1423" s="50">
        <v>27.607849120000001</v>
      </c>
      <c r="D1423" s="50">
        <v>1005.4455566399999</v>
      </c>
      <c r="E1423" s="50">
        <v>72.103370670000004</v>
      </c>
      <c r="F1423" s="50">
        <v>289.83016967999998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43934.979861111111</v>
      </c>
      <c r="C1424" s="50">
        <v>27.633087159999999</v>
      </c>
      <c r="D1424" s="50">
        <v>1005.4309082</v>
      </c>
      <c r="E1424" s="50">
        <v>72.637451170000006</v>
      </c>
      <c r="F1424" s="50">
        <v>247.47456360000001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43934.980555555558</v>
      </c>
      <c r="C1425" s="50">
        <v>27.560607910000002</v>
      </c>
      <c r="D1425" s="50">
        <v>1005.34320068</v>
      </c>
      <c r="E1425" s="50">
        <v>72.69593811</v>
      </c>
      <c r="F1425" s="50">
        <v>228.85102843999999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43934.981249999997</v>
      </c>
      <c r="C1426" s="50">
        <v>27.503845210000001</v>
      </c>
      <c r="D1426" s="50">
        <v>1005.4455566399999</v>
      </c>
      <c r="E1426" s="50">
        <v>72.769996640000002</v>
      </c>
      <c r="F1426" s="50">
        <v>223.89694213999999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43934.981944444444</v>
      </c>
      <c r="C1427" s="50">
        <v>27.532226560000002</v>
      </c>
      <c r="D1427" s="50">
        <v>1005.4309082</v>
      </c>
      <c r="E1427" s="50">
        <v>72.13845062</v>
      </c>
      <c r="F1427" s="50">
        <v>213.04841614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43934.982638888891</v>
      </c>
      <c r="C1428" s="50">
        <v>27.563720700000001</v>
      </c>
      <c r="D1428" s="50">
        <v>1005.4455566399999</v>
      </c>
      <c r="E1428" s="50">
        <v>71.709632869999993</v>
      </c>
      <c r="F1428" s="50">
        <v>228.34577942000001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43934.98333333333</v>
      </c>
      <c r="C1429" s="50">
        <v>27.588958739999999</v>
      </c>
      <c r="D1429" s="50">
        <v>1005.34320068</v>
      </c>
      <c r="E1429" s="50">
        <v>72.083877560000005</v>
      </c>
      <c r="F1429" s="50">
        <v>192.47410583000001</v>
      </c>
      <c r="G1429" s="50">
        <v>0.79002059000000002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43934.984027777777</v>
      </c>
      <c r="C1430" s="50">
        <v>27.598419190000001</v>
      </c>
      <c r="D1430" s="50">
        <v>1005.34320068</v>
      </c>
      <c r="E1430" s="50">
        <v>72.118972779999993</v>
      </c>
      <c r="F1430" s="50">
        <v>224.90740966999999</v>
      </c>
      <c r="G1430" s="50">
        <v>0.79002059000000002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43934.984722222223</v>
      </c>
      <c r="C1431" s="50">
        <v>27.629913330000001</v>
      </c>
      <c r="D1431" s="50">
        <v>1005.4309082</v>
      </c>
      <c r="E1431" s="50">
        <v>72.411338810000004</v>
      </c>
      <c r="F1431" s="50">
        <v>191.15486145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43934.98541666667</v>
      </c>
      <c r="C1432" s="50">
        <v>27.614166260000001</v>
      </c>
      <c r="D1432" s="50">
        <v>1005.4309082</v>
      </c>
      <c r="E1432" s="50">
        <v>72.840171810000001</v>
      </c>
      <c r="F1432" s="50">
        <v>218.71829224000001</v>
      </c>
      <c r="G1432" s="50">
        <v>0.58661549999999996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43934.986111111109</v>
      </c>
      <c r="C1433" s="50">
        <v>27.61099243</v>
      </c>
      <c r="D1433" s="50">
        <v>1005.34320068</v>
      </c>
      <c r="E1433" s="50">
        <v>72.567283630000006</v>
      </c>
      <c r="F1433" s="50">
        <v>223.88287353999999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43934.986805555556</v>
      </c>
      <c r="C1434" s="14">
        <v>27.57318115</v>
      </c>
      <c r="D1434" s="14">
        <v>1005.34320068</v>
      </c>
      <c r="E1434" s="14">
        <v>72.434745789999994</v>
      </c>
      <c r="F1434" s="14">
        <v>157.36026000999999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43934.987500000003</v>
      </c>
      <c r="C1435" s="14">
        <v>27.522766109999999</v>
      </c>
      <c r="D1435" s="14">
        <v>1005.24090576</v>
      </c>
      <c r="E1435" s="14">
        <v>72.949333190000004</v>
      </c>
      <c r="F1435" s="14">
        <v>183.99740600999999</v>
      </c>
      <c r="G1435" s="14">
        <v>1.4680377200000001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43934.988194444442</v>
      </c>
      <c r="C1436" s="14">
        <v>27.532226560000002</v>
      </c>
      <c r="D1436" s="14">
        <v>1005.34320068</v>
      </c>
      <c r="E1436" s="14">
        <v>72.734916690000006</v>
      </c>
      <c r="F1436" s="14">
        <v>202.07356261999999</v>
      </c>
      <c r="G1436" s="14">
        <v>1.26463258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43934.988888888889</v>
      </c>
      <c r="C1437" s="14">
        <v>27.55111694</v>
      </c>
      <c r="D1437" s="14">
        <v>1005.34320068</v>
      </c>
      <c r="E1437" s="14">
        <v>72.47371674</v>
      </c>
      <c r="F1437" s="14">
        <v>199.32284546</v>
      </c>
      <c r="G1437" s="14">
        <v>1.1968308700000001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43934.989583333336</v>
      </c>
      <c r="C1438" s="14">
        <v>27.532226560000002</v>
      </c>
      <c r="D1438" s="14">
        <v>1005.34320068</v>
      </c>
      <c r="E1438" s="14">
        <v>72.47371674</v>
      </c>
      <c r="F1438" s="14">
        <v>264.21749878000003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43934.990277777775</v>
      </c>
      <c r="C1439" s="14">
        <v>27.459747310000001</v>
      </c>
      <c r="D1439" s="14">
        <v>1005.34320068</v>
      </c>
      <c r="E1439" s="14">
        <v>73.448326109999996</v>
      </c>
      <c r="F1439" s="14">
        <v>212.05195617999999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43934.990972222222</v>
      </c>
      <c r="C1440" s="14">
        <v>27.428222659999999</v>
      </c>
      <c r="D1440" s="14">
        <v>1005.34320068</v>
      </c>
      <c r="E1440" s="14">
        <v>73.366455079999994</v>
      </c>
      <c r="F1440" s="14">
        <v>216.87979125999999</v>
      </c>
      <c r="G1440" s="14">
        <v>1.12902927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43934.991666666669</v>
      </c>
      <c r="C1441" s="14">
        <v>27.396698000000001</v>
      </c>
      <c r="D1441" s="14">
        <v>1005.34320068</v>
      </c>
      <c r="E1441" s="14">
        <v>73.210525509999997</v>
      </c>
      <c r="F1441" s="14">
        <v>202.85948181000001</v>
      </c>
      <c r="G1441" s="14">
        <v>1.0612275600000001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43934.992361111108</v>
      </c>
      <c r="C1442" s="14">
        <v>27.393554689999998</v>
      </c>
      <c r="D1442" s="14">
        <v>1005.25549316</v>
      </c>
      <c r="E1442" s="14">
        <v>73.272903439999993</v>
      </c>
      <c r="F1442" s="14">
        <v>171.89982605</v>
      </c>
      <c r="G1442" s="14">
        <v>1.3324343000000001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43934.993055555555</v>
      </c>
      <c r="C1443" s="14">
        <v>27.36834717</v>
      </c>
      <c r="D1443" s="14">
        <v>1005.25549316</v>
      </c>
      <c r="E1443" s="14">
        <v>73.397644040000003</v>
      </c>
      <c r="F1443" s="14">
        <v>204.72605895999999</v>
      </c>
      <c r="G1443" s="14">
        <v>1.40023601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43934.993750000001</v>
      </c>
      <c r="C1444" s="14">
        <v>27.3526001</v>
      </c>
      <c r="D1444" s="14">
        <v>1005.34320068</v>
      </c>
      <c r="E1444" s="14">
        <v>73.55358124</v>
      </c>
      <c r="F1444" s="14">
        <v>183.40795897999999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43934.994444444441</v>
      </c>
      <c r="C1445" s="14">
        <v>27.349456790000001</v>
      </c>
      <c r="D1445" s="14">
        <v>1005.34320068</v>
      </c>
      <c r="E1445" s="14">
        <v>73.896644589999994</v>
      </c>
      <c r="F1445" s="14">
        <v>214.56410217000001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43934.995138888888</v>
      </c>
      <c r="C1446" s="14">
        <v>27.32421875</v>
      </c>
      <c r="D1446" s="14">
        <v>1005.34320068</v>
      </c>
      <c r="E1446" s="14">
        <v>73.884948730000005</v>
      </c>
      <c r="F1446" s="14">
        <v>200.19296265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43934.995833333334</v>
      </c>
      <c r="C1447" s="14">
        <v>27.317932129999999</v>
      </c>
      <c r="D1447" s="14">
        <v>1005.25549316</v>
      </c>
      <c r="E1447" s="14">
        <v>73.935630799999998</v>
      </c>
      <c r="F1447" s="14">
        <v>240.09254455999999</v>
      </c>
      <c r="G1447" s="14">
        <v>1.0612275600000001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43934.996527777781</v>
      </c>
      <c r="C1448" s="14">
        <v>27.30847168</v>
      </c>
      <c r="D1448" s="14">
        <v>1005.34320068</v>
      </c>
      <c r="E1448" s="14">
        <v>73.705619810000002</v>
      </c>
      <c r="F1448" s="14">
        <v>183.16938782</v>
      </c>
      <c r="G1448" s="14">
        <v>0.92562401000000005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43934.99722222222</v>
      </c>
      <c r="C1449" s="14">
        <v>27.33685303</v>
      </c>
      <c r="D1449" s="14">
        <v>1005.4455566399999</v>
      </c>
      <c r="E1449" s="14">
        <v>73.896644589999994</v>
      </c>
      <c r="F1449" s="14">
        <v>251.17964172000001</v>
      </c>
      <c r="G1449" s="14">
        <v>0.31540858999999999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43934.997916666667</v>
      </c>
      <c r="C1450" s="14">
        <v>27.358886720000001</v>
      </c>
      <c r="D1450" s="14">
        <v>1005.34320068</v>
      </c>
      <c r="E1450" s="14">
        <v>73.467826840000001</v>
      </c>
      <c r="F1450" s="14">
        <v>225.62315369000001</v>
      </c>
      <c r="G1450" s="14">
        <v>0.58661549999999996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43934.998611111114</v>
      </c>
      <c r="C1451" s="14">
        <v>27.36203003</v>
      </c>
      <c r="D1451" s="14">
        <v>1005.34320068</v>
      </c>
      <c r="E1451" s="14">
        <v>73.288490300000007</v>
      </c>
      <c r="F1451" s="14">
        <v>208.55743408000001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43934.999305555553</v>
      </c>
      <c r="C1452" s="14">
        <v>27.371490479999999</v>
      </c>
      <c r="D1452" s="14">
        <v>1005.35784912</v>
      </c>
      <c r="E1452" s="14">
        <v>73.370361329999994</v>
      </c>
      <c r="F1452" s="14">
        <v>137.93678284000001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43935</v>
      </c>
      <c r="C1453" s="14">
        <v>27.321075440000001</v>
      </c>
      <c r="D1453" s="14">
        <v>1005.35784912</v>
      </c>
      <c r="E1453" s="14">
        <v>73.300186159999996</v>
      </c>
      <c r="F1453" s="14">
        <v>81.869728089999995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43935.041909722226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43934.25</v>
      </c>
      <c r="C13" s="14">
        <v>19.75213432</v>
      </c>
      <c r="D13" s="14">
        <v>19.789817809999999</v>
      </c>
      <c r="E13" s="14">
        <v>19.93558311</v>
      </c>
      <c r="F13" s="14">
        <v>18.205764769999998</v>
      </c>
      <c r="G13" s="14">
        <v>21.248823170000001</v>
      </c>
      <c r="H13" s="14">
        <v>18.137845989999999</v>
      </c>
    </row>
    <row r="14" spans="1:19" x14ac:dyDescent="0.25">
      <c r="A14" s="16" t="s">
        <v>10</v>
      </c>
      <c r="B14" s="13">
        <v>43934.250694444447</v>
      </c>
      <c r="C14" s="14">
        <v>20.848827360000001</v>
      </c>
      <c r="D14" s="14">
        <v>21.86244392</v>
      </c>
      <c r="E14" s="14">
        <v>21.959041599999999</v>
      </c>
      <c r="F14" s="14">
        <v>20.249101639999999</v>
      </c>
      <c r="G14" s="14">
        <v>23.293220519999998</v>
      </c>
      <c r="H14" s="14">
        <v>20.249244690000001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43934.251388888886</v>
      </c>
      <c r="C15" s="14">
        <v>22.961723330000002</v>
      </c>
      <c r="D15" s="14">
        <v>22.88322067</v>
      </c>
      <c r="E15" s="14">
        <v>24.044153210000001</v>
      </c>
      <c r="F15" s="14">
        <v>22.357139589999999</v>
      </c>
      <c r="G15" s="14">
        <v>24.341753010000001</v>
      </c>
      <c r="H15" s="14">
        <v>21.263538359999998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43934.252083333333</v>
      </c>
      <c r="C16" s="14">
        <v>25.0099926</v>
      </c>
      <c r="D16" s="14">
        <v>25.08143806</v>
      </c>
      <c r="E16" s="14">
        <v>25.403444289999999</v>
      </c>
      <c r="F16" s="14">
        <v>23.378875730000001</v>
      </c>
      <c r="G16" s="14">
        <v>26.368694309999999</v>
      </c>
      <c r="H16" s="14">
        <v>23.408231740000002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43934.25277777778</v>
      </c>
      <c r="C17" s="14">
        <v>27.23562622</v>
      </c>
      <c r="D17" s="14">
        <v>28.394557949999999</v>
      </c>
      <c r="E17" s="14">
        <v>27.44231606</v>
      </c>
      <c r="F17" s="14">
        <v>25.486911769999999</v>
      </c>
      <c r="G17" s="14">
        <v>28.44800949</v>
      </c>
      <c r="H17" s="14">
        <v>25.586215970000001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43934.253472222219</v>
      </c>
      <c r="C18" s="14">
        <v>29.39676476</v>
      </c>
      <c r="D18" s="14">
        <v>30.498516080000002</v>
      </c>
      <c r="E18" s="14">
        <v>30.330696110000002</v>
      </c>
      <c r="F18" s="14">
        <v>27.578674320000001</v>
      </c>
      <c r="G18" s="14">
        <v>30.510011670000001</v>
      </c>
      <c r="H18" s="14">
        <v>26.783197399999999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43934.254166666666</v>
      </c>
      <c r="C19" s="14">
        <v>31.52565384</v>
      </c>
      <c r="D19" s="14">
        <v>32.775321959999999</v>
      </c>
      <c r="E19" s="14">
        <v>32.029712680000003</v>
      </c>
      <c r="F19" s="14">
        <v>29.751680369999999</v>
      </c>
      <c r="G19" s="14">
        <v>34.092071529999998</v>
      </c>
      <c r="H19" s="14">
        <v>28.878229139999998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43934.254861111112</v>
      </c>
      <c r="C20" s="14">
        <v>33.670665739999997</v>
      </c>
      <c r="D20" s="14">
        <v>35.727340699999999</v>
      </c>
      <c r="E20" s="14">
        <v>33.805923460000002</v>
      </c>
      <c r="F20" s="14">
        <v>32.07062912</v>
      </c>
      <c r="G20" s="14">
        <v>36.188991549999997</v>
      </c>
      <c r="H20" s="14">
        <v>30.972984310000001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43934.255555555559</v>
      </c>
      <c r="C21" s="14">
        <v>36.88025665</v>
      </c>
      <c r="D21" s="14">
        <v>37.752838130000001</v>
      </c>
      <c r="E21" s="14">
        <v>36.663478849999997</v>
      </c>
      <c r="F21" s="14">
        <v>34.357158660000003</v>
      </c>
      <c r="G21" s="14">
        <v>39.386672969999999</v>
      </c>
      <c r="H21" s="14">
        <v>33.10102844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43934.256249999999</v>
      </c>
      <c r="C22" s="14">
        <v>39.041263579999999</v>
      </c>
      <c r="D22" s="14">
        <v>40.83044434</v>
      </c>
      <c r="E22" s="14">
        <v>38.965011599999997</v>
      </c>
      <c r="F22" s="14">
        <v>38.184097289999997</v>
      </c>
      <c r="G22" s="14">
        <v>42.514667510000002</v>
      </c>
      <c r="H22" s="14">
        <v>35.295799260000003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43934.256944444445</v>
      </c>
      <c r="C23" s="14">
        <v>41.170284270000003</v>
      </c>
      <c r="D23" s="14">
        <v>42.934532169999997</v>
      </c>
      <c r="E23" s="14">
        <v>41.096363070000002</v>
      </c>
      <c r="F23" s="14">
        <v>40.292133329999999</v>
      </c>
      <c r="G23" s="14">
        <v>45.817100519999997</v>
      </c>
      <c r="H23" s="14">
        <v>34.314796450000003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43934.257638888892</v>
      </c>
      <c r="C24" s="14">
        <v>44.395866390000002</v>
      </c>
      <c r="D24" s="14">
        <v>45.038620000000002</v>
      </c>
      <c r="E24" s="14">
        <v>43.53686905</v>
      </c>
      <c r="F24" s="14">
        <v>43.697383879999997</v>
      </c>
      <c r="G24" s="14">
        <v>48.088752749999998</v>
      </c>
      <c r="H24" s="14">
        <v>38.354907990000001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43934.258333333331</v>
      </c>
      <c r="C25" s="14">
        <v>46.621498109999997</v>
      </c>
      <c r="D25" s="14">
        <v>47.205505369999997</v>
      </c>
      <c r="E25" s="14">
        <v>50.719032290000001</v>
      </c>
      <c r="F25" s="14">
        <v>45.870388030000001</v>
      </c>
      <c r="G25" s="14">
        <v>50.185527800000003</v>
      </c>
      <c r="H25" s="14">
        <v>42.810752870000002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43934.259027777778</v>
      </c>
      <c r="C26" s="14">
        <v>50.05669022</v>
      </c>
      <c r="D26" s="14">
        <v>50.424236299999997</v>
      </c>
      <c r="E26" s="14">
        <v>53.375705719999999</v>
      </c>
      <c r="F26" s="14">
        <v>48.043396000000001</v>
      </c>
      <c r="G26" s="14">
        <v>54.466659550000003</v>
      </c>
      <c r="H26" s="14">
        <v>44.905647279999997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43934.259722222225</v>
      </c>
      <c r="C27" s="14">
        <v>52.201705930000003</v>
      </c>
      <c r="D27" s="14">
        <v>53.847282409999998</v>
      </c>
      <c r="E27" s="14">
        <v>55.661701200000003</v>
      </c>
      <c r="F27" s="14">
        <v>51.254009250000003</v>
      </c>
      <c r="G27" s="14">
        <v>57.681797029999998</v>
      </c>
      <c r="H27" s="14">
        <v>47.00067902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43934.260416666664</v>
      </c>
      <c r="C28" s="14">
        <v>56.685352330000001</v>
      </c>
      <c r="D28" s="14">
        <v>57.238864900000003</v>
      </c>
      <c r="E28" s="14">
        <v>58.812740329999997</v>
      </c>
      <c r="F28" s="14">
        <v>53.491714479999999</v>
      </c>
      <c r="G28" s="14">
        <v>61.456195829999999</v>
      </c>
      <c r="H28" s="14">
        <v>50.275905610000002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43934.261111111111</v>
      </c>
      <c r="C29" s="14">
        <v>59.991420750000003</v>
      </c>
      <c r="D29" s="14">
        <v>60.426395419999999</v>
      </c>
      <c r="E29" s="14">
        <v>61.453872680000003</v>
      </c>
      <c r="F29" s="14">
        <v>57.886146549999999</v>
      </c>
      <c r="G29" s="14">
        <v>64.811004639999993</v>
      </c>
      <c r="H29" s="14">
        <v>49.560962680000003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43934.261805555558</v>
      </c>
      <c r="C30" s="14">
        <v>63.52349091</v>
      </c>
      <c r="D30" s="14">
        <v>63.974899290000003</v>
      </c>
      <c r="E30" s="14">
        <v>64.743759159999996</v>
      </c>
      <c r="F30" s="14">
        <v>61.24283981</v>
      </c>
      <c r="G30" s="14">
        <v>68.603004459999994</v>
      </c>
      <c r="H30" s="14">
        <v>50.957698819999997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43934.262499999997</v>
      </c>
      <c r="C31" s="14">
        <v>67.168296810000001</v>
      </c>
      <c r="D31" s="14">
        <v>67.335144040000003</v>
      </c>
      <c r="E31" s="14">
        <v>69.037673949999999</v>
      </c>
      <c r="F31" s="14">
        <v>60.432014469999999</v>
      </c>
      <c r="G31" s="14">
        <v>73.233451840000001</v>
      </c>
      <c r="H31" s="14">
        <v>53.268711089999996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43934.263194444444</v>
      </c>
      <c r="C32" s="14">
        <v>71.813049320000005</v>
      </c>
      <c r="D32" s="14">
        <v>71.637451170000006</v>
      </c>
      <c r="E32" s="14">
        <v>72.482070919999998</v>
      </c>
      <c r="F32" s="14">
        <v>63.75615311</v>
      </c>
      <c r="G32" s="14">
        <v>76.483657840000006</v>
      </c>
      <c r="H32" s="14">
        <v>55.330451969999999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43934.263888888891</v>
      </c>
      <c r="C33" s="14">
        <v>75.474113459999998</v>
      </c>
      <c r="D33" s="14">
        <v>76.049552919999996</v>
      </c>
      <c r="E33" s="14">
        <v>76.961326600000007</v>
      </c>
      <c r="F33" s="14">
        <v>67.015464780000002</v>
      </c>
      <c r="G33" s="14">
        <v>81.096649170000006</v>
      </c>
      <c r="H33" s="14">
        <v>57.458633419999998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43934.26458333333</v>
      </c>
      <c r="C34" s="14">
        <v>79.877006530000003</v>
      </c>
      <c r="D34" s="14">
        <v>79.268539430000004</v>
      </c>
      <c r="E34" s="14">
        <v>80.220390320000007</v>
      </c>
      <c r="F34" s="14">
        <v>79.257865910000007</v>
      </c>
      <c r="G34" s="14">
        <v>84.538894650000003</v>
      </c>
      <c r="H34" s="14">
        <v>69.729057310000002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43934.265277777777</v>
      </c>
      <c r="C35" s="14">
        <v>83.344314580000002</v>
      </c>
      <c r="D35" s="14">
        <v>83.963279720000003</v>
      </c>
      <c r="E35" s="14">
        <v>83.35575867</v>
      </c>
      <c r="F35" s="14">
        <v>82.387504579999998</v>
      </c>
      <c r="G35" s="14">
        <v>87.788955689999995</v>
      </c>
      <c r="H35" s="14">
        <v>72.987922670000003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43934.265972222223</v>
      </c>
      <c r="C36" s="14">
        <v>86.763252260000002</v>
      </c>
      <c r="D36" s="14">
        <v>87.559043880000004</v>
      </c>
      <c r="E36" s="14">
        <v>85.595252990000006</v>
      </c>
      <c r="F36" s="14">
        <v>86.73297882</v>
      </c>
      <c r="G36" s="14">
        <v>83.036148069999996</v>
      </c>
      <c r="H36" s="14">
        <v>75.431961060000006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43934.26666666667</v>
      </c>
      <c r="C37" s="14">
        <v>90.779304499999995</v>
      </c>
      <c r="D37" s="14">
        <v>90.243957519999995</v>
      </c>
      <c r="E37" s="14">
        <v>84.514167790000002</v>
      </c>
      <c r="F37" s="14">
        <v>89.278846740000006</v>
      </c>
      <c r="G37" s="14">
        <v>79.017333980000004</v>
      </c>
      <c r="H37" s="14">
        <v>73.104301449999994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43934.267361111109</v>
      </c>
      <c r="C38" s="14">
        <v>92.859687809999997</v>
      </c>
      <c r="D38" s="14">
        <v>92.819068909999999</v>
      </c>
      <c r="E38" s="14">
        <v>78.181510930000002</v>
      </c>
      <c r="F38" s="14">
        <v>82.857620240000003</v>
      </c>
      <c r="G38" s="14">
        <v>84.381622309999997</v>
      </c>
      <c r="H38" s="14">
        <v>73.486602779999998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43934.268055555556</v>
      </c>
      <c r="C39" s="14">
        <v>91.521011349999995</v>
      </c>
      <c r="D39" s="14">
        <v>91.562911990000003</v>
      </c>
      <c r="E39" s="14">
        <v>87.943031309999995</v>
      </c>
      <c r="F39" s="14">
        <v>81.965820309999998</v>
      </c>
      <c r="G39" s="14">
        <v>100.61445618</v>
      </c>
      <c r="H39" s="14">
        <v>80.769348140000005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43934.268750000003</v>
      </c>
      <c r="C40" s="14">
        <v>97.568939209999996</v>
      </c>
      <c r="D40" s="14">
        <v>95.739494320000006</v>
      </c>
      <c r="E40" s="14">
        <v>99.233634949999995</v>
      </c>
      <c r="F40" s="14">
        <v>83.408973689999996</v>
      </c>
      <c r="G40" s="14">
        <v>111.86752319</v>
      </c>
      <c r="H40" s="14">
        <v>91.676605219999999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43934.269444444442</v>
      </c>
      <c r="C41" s="14">
        <v>98.600875849999994</v>
      </c>
      <c r="D41" s="14">
        <v>100.19872284</v>
      </c>
      <c r="E41" s="14">
        <v>106.07594299</v>
      </c>
      <c r="F41" s="14">
        <v>88.468025209999993</v>
      </c>
      <c r="G41" s="14">
        <v>117.37147521999999</v>
      </c>
      <c r="H41" s="14">
        <v>97.097084050000007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43934.270138888889</v>
      </c>
      <c r="C42" s="14">
        <v>99.552581790000005</v>
      </c>
      <c r="D42" s="14">
        <v>97.984840390000002</v>
      </c>
      <c r="E42" s="14">
        <v>112.00696564</v>
      </c>
      <c r="F42" s="14">
        <v>111.15229033999999</v>
      </c>
      <c r="G42" s="14">
        <v>122.52626801</v>
      </c>
      <c r="H42" s="14">
        <v>100.42266846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43934.270833333336</v>
      </c>
      <c r="C43" s="14">
        <v>105.79374695</v>
      </c>
      <c r="D43" s="14">
        <v>101.20370483000001</v>
      </c>
      <c r="E43" s="14">
        <v>119.72960663000001</v>
      </c>
      <c r="F43" s="14">
        <v>116.48667908</v>
      </c>
      <c r="G43" s="14">
        <v>122.96316528</v>
      </c>
      <c r="H43" s="14">
        <v>105.54393768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43934.271527777775</v>
      </c>
      <c r="C44" s="14">
        <v>119.51799774</v>
      </c>
      <c r="D44" s="14">
        <v>118.74230194</v>
      </c>
      <c r="E44" s="14">
        <v>125.76864624</v>
      </c>
      <c r="F44" s="14">
        <v>121.67539214999999</v>
      </c>
      <c r="G44" s="14">
        <v>127.57601166000001</v>
      </c>
      <c r="H44" s="14">
        <v>111.13072968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43934.272222222222</v>
      </c>
      <c r="C45" s="14">
        <v>127.14634705</v>
      </c>
      <c r="D45" s="14">
        <v>127.17392731</v>
      </c>
      <c r="E45" s="14">
        <v>131.37535095000001</v>
      </c>
      <c r="F45" s="14">
        <v>127.90158081</v>
      </c>
      <c r="G45" s="14">
        <v>131.17553710999999</v>
      </c>
      <c r="H45" s="14">
        <v>114.52275847999999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43934.272916666669</v>
      </c>
      <c r="C46" s="14">
        <v>130.51690674</v>
      </c>
      <c r="D46" s="14">
        <v>131.47624207000001</v>
      </c>
      <c r="E46" s="14">
        <v>135.77728271000001</v>
      </c>
      <c r="F46" s="14">
        <v>131.71197509999999</v>
      </c>
      <c r="G46" s="14">
        <v>134.67015076000001</v>
      </c>
      <c r="H46" s="14">
        <v>117.81519317999999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43934.273611111108</v>
      </c>
      <c r="C47" s="14">
        <v>134.88743590999999</v>
      </c>
      <c r="D47" s="14">
        <v>137.06590270999999</v>
      </c>
      <c r="E47" s="14">
        <v>140.67344666</v>
      </c>
      <c r="F47" s="14">
        <v>136.21939087000001</v>
      </c>
      <c r="G47" s="14">
        <v>141.34500122</v>
      </c>
      <c r="H47" s="14">
        <v>121.67275238000001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43934.274305555555</v>
      </c>
      <c r="C48" s="14">
        <v>139.24168395999999</v>
      </c>
      <c r="D48" s="14">
        <v>141.27407837000001</v>
      </c>
      <c r="E48" s="14">
        <v>145.27600097999999</v>
      </c>
      <c r="F48" s="14">
        <v>139.98083496000001</v>
      </c>
      <c r="G48" s="14">
        <v>146.84910583000001</v>
      </c>
      <c r="H48" s="14">
        <v>125.96269226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43934.275000000001</v>
      </c>
      <c r="C49" s="14">
        <v>143.57995604999999</v>
      </c>
      <c r="D49" s="14">
        <v>145.67025756999999</v>
      </c>
      <c r="E49" s="14">
        <v>149.83232117</v>
      </c>
      <c r="F49" s="14">
        <v>144.18022156000001</v>
      </c>
      <c r="G49" s="14">
        <v>151.89884949</v>
      </c>
      <c r="H49" s="14">
        <v>130.40231323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43934.275694444441</v>
      </c>
      <c r="C50" s="14">
        <v>147.72447205</v>
      </c>
      <c r="D50" s="14">
        <v>150.41212462999999</v>
      </c>
      <c r="E50" s="14">
        <v>153.4928894</v>
      </c>
      <c r="F50" s="14">
        <v>137.09478759999999</v>
      </c>
      <c r="G50" s="14">
        <v>155.37602233999999</v>
      </c>
      <c r="H50" s="14">
        <v>134.17704773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43934.276388888888</v>
      </c>
      <c r="C51" s="14">
        <v>152.38522338999999</v>
      </c>
      <c r="D51" s="14">
        <v>154.55737305</v>
      </c>
      <c r="E51" s="14">
        <v>157.02963256999999</v>
      </c>
      <c r="F51" s="14">
        <v>139.07289123999999</v>
      </c>
      <c r="G51" s="14">
        <v>161.2819519</v>
      </c>
      <c r="H51" s="14">
        <v>140.11314392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43934.277083333334</v>
      </c>
      <c r="C52" s="14">
        <v>157.73942565999999</v>
      </c>
      <c r="D52" s="14">
        <v>160.24104309000001</v>
      </c>
      <c r="E52" s="14">
        <v>162.91429138000001</v>
      </c>
      <c r="F52" s="14">
        <v>142.21826171999999</v>
      </c>
      <c r="G52" s="14">
        <v>167.44978333</v>
      </c>
      <c r="H52" s="14">
        <v>144.95198059000001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43934.277777777781</v>
      </c>
      <c r="C53" s="14">
        <v>164.96427917</v>
      </c>
      <c r="D53" s="14">
        <v>165.95655823000001</v>
      </c>
      <c r="E53" s="14">
        <v>169.46298218000001</v>
      </c>
      <c r="F53" s="14">
        <v>147.99061584</v>
      </c>
      <c r="G53" s="14">
        <v>174.22952271</v>
      </c>
      <c r="H53" s="14">
        <v>151.23735045999999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43934.27847222222</v>
      </c>
      <c r="C54" s="14">
        <v>169.15730285999999</v>
      </c>
      <c r="D54" s="14">
        <v>171.75013733</v>
      </c>
      <c r="E54" s="14">
        <v>174.25074767999999</v>
      </c>
      <c r="F54" s="14">
        <v>173.70484923999999</v>
      </c>
      <c r="G54" s="14">
        <v>179.76853943</v>
      </c>
      <c r="H54" s="14">
        <v>158.22143555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43934.279166666667</v>
      </c>
      <c r="C55" s="14">
        <v>174.72099304</v>
      </c>
      <c r="D55" s="14">
        <v>176.68052673</v>
      </c>
      <c r="E55" s="14">
        <v>179.62574767999999</v>
      </c>
      <c r="F55" s="14">
        <v>179.13609314000001</v>
      </c>
      <c r="G55" s="14">
        <v>182.09228515999999</v>
      </c>
      <c r="H55" s="14">
        <v>152.96685790999999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43934.279861111114</v>
      </c>
      <c r="C56" s="14">
        <v>179.44624329000001</v>
      </c>
      <c r="D56" s="14">
        <v>182.16000366</v>
      </c>
      <c r="E56" s="14">
        <v>185.64910889000001</v>
      </c>
      <c r="F56" s="14">
        <v>185.31330872000001</v>
      </c>
      <c r="G56" s="14">
        <v>187.84080505</v>
      </c>
      <c r="H56" s="14">
        <v>156.09297179999999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43934.280555555553</v>
      </c>
      <c r="C57" s="14">
        <v>185.92912292</v>
      </c>
      <c r="D57" s="14">
        <v>188.31495666999999</v>
      </c>
      <c r="E57" s="14">
        <v>191.37911987000001</v>
      </c>
      <c r="F57" s="14">
        <v>183.59481812000001</v>
      </c>
      <c r="G57" s="14">
        <v>188.64477539000001</v>
      </c>
      <c r="H57" s="14">
        <v>178.45875548999999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43934.28125</v>
      </c>
      <c r="C58" s="14">
        <v>192.34751892</v>
      </c>
      <c r="D58" s="14">
        <v>195.03494262999999</v>
      </c>
      <c r="E58" s="14">
        <v>198.82356261999999</v>
      </c>
      <c r="F58" s="14">
        <v>189.59341430999999</v>
      </c>
      <c r="G58" s="14">
        <v>193.11766051999999</v>
      </c>
      <c r="H58" s="14">
        <v>183.13127136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43934.281944444447</v>
      </c>
      <c r="C59" s="14">
        <v>200.16882323999999</v>
      </c>
      <c r="D59" s="14">
        <v>201.01704407</v>
      </c>
      <c r="E59" s="14">
        <v>204.69255065999999</v>
      </c>
      <c r="F59" s="14">
        <v>206.71408081000001</v>
      </c>
      <c r="G59" s="14">
        <v>202.95497130999999</v>
      </c>
      <c r="H59" s="14">
        <v>191.49586486999999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43934.282638888886</v>
      </c>
      <c r="C60" s="14">
        <v>207.82890320000001</v>
      </c>
      <c r="D60" s="14">
        <v>208.75765991</v>
      </c>
      <c r="E60" s="14">
        <v>212.16781616</v>
      </c>
      <c r="F60" s="14">
        <v>212.82594298999999</v>
      </c>
      <c r="G60" s="14">
        <v>217.70193481000001</v>
      </c>
      <c r="H60" s="14">
        <v>198.79621886999999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43934.283333333333</v>
      </c>
      <c r="C61" s="14">
        <v>214.0700531</v>
      </c>
      <c r="D61" s="14">
        <v>215.55622864</v>
      </c>
      <c r="E61" s="14">
        <v>227.89027404999999</v>
      </c>
      <c r="F61" s="14">
        <v>219.53797913</v>
      </c>
      <c r="G61" s="14">
        <v>224.81340026999999</v>
      </c>
      <c r="H61" s="14">
        <v>207.77615356000001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43934.28402777778</v>
      </c>
      <c r="C62" s="14">
        <v>231.95404052999999</v>
      </c>
      <c r="D62" s="14">
        <v>220.07798767</v>
      </c>
      <c r="E62" s="14">
        <v>231.75146484000001</v>
      </c>
      <c r="F62" s="14">
        <v>225.43891907</v>
      </c>
      <c r="G62" s="14">
        <v>232.57139587</v>
      </c>
      <c r="H62" s="14">
        <v>212.99798584000001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43934.284722222219</v>
      </c>
      <c r="C63" s="14">
        <v>235.45359801999999</v>
      </c>
      <c r="D63" s="14">
        <v>226.8765564</v>
      </c>
      <c r="E63" s="14">
        <v>236.33860779</v>
      </c>
      <c r="F63" s="14">
        <v>230.49702454000001</v>
      </c>
      <c r="G63" s="14">
        <v>238.37229919000001</v>
      </c>
      <c r="H63" s="14">
        <v>220.51446533000001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43934.285416666666</v>
      </c>
      <c r="C64" s="14">
        <v>240.56555176000001</v>
      </c>
      <c r="D64" s="14">
        <v>230.23667907999999</v>
      </c>
      <c r="E64" s="14">
        <v>239.50468445000001</v>
      </c>
      <c r="F64" s="14">
        <v>235.08515929999999</v>
      </c>
      <c r="G64" s="14">
        <v>242.74043273999999</v>
      </c>
      <c r="H64" s="14">
        <v>224.23956299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43934.286111111112</v>
      </c>
      <c r="C65" s="14">
        <v>246.98368834999999</v>
      </c>
      <c r="D65" s="14">
        <v>235.66915893999999</v>
      </c>
      <c r="E65" s="14">
        <v>244.01449585</v>
      </c>
      <c r="F65" s="14">
        <v>244.5040741</v>
      </c>
      <c r="G65" s="14">
        <v>250.62036133000001</v>
      </c>
      <c r="H65" s="14">
        <v>231.2741394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43934.286805555559</v>
      </c>
      <c r="C66" s="14">
        <v>255.85317993000001</v>
      </c>
      <c r="D66" s="14">
        <v>243.00141907</v>
      </c>
      <c r="E66" s="14">
        <v>249.54362488000001</v>
      </c>
      <c r="F66" s="14">
        <v>247.73014832000001</v>
      </c>
      <c r="G66" s="14">
        <v>250.41085815</v>
      </c>
      <c r="H66" s="14">
        <v>235.81404114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43934.287499999999</v>
      </c>
      <c r="C67" s="14">
        <v>264.17395019999998</v>
      </c>
      <c r="D67" s="14">
        <v>253.25410461000001</v>
      </c>
      <c r="E67" s="14">
        <v>254.43928528000001</v>
      </c>
      <c r="F67" s="14">
        <v>246.93574523999999</v>
      </c>
      <c r="G67" s="14">
        <v>256.22921753000003</v>
      </c>
      <c r="H67" s="14">
        <v>241.96722412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43934.288194444445</v>
      </c>
      <c r="C68" s="14">
        <v>271.55978393999999</v>
      </c>
      <c r="D68" s="14">
        <v>260.00540160999998</v>
      </c>
      <c r="E68" s="14">
        <v>260.64813232</v>
      </c>
      <c r="F68" s="14">
        <v>264.20086670000001</v>
      </c>
      <c r="G68" s="14">
        <v>259.53149414000001</v>
      </c>
      <c r="H68" s="14">
        <v>249.76695251000001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43934.288888888892</v>
      </c>
      <c r="C69" s="14">
        <v>281.25146483999998</v>
      </c>
      <c r="D69" s="14">
        <v>268.57791137999999</v>
      </c>
      <c r="E69" s="14">
        <v>266.98025512999999</v>
      </c>
      <c r="F69" s="14">
        <v>271.56069946000002</v>
      </c>
      <c r="G69" s="14">
        <v>262.78140259000003</v>
      </c>
      <c r="H69" s="14">
        <v>256.73495482999999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43934.289583333331</v>
      </c>
      <c r="C70" s="14">
        <v>286.55691528</v>
      </c>
      <c r="D70" s="14">
        <v>280.27499390000003</v>
      </c>
      <c r="E70" s="14">
        <v>275.89151000999999</v>
      </c>
      <c r="F70" s="14">
        <v>277.39654540999999</v>
      </c>
      <c r="G70" s="14">
        <v>268.44235228999997</v>
      </c>
      <c r="H70" s="14">
        <v>254.45668029999999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43934.290277777778</v>
      </c>
      <c r="C71" s="14">
        <v>292.57180785999998</v>
      </c>
      <c r="D71" s="14">
        <v>280.88729857999999</v>
      </c>
      <c r="E71" s="14">
        <v>280.81823730000002</v>
      </c>
      <c r="F71" s="14">
        <v>258.02444458000002</v>
      </c>
      <c r="G71" s="14">
        <v>274.59271239999998</v>
      </c>
      <c r="H71" s="14">
        <v>266.14794921999999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43934.290972222225</v>
      </c>
      <c r="C72" s="14">
        <v>297.71600341999999</v>
      </c>
      <c r="D72" s="14">
        <v>285.15786743000001</v>
      </c>
      <c r="E72" s="14">
        <v>287.67544556000001</v>
      </c>
      <c r="F72" s="14">
        <v>265.15722656000003</v>
      </c>
      <c r="G72" s="14">
        <v>284.58688353999997</v>
      </c>
      <c r="H72" s="14">
        <v>269.64056396000001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43934.291666666664</v>
      </c>
      <c r="C73" s="14">
        <v>302.71496581999997</v>
      </c>
      <c r="D73" s="14">
        <v>288.81616210999999</v>
      </c>
      <c r="E73" s="14">
        <v>293.49792480000002</v>
      </c>
      <c r="F73" s="14">
        <v>294.17477416999998</v>
      </c>
      <c r="G73" s="14">
        <v>292.60675049000002</v>
      </c>
      <c r="H73" s="14">
        <v>282.92874146000003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43934.292361111111</v>
      </c>
      <c r="C74" s="14">
        <v>311.08395386000001</v>
      </c>
      <c r="D74" s="14">
        <v>294.97085571000002</v>
      </c>
      <c r="E74" s="14">
        <v>304.29339599999997</v>
      </c>
      <c r="F74" s="14">
        <v>289.13333130000001</v>
      </c>
      <c r="G74" s="14">
        <v>299.52560425000001</v>
      </c>
      <c r="H74" s="14">
        <v>291.59350585999999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43934.293055555558</v>
      </c>
      <c r="C75" s="14">
        <v>314.67999268</v>
      </c>
      <c r="D75" s="14">
        <v>298.70748901000002</v>
      </c>
      <c r="E75" s="14">
        <v>313.76052856000001</v>
      </c>
      <c r="F75" s="14">
        <v>301.06408691000001</v>
      </c>
      <c r="G75" s="14">
        <v>311.04010010000002</v>
      </c>
      <c r="H75" s="14">
        <v>304.66586303999998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43934.293749999997</v>
      </c>
      <c r="C76" s="14">
        <v>332.70843506</v>
      </c>
      <c r="D76" s="14">
        <v>311.88034058</v>
      </c>
      <c r="E76" s="14">
        <v>323.16598511000001</v>
      </c>
      <c r="F76" s="14">
        <v>317.09603881999999</v>
      </c>
      <c r="G76" s="14">
        <v>317.99383545000001</v>
      </c>
      <c r="H76" s="14">
        <v>312.66561890000003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43934.294444444444</v>
      </c>
      <c r="C77" s="14">
        <v>337.73937988</v>
      </c>
      <c r="D77" s="14">
        <v>312.91638183999999</v>
      </c>
      <c r="E77" s="14">
        <v>329.14260863999999</v>
      </c>
      <c r="F77" s="14">
        <v>324.77951050000001</v>
      </c>
      <c r="G77" s="14">
        <v>325.01773071000002</v>
      </c>
      <c r="H77" s="14">
        <v>318.86929321000002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43934.295138888891</v>
      </c>
      <c r="C78" s="14">
        <v>337.07843018</v>
      </c>
      <c r="D78" s="14">
        <v>331.20761107999999</v>
      </c>
      <c r="E78" s="14">
        <v>337.08078003000003</v>
      </c>
      <c r="F78" s="14">
        <v>330.61508178999998</v>
      </c>
      <c r="G78" s="14">
        <v>329.89245605000002</v>
      </c>
      <c r="H78" s="14">
        <v>322.54473876999998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43934.29583333333</v>
      </c>
      <c r="C79" s="14">
        <v>340.56121825999998</v>
      </c>
      <c r="D79" s="14">
        <v>337.20510863999999</v>
      </c>
      <c r="E79" s="14">
        <v>340.04595947000001</v>
      </c>
      <c r="F79" s="14">
        <v>336.56390381</v>
      </c>
      <c r="G79" s="14">
        <v>333.94604492000002</v>
      </c>
      <c r="H79" s="14">
        <v>332.60720824999999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43934.296527777777</v>
      </c>
      <c r="C80" s="14">
        <v>366.37792968999997</v>
      </c>
      <c r="D80" s="14">
        <v>339.76419067</v>
      </c>
      <c r="E80" s="14">
        <v>348.10745238999999</v>
      </c>
      <c r="F80" s="14">
        <v>340.94058228</v>
      </c>
      <c r="G80" s="14">
        <v>353.13009643999999</v>
      </c>
      <c r="H80" s="14">
        <v>347.09390259000003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43934.297222222223</v>
      </c>
      <c r="C81" s="14">
        <v>369.76422119</v>
      </c>
      <c r="D81" s="14">
        <v>341.52243041999998</v>
      </c>
      <c r="E81" s="14">
        <v>356.18457031000003</v>
      </c>
      <c r="F81" s="14">
        <v>343.17749022999999</v>
      </c>
      <c r="G81" s="14">
        <v>380.68319702000002</v>
      </c>
      <c r="H81" s="14">
        <v>353.24816894999998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43934.29791666667</v>
      </c>
      <c r="C82" s="14">
        <v>373.03726196000002</v>
      </c>
      <c r="D82" s="14">
        <v>346.97058105000002</v>
      </c>
      <c r="E82" s="14">
        <v>377.35781859999997</v>
      </c>
      <c r="F82" s="14">
        <v>361.65615845000002</v>
      </c>
      <c r="G82" s="14">
        <v>387.16528319999998</v>
      </c>
      <c r="H82" s="14">
        <v>361.03210448999999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43934.298611111109</v>
      </c>
      <c r="C83" s="14">
        <v>379.16491698999999</v>
      </c>
      <c r="D83" s="14">
        <v>358.08621216</v>
      </c>
      <c r="E83" s="14">
        <v>385.11050415</v>
      </c>
      <c r="F83" s="14">
        <v>367.26443481000001</v>
      </c>
      <c r="G83" s="14">
        <v>390.93923949999999</v>
      </c>
      <c r="H83" s="14">
        <v>365.14031982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43934.299305555556</v>
      </c>
      <c r="C84" s="14">
        <v>394.32247925000001</v>
      </c>
      <c r="D84" s="14">
        <v>365.46548461999998</v>
      </c>
      <c r="E84" s="14">
        <v>386.06790160999998</v>
      </c>
      <c r="F84" s="14">
        <v>366.19451903999999</v>
      </c>
      <c r="G84" s="14">
        <v>395.37692261000001</v>
      </c>
      <c r="H84" s="14">
        <v>369.39837646000001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43934.3</v>
      </c>
      <c r="C85" s="14">
        <v>398.77270507999998</v>
      </c>
      <c r="D85" s="14">
        <v>367.00415039000001</v>
      </c>
      <c r="E85" s="14">
        <v>392.44604492000002</v>
      </c>
      <c r="F85" s="14">
        <v>384.49432373000002</v>
      </c>
      <c r="G85" s="14">
        <v>403.83325194999998</v>
      </c>
      <c r="H85" s="14">
        <v>380.45932006999999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43934.300694444442</v>
      </c>
      <c r="C86" s="14">
        <v>402.80395507999998</v>
      </c>
      <c r="D86" s="14">
        <v>377.30331421</v>
      </c>
      <c r="E86" s="14">
        <v>398.48455811000002</v>
      </c>
      <c r="F86" s="14">
        <v>390.15124512</v>
      </c>
      <c r="G86" s="14">
        <v>391.25378418000003</v>
      </c>
      <c r="H86" s="14">
        <v>393.74945068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43934.301388888889</v>
      </c>
      <c r="C87" s="14">
        <v>391.80688477000001</v>
      </c>
      <c r="D87" s="14">
        <v>388.19934081999997</v>
      </c>
      <c r="E87" s="14">
        <v>403.38021851000002</v>
      </c>
      <c r="F87" s="14">
        <v>375.22283936000002</v>
      </c>
      <c r="G87" s="14">
        <v>401.54443358999998</v>
      </c>
      <c r="H87" s="14">
        <v>404.32821654999998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43934.302083333336</v>
      </c>
      <c r="C88" s="14">
        <v>417.34857177999999</v>
      </c>
      <c r="D88" s="14">
        <v>389.6121521</v>
      </c>
      <c r="E88" s="14">
        <v>415.76553345000002</v>
      </c>
      <c r="F88" s="14">
        <v>384.51071166999998</v>
      </c>
      <c r="G88" s="14">
        <v>411.48593140000003</v>
      </c>
      <c r="H88" s="14">
        <v>385.14987183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43934.302777777775</v>
      </c>
      <c r="C89" s="14">
        <v>403.69091796999999</v>
      </c>
      <c r="D89" s="14">
        <v>409.56686401000002</v>
      </c>
      <c r="E89" s="14">
        <v>431.65676880000001</v>
      </c>
      <c r="F89" s="14">
        <v>395.14318847999999</v>
      </c>
      <c r="G89" s="14">
        <v>425.91748046999999</v>
      </c>
      <c r="H89" s="14">
        <v>392.01937865999997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43934.303472222222</v>
      </c>
      <c r="C90" s="14">
        <v>419.71893311000002</v>
      </c>
      <c r="D90" s="14">
        <v>426.99383545000001</v>
      </c>
      <c r="E90" s="14">
        <v>435.62557982999999</v>
      </c>
      <c r="F90" s="14">
        <v>418.67755126999998</v>
      </c>
      <c r="G90" s="14">
        <v>428.31076050000001</v>
      </c>
      <c r="H90" s="14">
        <v>399.15521239999998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43934.304166666669</v>
      </c>
      <c r="C91" s="14">
        <v>432.94113159</v>
      </c>
      <c r="D91" s="14">
        <v>456.00720215000001</v>
      </c>
      <c r="E91" s="14">
        <v>440.33578490999997</v>
      </c>
      <c r="F91" s="14">
        <v>433.26434325999998</v>
      </c>
      <c r="G91" s="14">
        <v>435.00231933999999</v>
      </c>
      <c r="H91" s="14">
        <v>409.16857909999999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43934.304861111108</v>
      </c>
      <c r="C92" s="14">
        <v>452.06469727000001</v>
      </c>
      <c r="D92" s="14">
        <v>452.23925781000003</v>
      </c>
      <c r="E92" s="14">
        <v>449.32382202000002</v>
      </c>
      <c r="F92" s="14">
        <v>439.97448730000002</v>
      </c>
      <c r="G92" s="14">
        <v>472.46084595000002</v>
      </c>
      <c r="H92" s="14">
        <v>421.24468994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43934.305555555555</v>
      </c>
      <c r="C93" s="14">
        <v>463.04525756999999</v>
      </c>
      <c r="D93" s="14">
        <v>461.12506103999999</v>
      </c>
      <c r="E93" s="14">
        <v>460.55059813999998</v>
      </c>
      <c r="F93" s="14">
        <v>434.17199706999997</v>
      </c>
      <c r="G93" s="14">
        <v>485.31967163000002</v>
      </c>
      <c r="H93" s="14">
        <v>430.72619629000002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43934.306250000001</v>
      </c>
      <c r="C94" s="14">
        <v>468.39840698</v>
      </c>
      <c r="D94" s="14">
        <v>467.49908447000001</v>
      </c>
      <c r="E94" s="14">
        <v>469.44589232999999</v>
      </c>
      <c r="F94" s="14">
        <v>437.02468871999997</v>
      </c>
      <c r="G94" s="14">
        <v>495.95950317</v>
      </c>
      <c r="H94" s="14">
        <v>440.04129028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43934.306944444441</v>
      </c>
      <c r="C95" s="14">
        <v>472.01016234999997</v>
      </c>
      <c r="D95" s="14">
        <v>473.15115356000001</v>
      </c>
      <c r="E95" s="14">
        <v>478.64971924000002</v>
      </c>
      <c r="F95" s="14">
        <v>440.93057250999999</v>
      </c>
      <c r="G95" s="14">
        <v>482.90863037000003</v>
      </c>
      <c r="H95" s="14">
        <v>448.59149170000001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43934.307638888888</v>
      </c>
      <c r="C96" s="14">
        <v>481.78155518</v>
      </c>
      <c r="D96" s="14">
        <v>479.66644287000003</v>
      </c>
      <c r="E96" s="14">
        <v>477.1980896</v>
      </c>
      <c r="F96" s="14">
        <v>451.74087523999998</v>
      </c>
      <c r="G96" s="14">
        <v>490.24649047999998</v>
      </c>
      <c r="H96" s="14">
        <v>458.63870238999999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43934.308333333334</v>
      </c>
      <c r="C97" s="14">
        <v>490.55300903</v>
      </c>
      <c r="D97" s="14">
        <v>480.92257690000002</v>
      </c>
      <c r="E97" s="14">
        <v>483.20553589000002</v>
      </c>
      <c r="F97" s="14">
        <v>482.84194946000002</v>
      </c>
      <c r="G97" s="14">
        <v>495.61032103999997</v>
      </c>
      <c r="H97" s="14">
        <v>468.90231323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43934.309027777781</v>
      </c>
      <c r="C98" s="14">
        <v>495.58367920000001</v>
      </c>
      <c r="D98" s="14">
        <v>487.94021606000001</v>
      </c>
      <c r="E98" s="14">
        <v>491.85345459000001</v>
      </c>
      <c r="F98" s="14">
        <v>474.47921753000003</v>
      </c>
      <c r="G98" s="14">
        <v>506.37237549000002</v>
      </c>
      <c r="H98" s="14">
        <v>476.00543212999997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43934.30972222222</v>
      </c>
      <c r="C99" s="14">
        <v>503.69390869</v>
      </c>
      <c r="D99" s="14">
        <v>497.73651123000002</v>
      </c>
      <c r="E99" s="14">
        <v>516.93231201000003</v>
      </c>
      <c r="F99" s="14">
        <v>481.99911499000001</v>
      </c>
      <c r="G99" s="14">
        <v>515.94635010000002</v>
      </c>
      <c r="H99" s="14">
        <v>485.65396118000001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43934.310416666667</v>
      </c>
      <c r="C100" s="14">
        <v>519.89837646000001</v>
      </c>
      <c r="D100" s="14">
        <v>507.29779052999999</v>
      </c>
      <c r="E100" s="14">
        <v>520.03625488</v>
      </c>
      <c r="F100" s="14">
        <v>490.94509887999999</v>
      </c>
      <c r="G100" s="14">
        <v>524.76904296999999</v>
      </c>
      <c r="H100" s="14">
        <v>525.08020020000004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43934.311111111114</v>
      </c>
      <c r="C101" s="14">
        <v>531.95886229999996</v>
      </c>
      <c r="D101" s="14">
        <v>517.94183350000003</v>
      </c>
      <c r="E101" s="14">
        <v>540.59039307</v>
      </c>
      <c r="F101" s="14">
        <v>511.12182617000002</v>
      </c>
      <c r="G101" s="14">
        <v>541.96051024999997</v>
      </c>
      <c r="H101" s="14">
        <v>536.92541503999996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43934.311805555553</v>
      </c>
      <c r="C102" s="14">
        <v>541.76196288999995</v>
      </c>
      <c r="D102" s="14">
        <v>528.49169921999999</v>
      </c>
      <c r="E102" s="14">
        <v>548.43505859000004</v>
      </c>
      <c r="F102" s="14">
        <v>542.13922118999994</v>
      </c>
      <c r="G102" s="14">
        <v>549.42053223000005</v>
      </c>
      <c r="H102" s="14">
        <v>519.47412109000004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43934.3125</v>
      </c>
      <c r="C103" s="14">
        <v>552.14581298999997</v>
      </c>
      <c r="D103" s="14">
        <v>548.52392578000001</v>
      </c>
      <c r="E103" s="14">
        <v>552.15673828000001</v>
      </c>
      <c r="F103" s="14">
        <v>532.70770263999998</v>
      </c>
      <c r="G103" s="14">
        <v>557.07263183999999</v>
      </c>
      <c r="H103" s="14">
        <v>543.31359863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43934.313194444447</v>
      </c>
      <c r="C104" s="14">
        <v>558.83685303000004</v>
      </c>
      <c r="D104" s="14">
        <v>558.75988770000004</v>
      </c>
      <c r="E104" s="14">
        <v>555.52319336000005</v>
      </c>
      <c r="F104" s="14">
        <v>544.06756591999999</v>
      </c>
      <c r="G104" s="14">
        <v>561.99945068</v>
      </c>
      <c r="H104" s="14">
        <v>553.12915038999995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43934.313888888886</v>
      </c>
      <c r="C105" s="14">
        <v>560.99749756000006</v>
      </c>
      <c r="D105" s="14">
        <v>560.97351074000005</v>
      </c>
      <c r="E105" s="14">
        <v>557.93225098000005</v>
      </c>
      <c r="F105" s="14">
        <v>556.36743163999995</v>
      </c>
      <c r="G105" s="14">
        <v>561.80712890999996</v>
      </c>
      <c r="H105" s="14">
        <v>555.27539062999995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43934.314583333333</v>
      </c>
      <c r="C106" s="14">
        <v>571.62280272999999</v>
      </c>
      <c r="D106" s="14">
        <v>567.04907227000001</v>
      </c>
      <c r="E106" s="14">
        <v>567.70709228999999</v>
      </c>
      <c r="F106" s="14">
        <v>555.71905518000005</v>
      </c>
      <c r="G106" s="14">
        <v>562.75073241999996</v>
      </c>
      <c r="H106" s="14">
        <v>556.15704345999995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43934.31527777778</v>
      </c>
      <c r="C107" s="14">
        <v>574.78283691000001</v>
      </c>
      <c r="D107" s="14">
        <v>566.98614501999998</v>
      </c>
      <c r="E107" s="14">
        <v>569.22039795000001</v>
      </c>
      <c r="F107" s="14">
        <v>560.83984375</v>
      </c>
      <c r="G107" s="14">
        <v>564.44512939000003</v>
      </c>
      <c r="H107" s="14">
        <v>559.75067138999998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43934.315972222219</v>
      </c>
      <c r="C108" s="14">
        <v>574.47637939000003</v>
      </c>
      <c r="D108" s="14">
        <v>565.84020996000004</v>
      </c>
      <c r="E108" s="14">
        <v>572.43243408000001</v>
      </c>
      <c r="F108" s="14">
        <v>566.38195800999995</v>
      </c>
      <c r="G108" s="14">
        <v>573.86193848000005</v>
      </c>
      <c r="H108" s="14">
        <v>561.39776611000002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43934.316666666666</v>
      </c>
      <c r="C109" s="14">
        <v>576.73370361000002</v>
      </c>
      <c r="D109" s="14">
        <v>570.37738036999997</v>
      </c>
      <c r="E109" s="14">
        <v>575.92242432</v>
      </c>
      <c r="F109" s="14">
        <v>566.64129638999998</v>
      </c>
      <c r="G109" s="14">
        <v>579.20776366999996</v>
      </c>
      <c r="H109" s="14">
        <v>574.55749512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43934.317361111112</v>
      </c>
      <c r="C110" s="14">
        <v>583.63452147999999</v>
      </c>
      <c r="D110" s="14">
        <v>575.82470703000001</v>
      </c>
      <c r="E110" s="14">
        <v>580.74053954999999</v>
      </c>
      <c r="F110" s="14">
        <v>573.81976318</v>
      </c>
      <c r="G110" s="14">
        <v>581.74102783000001</v>
      </c>
      <c r="H110" s="14">
        <v>580.36389159999999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43934.318055555559</v>
      </c>
      <c r="C111" s="14">
        <v>588.32617187999995</v>
      </c>
      <c r="D111" s="14">
        <v>583.65856933999999</v>
      </c>
      <c r="E111" s="14">
        <v>587.27227783000001</v>
      </c>
      <c r="F111" s="14">
        <v>580.23669433999999</v>
      </c>
      <c r="G111" s="14">
        <v>589.65496826000003</v>
      </c>
      <c r="H111" s="14">
        <v>589.51446533000001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43934.318749999999</v>
      </c>
      <c r="C112" s="14">
        <v>591.03503418000003</v>
      </c>
      <c r="D112" s="14">
        <v>585.11865234000004</v>
      </c>
      <c r="E112" s="14">
        <v>592.33746338000003</v>
      </c>
      <c r="F112" s="14">
        <v>587.90161133000004</v>
      </c>
      <c r="G112" s="14">
        <v>596.38146973000005</v>
      </c>
      <c r="H112" s="14">
        <v>595.88653564000003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43934.319444444445</v>
      </c>
      <c r="C113" s="14">
        <v>600.09619140999996</v>
      </c>
      <c r="D113" s="14">
        <v>588.80804443</v>
      </c>
      <c r="E113" s="14">
        <v>596.59936522999999</v>
      </c>
      <c r="F113" s="14">
        <v>591.20733643000005</v>
      </c>
      <c r="G113" s="14">
        <v>601.46514893000005</v>
      </c>
      <c r="H113" s="14">
        <v>604.82092284999999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43934.320138888892</v>
      </c>
      <c r="C114" s="14">
        <v>604.25592041000004</v>
      </c>
      <c r="D114" s="14">
        <v>596.28076171999999</v>
      </c>
      <c r="E114" s="14">
        <v>605.12322998000002</v>
      </c>
      <c r="F114" s="14">
        <v>598.40197753999996</v>
      </c>
      <c r="G114" s="14">
        <v>605.02899170000001</v>
      </c>
      <c r="H114" s="14">
        <v>611.01019286999997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43934.320833333331</v>
      </c>
      <c r="C115" s="14">
        <v>607.48040771000001</v>
      </c>
      <c r="D115" s="14">
        <v>605.26055908000001</v>
      </c>
      <c r="E115" s="14">
        <v>613.04522704999999</v>
      </c>
      <c r="F115" s="14">
        <v>606.77954102000001</v>
      </c>
      <c r="G115" s="14">
        <v>610.89916991999996</v>
      </c>
      <c r="H115" s="14">
        <v>613.30621338000003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43934.321527777778</v>
      </c>
      <c r="C116" s="14">
        <v>613.23657227000001</v>
      </c>
      <c r="D116" s="14">
        <v>612.99987793000003</v>
      </c>
      <c r="E116" s="14">
        <v>620.96697998000002</v>
      </c>
      <c r="F116" s="14">
        <v>611.73779296999999</v>
      </c>
      <c r="G116" s="14">
        <v>613.22259521000001</v>
      </c>
      <c r="H116" s="14">
        <v>614.38763428000004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43934.322222222225</v>
      </c>
      <c r="C117" s="14">
        <v>620.62054443</v>
      </c>
      <c r="D117" s="14">
        <v>621.00628661999997</v>
      </c>
      <c r="E117" s="14">
        <v>619.77783203000001</v>
      </c>
      <c r="F117" s="14">
        <v>613.79553223000005</v>
      </c>
      <c r="G117" s="14">
        <v>616.48968506000006</v>
      </c>
      <c r="H117" s="14">
        <v>613.03991699000005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43934.322916666664</v>
      </c>
      <c r="C118" s="14">
        <v>621.63647461000005</v>
      </c>
      <c r="D118" s="14">
        <v>623.61236571999996</v>
      </c>
      <c r="E118" s="14">
        <v>621.12133788999995</v>
      </c>
      <c r="F118" s="14">
        <v>614.92999268000005</v>
      </c>
      <c r="G118" s="14">
        <v>610.60235595999995</v>
      </c>
      <c r="H118" s="14">
        <v>612.04168701000003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43934.323611111111</v>
      </c>
      <c r="C119" s="14">
        <v>625.08679199000005</v>
      </c>
      <c r="D119" s="14">
        <v>622.48205566000001</v>
      </c>
      <c r="E119" s="14">
        <v>617.69299316000001</v>
      </c>
      <c r="F119" s="14">
        <v>615.99938965000001</v>
      </c>
      <c r="G119" s="14">
        <v>608.03417968999997</v>
      </c>
      <c r="H119" s="14">
        <v>610.54437256000006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43934.324305555558</v>
      </c>
      <c r="C120" s="14">
        <v>622.84564208999996</v>
      </c>
      <c r="D120" s="14">
        <v>617.74096680000002</v>
      </c>
      <c r="E120" s="14">
        <v>615.17608643000005</v>
      </c>
      <c r="F120" s="14">
        <v>612.32104491999996</v>
      </c>
      <c r="G120" s="14">
        <v>609.15209961000005</v>
      </c>
      <c r="H120" s="14">
        <v>610.47778319999998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43934.324999999997</v>
      </c>
      <c r="C121" s="14">
        <v>619.60516356999995</v>
      </c>
      <c r="D121" s="14">
        <v>616.37512206999997</v>
      </c>
      <c r="E121" s="14">
        <v>617.87847899999997</v>
      </c>
      <c r="F121" s="14">
        <v>610.47399901999995</v>
      </c>
      <c r="G121" s="14">
        <v>612.52398682</v>
      </c>
      <c r="H121" s="14">
        <v>614.00506591999999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43934.325694444444</v>
      </c>
      <c r="C122" s="14">
        <v>619.39538574000005</v>
      </c>
      <c r="D122" s="14">
        <v>619.84466553000004</v>
      </c>
      <c r="E122" s="14">
        <v>621.26031493999994</v>
      </c>
      <c r="F122" s="14">
        <v>613.43908691000001</v>
      </c>
      <c r="G122" s="14">
        <v>620.76995850000003</v>
      </c>
      <c r="H122" s="14">
        <v>619.62866211000005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43934.326388888891</v>
      </c>
      <c r="C123" s="14">
        <v>621.73321533000001</v>
      </c>
      <c r="D123" s="14">
        <v>623.21990966999999</v>
      </c>
      <c r="E123" s="14">
        <v>629.96936034999999</v>
      </c>
      <c r="F123" s="14">
        <v>622.14056396000001</v>
      </c>
      <c r="G123" s="14">
        <v>627.65325928000004</v>
      </c>
      <c r="H123" s="14">
        <v>627.74798583999996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43934.32708333333</v>
      </c>
      <c r="C124" s="14">
        <v>631.71331786999997</v>
      </c>
      <c r="D124" s="14">
        <v>629.57800293000003</v>
      </c>
      <c r="E124" s="14">
        <v>637.31982421999999</v>
      </c>
      <c r="F124" s="14">
        <v>630.89038086000005</v>
      </c>
      <c r="G124" s="14">
        <v>631.05999756000006</v>
      </c>
      <c r="H124" s="14">
        <v>633.33825683999999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43934.327777777777</v>
      </c>
      <c r="C125" s="14">
        <v>642.85406493999994</v>
      </c>
      <c r="D125" s="14">
        <v>635.18231201000003</v>
      </c>
      <c r="E125" s="14">
        <v>643.55816649999997</v>
      </c>
      <c r="F125" s="14">
        <v>637.51770020000004</v>
      </c>
      <c r="G125" s="14">
        <v>635.63708496000004</v>
      </c>
      <c r="H125" s="14">
        <v>640.64276123000002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43934.328472222223</v>
      </c>
      <c r="C126" s="14">
        <v>647.32000731999995</v>
      </c>
      <c r="D126" s="14">
        <v>642.38818359000004</v>
      </c>
      <c r="E126" s="14">
        <v>650.32189941000001</v>
      </c>
      <c r="F126" s="14">
        <v>642.34606933999999</v>
      </c>
      <c r="G126" s="14">
        <v>643.88305663999995</v>
      </c>
      <c r="H126" s="14">
        <v>647.96337890999996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43934.32916666667</v>
      </c>
      <c r="C127" s="14">
        <v>656.01019286999997</v>
      </c>
      <c r="D127" s="14">
        <v>651.80743408000001</v>
      </c>
      <c r="E127" s="14">
        <v>658.45941161999997</v>
      </c>
      <c r="F127" s="14">
        <v>646.70471191000001</v>
      </c>
      <c r="G127" s="14">
        <v>647.20220946999996</v>
      </c>
      <c r="H127" s="14">
        <v>656.64892578000001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43934.329861111109</v>
      </c>
      <c r="C128" s="14">
        <v>659.49243163999995</v>
      </c>
      <c r="D128" s="14">
        <v>656.78375243999994</v>
      </c>
      <c r="E128" s="14">
        <v>660.77569579999999</v>
      </c>
      <c r="F128" s="14">
        <v>656.45910645000004</v>
      </c>
      <c r="G128" s="14">
        <v>653.22949218999997</v>
      </c>
      <c r="H128" s="14">
        <v>662.75524901999995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43934.330555555556</v>
      </c>
      <c r="C129" s="14">
        <v>665.58679199000005</v>
      </c>
      <c r="D129" s="14">
        <v>663.37713623000002</v>
      </c>
      <c r="E129" s="14">
        <v>666.70532227000001</v>
      </c>
      <c r="F129" s="14">
        <v>663.84747314000003</v>
      </c>
      <c r="G129" s="14">
        <v>657.84173583999996</v>
      </c>
      <c r="H129" s="14">
        <v>663.78698729999996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43934.331250000003</v>
      </c>
      <c r="C130" s="14">
        <v>672.79357909999999</v>
      </c>
      <c r="D130" s="14">
        <v>667.25476074000005</v>
      </c>
      <c r="E130" s="14">
        <v>670.05633545000001</v>
      </c>
      <c r="F130" s="14">
        <v>666.37487793000003</v>
      </c>
      <c r="G130" s="14">
        <v>660.26995850000003</v>
      </c>
      <c r="H130" s="14">
        <v>662.28973388999998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43934.331944444442</v>
      </c>
      <c r="C131" s="14">
        <v>681.14495850000003</v>
      </c>
      <c r="D131" s="14">
        <v>675.16693114999998</v>
      </c>
      <c r="E131" s="14">
        <v>672.68139647999999</v>
      </c>
      <c r="F131" s="14">
        <v>672.67773437999995</v>
      </c>
      <c r="G131" s="14">
        <v>663.90362548999997</v>
      </c>
      <c r="H131" s="14">
        <v>662.33935546999999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43934.332638888889</v>
      </c>
      <c r="C132" s="14">
        <v>682.41864013999998</v>
      </c>
      <c r="D132" s="14">
        <v>680.17486571999996</v>
      </c>
      <c r="E132" s="14">
        <v>676.66516113</v>
      </c>
      <c r="F132" s="14">
        <v>675.56188965000001</v>
      </c>
      <c r="G132" s="14">
        <v>668.90026854999996</v>
      </c>
      <c r="H132" s="14">
        <v>662.67199706999997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43934.333333333336</v>
      </c>
      <c r="C133" s="14">
        <v>687.28753661999997</v>
      </c>
      <c r="D133" s="14">
        <v>676.42279053000004</v>
      </c>
      <c r="E133" s="14">
        <v>682.28594970999995</v>
      </c>
      <c r="F133" s="14">
        <v>677.70062256000006</v>
      </c>
      <c r="G133" s="14">
        <v>670.35021973000005</v>
      </c>
      <c r="H133" s="14">
        <v>675.93359375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43934.334027777775</v>
      </c>
      <c r="C134" s="14">
        <v>689.65765381000006</v>
      </c>
      <c r="D134" s="14">
        <v>682.01141356999995</v>
      </c>
      <c r="E134" s="14">
        <v>690.62432861000002</v>
      </c>
      <c r="F134" s="14">
        <v>679.96899413999995</v>
      </c>
      <c r="G134" s="14">
        <v>680.27307128999996</v>
      </c>
      <c r="H134" s="14">
        <v>679.29467772999999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43934.334722222222</v>
      </c>
      <c r="C135" s="14">
        <v>690.68933104999996</v>
      </c>
      <c r="D135" s="14">
        <v>686.12457274999997</v>
      </c>
      <c r="E135" s="14">
        <v>690.62432861000002</v>
      </c>
      <c r="F135" s="14">
        <v>680.84381103999999</v>
      </c>
      <c r="G135" s="14">
        <v>681.82775878999996</v>
      </c>
      <c r="H135" s="14">
        <v>675.03497314000003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43934.335416666669</v>
      </c>
      <c r="C136" s="14">
        <v>695.99346923999997</v>
      </c>
      <c r="D136" s="14">
        <v>692.10565185999997</v>
      </c>
      <c r="E136" s="14">
        <v>697.86639404000005</v>
      </c>
      <c r="F136" s="14">
        <v>680.84381103999999</v>
      </c>
      <c r="G136" s="14">
        <v>686.75427246000004</v>
      </c>
      <c r="H136" s="14">
        <v>683.17150878999996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43934.336111111108</v>
      </c>
      <c r="C137" s="14">
        <v>700.08868408000001</v>
      </c>
      <c r="D137" s="14">
        <v>696.04589843999997</v>
      </c>
      <c r="E137" s="14">
        <v>692.35369873000002</v>
      </c>
      <c r="F137" s="14">
        <v>686.54705810999997</v>
      </c>
      <c r="G137" s="14">
        <v>696.25787353999999</v>
      </c>
      <c r="H137" s="14">
        <v>689.49444579999999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43934.336805555555</v>
      </c>
      <c r="C138" s="14">
        <v>707.23071288999995</v>
      </c>
      <c r="D138" s="14">
        <v>691.85443114999998</v>
      </c>
      <c r="E138" s="14">
        <v>696.43017578000001</v>
      </c>
      <c r="F138" s="14">
        <v>700.22155762</v>
      </c>
      <c r="G138" s="14">
        <v>694.79046631000006</v>
      </c>
      <c r="H138" s="14">
        <v>694.78594970999995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43934.337500000001</v>
      </c>
      <c r="C139" s="14">
        <v>706.37628173999997</v>
      </c>
      <c r="D139" s="14">
        <v>702.18389893000005</v>
      </c>
      <c r="E139" s="14">
        <v>706.77606201000003</v>
      </c>
      <c r="F139" s="14">
        <v>699.50866699000005</v>
      </c>
      <c r="G139" s="14">
        <v>696.52001953000001</v>
      </c>
      <c r="H139" s="14">
        <v>698.64611816000001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43934.338194444441</v>
      </c>
      <c r="C140" s="14">
        <v>712.84130859000004</v>
      </c>
      <c r="D140" s="14">
        <v>703.50274658000001</v>
      </c>
      <c r="E140" s="14">
        <v>709.81805420000001</v>
      </c>
      <c r="F140" s="14">
        <v>696.65704345999995</v>
      </c>
      <c r="G140" s="14">
        <v>702.59942626999998</v>
      </c>
      <c r="H140" s="14">
        <v>707.73150635000002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43934.338888888888</v>
      </c>
      <c r="C141" s="14">
        <v>720.88598633000004</v>
      </c>
      <c r="D141" s="14">
        <v>706.98767090000001</v>
      </c>
      <c r="E141" s="14">
        <v>711.34649658000001</v>
      </c>
      <c r="F141" s="14">
        <v>703.20288086000005</v>
      </c>
      <c r="G141" s="14">
        <v>708.22485352000001</v>
      </c>
      <c r="H141" s="14">
        <v>722.25811768000005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43934.339583333334</v>
      </c>
      <c r="C142" s="14">
        <v>723.04632568</v>
      </c>
      <c r="D142" s="14">
        <v>713.81652831999997</v>
      </c>
      <c r="E142" s="14">
        <v>718.54229736000002</v>
      </c>
      <c r="F142" s="14">
        <v>704.48260498000002</v>
      </c>
      <c r="G142" s="14">
        <v>711.49133300999995</v>
      </c>
      <c r="H142" s="14">
        <v>724.85406493999994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43934.340277777781</v>
      </c>
      <c r="C143" s="14">
        <v>719.41912841999999</v>
      </c>
      <c r="D143" s="14">
        <v>717.61553954999999</v>
      </c>
      <c r="E143" s="14">
        <v>724.11663818</v>
      </c>
      <c r="F143" s="14">
        <v>709.21356201000003</v>
      </c>
      <c r="G143" s="14">
        <v>711.00250243999994</v>
      </c>
      <c r="H143" s="14">
        <v>727.00054932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43934.34097222222</v>
      </c>
      <c r="C144" s="14">
        <v>727.60906981999995</v>
      </c>
      <c r="D144" s="14">
        <v>715.92022704999999</v>
      </c>
      <c r="E144" s="14">
        <v>720.90484618999994</v>
      </c>
      <c r="F144" s="14">
        <v>712.27581786999997</v>
      </c>
      <c r="G144" s="14">
        <v>715.17773437999995</v>
      </c>
      <c r="H144" s="14">
        <v>726.65130614999998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43934.341666666667</v>
      </c>
      <c r="C145" s="14">
        <v>727.96350098000005</v>
      </c>
      <c r="D145" s="14">
        <v>720.95922852000001</v>
      </c>
      <c r="E145" s="14">
        <v>721.46075439000003</v>
      </c>
      <c r="F145" s="14">
        <v>716.89300536999997</v>
      </c>
      <c r="G145" s="14">
        <v>716.31311034999999</v>
      </c>
      <c r="H145" s="14">
        <v>729.04748534999999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43934.342361111114</v>
      </c>
      <c r="C146" s="14">
        <v>727.62506103999999</v>
      </c>
      <c r="D146" s="14">
        <v>725.37054443</v>
      </c>
      <c r="E146" s="14">
        <v>720.61145020000004</v>
      </c>
      <c r="F146" s="14">
        <v>718.15686034999999</v>
      </c>
      <c r="G146" s="14">
        <v>722.51495361000002</v>
      </c>
      <c r="H146" s="14">
        <v>729.82928466999999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43934.343055555553</v>
      </c>
      <c r="C147" s="14">
        <v>733.50964354999996</v>
      </c>
      <c r="D147" s="14">
        <v>731.19439696999996</v>
      </c>
      <c r="E147" s="14">
        <v>724.37915038999995</v>
      </c>
      <c r="F147" s="14">
        <v>726.17657470999995</v>
      </c>
      <c r="G147" s="14">
        <v>728.97845458999996</v>
      </c>
      <c r="H147" s="14">
        <v>738.1328125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43934.34375</v>
      </c>
      <c r="C148" s="14">
        <v>736.02471923999997</v>
      </c>
      <c r="D148" s="14">
        <v>733.86309814000003</v>
      </c>
      <c r="E148" s="14">
        <v>724.87316895000004</v>
      </c>
      <c r="F148" s="14">
        <v>728.52593993999994</v>
      </c>
      <c r="G148" s="14">
        <v>735.07556151999995</v>
      </c>
      <c r="H148" s="14">
        <v>744.73931885000002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43934.344444444447</v>
      </c>
      <c r="C149" s="14">
        <v>739.65197753999996</v>
      </c>
      <c r="D149" s="14">
        <v>735.68402100000003</v>
      </c>
      <c r="E149" s="14">
        <v>733.04150390999996</v>
      </c>
      <c r="F149" s="14">
        <v>732.10632324000005</v>
      </c>
      <c r="G149" s="14">
        <v>738.77911376999998</v>
      </c>
      <c r="H149" s="14">
        <v>745.45483397999999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43934.345138888886</v>
      </c>
      <c r="C150" s="14">
        <v>743.58569336000005</v>
      </c>
      <c r="D150" s="14">
        <v>740.33087158000001</v>
      </c>
      <c r="E150" s="14">
        <v>745.16296387</v>
      </c>
      <c r="F150" s="14">
        <v>736.77221680000002</v>
      </c>
      <c r="G150" s="14">
        <v>743.82781981999995</v>
      </c>
      <c r="H150" s="14">
        <v>746.51959228999999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43934.345833333333</v>
      </c>
      <c r="C151" s="14">
        <v>746.11676024999997</v>
      </c>
      <c r="D151" s="14">
        <v>742.71679687999995</v>
      </c>
      <c r="E151" s="14">
        <v>746.36724853999999</v>
      </c>
      <c r="F151" s="14">
        <v>740.93609618999994</v>
      </c>
      <c r="G151" s="14">
        <v>746.11602783000001</v>
      </c>
      <c r="H151" s="14">
        <v>748.54986571999996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43934.34652777778</v>
      </c>
      <c r="C152" s="14">
        <v>752.21081543000003</v>
      </c>
      <c r="D152" s="14">
        <v>750.47180175999995</v>
      </c>
      <c r="E152" s="14">
        <v>749.98028564000003</v>
      </c>
      <c r="F152" s="14">
        <v>749.58721923999997</v>
      </c>
      <c r="G152" s="14">
        <v>748.31726074000005</v>
      </c>
      <c r="H152" s="14">
        <v>747.05230713000003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43934.347222222219</v>
      </c>
      <c r="C153" s="14">
        <v>759.30432128999996</v>
      </c>
      <c r="D153" s="14">
        <v>757.34765625</v>
      </c>
      <c r="E153" s="14">
        <v>756.46551513999998</v>
      </c>
      <c r="F153" s="14">
        <v>753.15142821999996</v>
      </c>
      <c r="G153" s="14">
        <v>747.70593262</v>
      </c>
      <c r="H153" s="14">
        <v>748.76623534999999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43934.347916666666</v>
      </c>
      <c r="C154" s="14">
        <v>763.09307861000002</v>
      </c>
      <c r="D154" s="14">
        <v>755.11834716999999</v>
      </c>
      <c r="E154" s="14">
        <v>753.90234375</v>
      </c>
      <c r="F154" s="14">
        <v>756.69927978999999</v>
      </c>
      <c r="G154" s="14">
        <v>744.89337158000001</v>
      </c>
      <c r="H154" s="14">
        <v>749.78137206999997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43934.348611111112</v>
      </c>
      <c r="C155" s="14">
        <v>769.09014893000005</v>
      </c>
      <c r="D155" s="14">
        <v>756.81396484000004</v>
      </c>
      <c r="E155" s="14">
        <v>761.02081298999997</v>
      </c>
      <c r="F155" s="14">
        <v>756.94244385000002</v>
      </c>
      <c r="G155" s="14">
        <v>748.31726074000005</v>
      </c>
      <c r="H155" s="14">
        <v>752.51049805000002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43934.349305555559</v>
      </c>
      <c r="C156" s="14">
        <v>767.01025390999996</v>
      </c>
      <c r="D156" s="14">
        <v>761.41351318</v>
      </c>
      <c r="E156" s="14">
        <v>762.48760986000002</v>
      </c>
      <c r="F156" s="14">
        <v>759.56677246000004</v>
      </c>
      <c r="G156" s="14">
        <v>751.37457274999997</v>
      </c>
      <c r="H156" s="14">
        <v>758.53436279000005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43934.35</v>
      </c>
      <c r="C157" s="14">
        <v>765.84960937999995</v>
      </c>
      <c r="D157" s="14">
        <v>764.00366211000005</v>
      </c>
      <c r="E157" s="14">
        <v>762.41052246000004</v>
      </c>
      <c r="F157" s="14">
        <v>762.43450928000004</v>
      </c>
      <c r="G157" s="14">
        <v>757.19177246000004</v>
      </c>
      <c r="H157" s="14">
        <v>764.27557373000002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43934.350694444445</v>
      </c>
      <c r="C158" s="14">
        <v>764.10845946999996</v>
      </c>
      <c r="D158" s="14">
        <v>766.35852050999995</v>
      </c>
      <c r="E158" s="14">
        <v>766.51782227000001</v>
      </c>
      <c r="F158" s="14">
        <v>764.86456298999997</v>
      </c>
      <c r="G158" s="14">
        <v>761.76879883000004</v>
      </c>
      <c r="H158" s="14">
        <v>770.48254395000004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43934.351388888892</v>
      </c>
      <c r="C159" s="14">
        <v>770.54101562999995</v>
      </c>
      <c r="D159" s="14">
        <v>762.32397461000005</v>
      </c>
      <c r="E159" s="14">
        <v>767.58312988</v>
      </c>
      <c r="F159" s="14">
        <v>765.75555420000001</v>
      </c>
      <c r="G159" s="14">
        <v>766.38079833999996</v>
      </c>
      <c r="H159" s="14">
        <v>774.74279784999999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43934.352083333331</v>
      </c>
      <c r="C160" s="14">
        <v>770.55731201000003</v>
      </c>
      <c r="D160" s="14">
        <v>771.99414062999995</v>
      </c>
      <c r="E160" s="14">
        <v>773.74414062999995</v>
      </c>
      <c r="F160" s="14">
        <v>771.16662598000005</v>
      </c>
      <c r="G160" s="14">
        <v>768.54711913999995</v>
      </c>
      <c r="H160" s="14">
        <v>780.75036621000004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43934.352777777778</v>
      </c>
      <c r="C161" s="14">
        <v>773.82977295000001</v>
      </c>
      <c r="D161" s="14">
        <v>774.34851074000005</v>
      </c>
      <c r="E161" s="14">
        <v>779.11761475000003</v>
      </c>
      <c r="F161" s="14">
        <v>774.35797118999994</v>
      </c>
      <c r="G161" s="14">
        <v>775.23779296999999</v>
      </c>
      <c r="H161" s="14">
        <v>785.45977783000001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43934.353472222225</v>
      </c>
      <c r="C162" s="14">
        <v>780.31085204999999</v>
      </c>
      <c r="D162" s="14">
        <v>776.60913086000005</v>
      </c>
      <c r="E162" s="14">
        <v>782.91589354999996</v>
      </c>
      <c r="F162" s="14">
        <v>779.46099853999999</v>
      </c>
      <c r="G162" s="14">
        <v>780.05926513999998</v>
      </c>
      <c r="H162" s="14">
        <v>790.80175781000003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43934.354166666664</v>
      </c>
      <c r="C163" s="14">
        <v>783.74462890999996</v>
      </c>
      <c r="D163" s="14">
        <v>779.13659668000003</v>
      </c>
      <c r="E163" s="14">
        <v>782.48358154000005</v>
      </c>
      <c r="F163" s="14">
        <v>781.69659423999997</v>
      </c>
      <c r="G163" s="14">
        <v>782.60968018000005</v>
      </c>
      <c r="H163" s="14">
        <v>791.99969481999995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43934.354861111111</v>
      </c>
      <c r="C164" s="14">
        <v>785.74371338000003</v>
      </c>
      <c r="D164" s="14">
        <v>781.49121093999997</v>
      </c>
      <c r="E164" s="14">
        <v>784.61437988</v>
      </c>
      <c r="F164" s="14">
        <v>781.58331298999997</v>
      </c>
      <c r="G164" s="14">
        <v>784.07708739999998</v>
      </c>
      <c r="H164" s="14">
        <v>793.11468506000006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43934.355555555558</v>
      </c>
      <c r="C165" s="14">
        <v>791.64404296999999</v>
      </c>
      <c r="D165" s="14">
        <v>786.49890137</v>
      </c>
      <c r="E165" s="14">
        <v>783.33282470999995</v>
      </c>
      <c r="F165" s="14">
        <v>787.49633788999995</v>
      </c>
      <c r="G165" s="14">
        <v>788.58428954999999</v>
      </c>
      <c r="H165" s="14">
        <v>795.57775878999996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43934.356249999997</v>
      </c>
      <c r="C166" s="14">
        <v>794.23962401999995</v>
      </c>
      <c r="D166" s="14">
        <v>789.30883788999995</v>
      </c>
      <c r="E166" s="14">
        <v>792.39660645000004</v>
      </c>
      <c r="F166" s="14">
        <v>790.33129883000004</v>
      </c>
      <c r="G166" s="14">
        <v>795.18774413999995</v>
      </c>
      <c r="H166" s="14">
        <v>799.00598145000004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43934.356944444444</v>
      </c>
      <c r="C167" s="14">
        <v>799.28552246000004</v>
      </c>
      <c r="D167" s="14">
        <v>790.36059569999998</v>
      </c>
      <c r="E167" s="14">
        <v>796.88977050999995</v>
      </c>
      <c r="F167" s="14">
        <v>794.39752196999996</v>
      </c>
      <c r="G167" s="14">
        <v>797.56323241999996</v>
      </c>
      <c r="H167" s="14">
        <v>803.24957274999997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43934.357638888891</v>
      </c>
      <c r="C168" s="14">
        <v>796.19024658000001</v>
      </c>
      <c r="D168" s="14">
        <v>795.38391113</v>
      </c>
      <c r="E168" s="14">
        <v>804.17773437999995</v>
      </c>
      <c r="F168" s="14">
        <v>795.43432616999996</v>
      </c>
      <c r="G168" s="14">
        <v>802.10540771000001</v>
      </c>
      <c r="H168" s="14">
        <v>811.07122803000004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43934.35833333333</v>
      </c>
      <c r="C169" s="14">
        <v>805.02459716999999</v>
      </c>
      <c r="D169" s="14">
        <v>805.13214111000002</v>
      </c>
      <c r="E169" s="14">
        <v>810.23065185999997</v>
      </c>
      <c r="F169" s="14">
        <v>804.68432616999996</v>
      </c>
      <c r="G169" s="14">
        <v>806.47265625</v>
      </c>
      <c r="H169" s="14">
        <v>816.26336670000001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43934.359027777777</v>
      </c>
      <c r="C170" s="14">
        <v>810.61895751999998</v>
      </c>
      <c r="D170" s="14">
        <v>806.87475586000005</v>
      </c>
      <c r="E170" s="14">
        <v>817.45672606999995</v>
      </c>
      <c r="F170" s="14">
        <v>809.94927978999999</v>
      </c>
      <c r="G170" s="14">
        <v>813.09350586000005</v>
      </c>
      <c r="H170" s="14">
        <v>823.02026366999996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43934.359722222223</v>
      </c>
      <c r="C171" s="14">
        <v>816.18054199000005</v>
      </c>
      <c r="D171" s="14">
        <v>811.53698729999996</v>
      </c>
      <c r="E171" s="14">
        <v>824.55950928000004</v>
      </c>
      <c r="F171" s="14">
        <v>814.27459716999999</v>
      </c>
      <c r="G171" s="14">
        <v>816.74468993999994</v>
      </c>
      <c r="H171" s="14">
        <v>826.29864501999998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43934.36041666667</v>
      </c>
      <c r="C172" s="14">
        <v>823.46728515999996</v>
      </c>
      <c r="D172" s="14">
        <v>817.72198486000002</v>
      </c>
      <c r="E172" s="14">
        <v>830.14904784999999</v>
      </c>
      <c r="F172" s="14">
        <v>814.19360352000001</v>
      </c>
      <c r="G172" s="14">
        <v>818.31652831999997</v>
      </c>
      <c r="H172" s="14">
        <v>829.06134033000001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43934.361111111109</v>
      </c>
      <c r="C173" s="14">
        <v>828.46490478999999</v>
      </c>
      <c r="D173" s="14">
        <v>822.99645996000004</v>
      </c>
      <c r="E173" s="14">
        <v>831.15264893000005</v>
      </c>
      <c r="F173" s="14">
        <v>818.22729491999996</v>
      </c>
      <c r="G173" s="14">
        <v>823.88934326000003</v>
      </c>
      <c r="H173" s="14">
        <v>826.83105468999997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43934.361805555556</v>
      </c>
      <c r="C174" s="14">
        <v>832.02764893000005</v>
      </c>
      <c r="D174" s="14">
        <v>826.88952637</v>
      </c>
      <c r="E174" s="14">
        <v>829.87084961000005</v>
      </c>
      <c r="F174" s="14">
        <v>818.64855956999997</v>
      </c>
      <c r="G174" s="14">
        <v>822.80627441000001</v>
      </c>
      <c r="H174" s="14">
        <v>825.51660156000003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43934.362500000003</v>
      </c>
      <c r="C175" s="14">
        <v>834.63922118999994</v>
      </c>
      <c r="D175" s="14">
        <v>824.67614746000004</v>
      </c>
      <c r="E175" s="14">
        <v>830.58135986000002</v>
      </c>
      <c r="F175" s="14">
        <v>819.39373779000005</v>
      </c>
      <c r="G175" s="14">
        <v>823.20812988</v>
      </c>
      <c r="H175" s="14">
        <v>829.26110840000001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43934.363194444442</v>
      </c>
      <c r="C176" s="14">
        <v>831.01196288999995</v>
      </c>
      <c r="D176" s="14">
        <v>822.47845458999996</v>
      </c>
      <c r="E176" s="14">
        <v>831.95544433999999</v>
      </c>
      <c r="F176" s="14">
        <v>819.26409911999997</v>
      </c>
      <c r="G176" s="14">
        <v>826.98120116999996</v>
      </c>
      <c r="H176" s="14">
        <v>829.51049805000002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43934.363888888889</v>
      </c>
      <c r="C177" s="14">
        <v>837.87945557</v>
      </c>
      <c r="D177" s="14">
        <v>826.37145996000004</v>
      </c>
      <c r="E177" s="14">
        <v>835.63037109000004</v>
      </c>
      <c r="F177" s="14">
        <v>820.56024170000001</v>
      </c>
      <c r="G177" s="14">
        <v>829.61920166000004</v>
      </c>
      <c r="H177" s="14">
        <v>831.17480468999997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43934.364583333336</v>
      </c>
      <c r="C178" s="14">
        <v>838.91113281000003</v>
      </c>
      <c r="D178" s="14">
        <v>832.91754149999997</v>
      </c>
      <c r="E178" s="14">
        <v>840.15429687999995</v>
      </c>
      <c r="F178" s="14">
        <v>828.09277343999997</v>
      </c>
      <c r="G178" s="14">
        <v>835.17425536999997</v>
      </c>
      <c r="H178" s="14">
        <v>841.49310303000004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43934.365277777775</v>
      </c>
      <c r="C179" s="14">
        <v>842.71563720999995</v>
      </c>
      <c r="D179" s="14">
        <v>836.22961425999995</v>
      </c>
      <c r="E179" s="14">
        <v>839.90722656000003</v>
      </c>
      <c r="F179" s="14">
        <v>839.70739746000004</v>
      </c>
      <c r="G179" s="14">
        <v>838.80792236000002</v>
      </c>
      <c r="H179" s="14">
        <v>846.83532715000001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43934.365972222222</v>
      </c>
      <c r="C180" s="14">
        <v>844.95648193</v>
      </c>
      <c r="D180" s="14">
        <v>840.84484863</v>
      </c>
      <c r="E180" s="14">
        <v>847.22601318</v>
      </c>
      <c r="F180" s="14">
        <v>845.21502685999997</v>
      </c>
      <c r="G180" s="14">
        <v>841.74273682</v>
      </c>
      <c r="H180" s="14">
        <v>850.16394043000003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43934.366666666669</v>
      </c>
      <c r="C181" s="14">
        <v>848.34197998000002</v>
      </c>
      <c r="D181" s="14">
        <v>847.76745604999996</v>
      </c>
      <c r="E181" s="14">
        <v>847.87463378999996</v>
      </c>
      <c r="F181" s="14">
        <v>845.31219481999995</v>
      </c>
      <c r="G181" s="14">
        <v>844.43280029000005</v>
      </c>
      <c r="H181" s="14">
        <v>851.69512939000003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43934.367361111108</v>
      </c>
      <c r="C182" s="14">
        <v>850.85705566000001</v>
      </c>
      <c r="D182" s="14">
        <v>846.98260498000002</v>
      </c>
      <c r="E182" s="14">
        <v>850.48406981999995</v>
      </c>
      <c r="F182" s="14">
        <v>844.19464111000002</v>
      </c>
      <c r="G182" s="14">
        <v>845.51580810999997</v>
      </c>
      <c r="H182" s="14">
        <v>855.65600586000005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43934.368055555555</v>
      </c>
      <c r="C183" s="14">
        <v>852.58166503999996</v>
      </c>
      <c r="D183" s="14">
        <v>849.54113770000004</v>
      </c>
      <c r="E183" s="14">
        <v>854.85363770000004</v>
      </c>
      <c r="F183" s="14">
        <v>844.43756103999999</v>
      </c>
      <c r="G183" s="14">
        <v>845.58563231999995</v>
      </c>
      <c r="H183" s="14">
        <v>858.95135498000002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43934.368750000001</v>
      </c>
      <c r="C184" s="14">
        <v>853.14587401999995</v>
      </c>
      <c r="D184" s="14">
        <v>849.30584716999999</v>
      </c>
      <c r="E184" s="14">
        <v>857.92645263999998</v>
      </c>
      <c r="F184" s="14">
        <v>845.08563231999995</v>
      </c>
      <c r="G184" s="14">
        <v>854.61724853999999</v>
      </c>
      <c r="H184" s="14">
        <v>857.66992187999995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43934.369444444441</v>
      </c>
      <c r="C185" s="14">
        <v>854.82250977000001</v>
      </c>
      <c r="D185" s="14">
        <v>853.82659911999997</v>
      </c>
      <c r="E185" s="14">
        <v>859.14587401999995</v>
      </c>
      <c r="F185" s="14">
        <v>844.38891602000001</v>
      </c>
      <c r="G185" s="14">
        <v>857.95361328000001</v>
      </c>
      <c r="H185" s="14">
        <v>859.10119628999996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43934.370138888888</v>
      </c>
      <c r="C186" s="14">
        <v>852.95239258000004</v>
      </c>
      <c r="D186" s="14">
        <v>857.70391845999995</v>
      </c>
      <c r="E186" s="14">
        <v>860.58209228999999</v>
      </c>
      <c r="F186" s="14">
        <v>848.61682128999996</v>
      </c>
      <c r="G186" s="14">
        <v>857.90148925999995</v>
      </c>
      <c r="H186" s="14">
        <v>862.84570312999995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43934.370833333334</v>
      </c>
      <c r="C187" s="14">
        <v>864.09185791000004</v>
      </c>
      <c r="D187" s="14">
        <v>858.42614746000004</v>
      </c>
      <c r="E187" s="14">
        <v>859.65551758000004</v>
      </c>
      <c r="F187" s="14">
        <v>849.70202637</v>
      </c>
      <c r="G187" s="14">
        <v>857.08038329999999</v>
      </c>
      <c r="H187" s="14">
        <v>864.12713623000002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43934.371527777781</v>
      </c>
      <c r="C188" s="14">
        <v>866.52642821999996</v>
      </c>
      <c r="D188" s="14">
        <v>860.90637206999997</v>
      </c>
      <c r="E188" s="14">
        <v>865.83172606999995</v>
      </c>
      <c r="F188" s="14">
        <v>854.96673583999996</v>
      </c>
      <c r="G188" s="14">
        <v>855.97961425999995</v>
      </c>
      <c r="H188" s="14">
        <v>864.26031493999994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43934.37222222222</v>
      </c>
      <c r="C189" s="14">
        <v>872.29748534999999</v>
      </c>
      <c r="D189" s="14">
        <v>863.21374512</v>
      </c>
      <c r="E189" s="14">
        <v>865.52294921999999</v>
      </c>
      <c r="F189" s="14">
        <v>859.00012206999997</v>
      </c>
      <c r="G189" s="14">
        <v>859.78790283000001</v>
      </c>
      <c r="H189" s="14">
        <v>861.86383057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43934.372916666667</v>
      </c>
      <c r="C190" s="14">
        <v>871.73327637</v>
      </c>
      <c r="D190" s="14">
        <v>862.96282958999996</v>
      </c>
      <c r="E190" s="14">
        <v>865.43023682</v>
      </c>
      <c r="F190" s="14">
        <v>860.40954590000001</v>
      </c>
      <c r="G190" s="14">
        <v>859.14166260000002</v>
      </c>
      <c r="H190" s="14">
        <v>860.68225098000005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43934.373611111114</v>
      </c>
      <c r="C191" s="14">
        <v>873.28094481999995</v>
      </c>
      <c r="D191" s="14">
        <v>864.68945312999995</v>
      </c>
      <c r="E191" s="14">
        <v>864.44201659999999</v>
      </c>
      <c r="F191" s="14">
        <v>859.25921631000006</v>
      </c>
      <c r="G191" s="14">
        <v>860.74871826000003</v>
      </c>
      <c r="H191" s="14">
        <v>862.13018798999997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43934.374305555553</v>
      </c>
      <c r="C192" s="14">
        <v>876.23095703000001</v>
      </c>
      <c r="D192" s="14">
        <v>861.11053466999999</v>
      </c>
      <c r="E192" s="14">
        <v>869.27496338000003</v>
      </c>
      <c r="F192" s="14">
        <v>856.87811279000005</v>
      </c>
      <c r="G192" s="14">
        <v>856.59094238</v>
      </c>
      <c r="H192" s="14">
        <v>864.14379883000004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43934.375</v>
      </c>
      <c r="C193" s="14">
        <v>877.50433350000003</v>
      </c>
      <c r="D193" s="14">
        <v>865.69390868999994</v>
      </c>
      <c r="E193" s="14">
        <v>870.34027100000003</v>
      </c>
      <c r="F193" s="14">
        <v>855.74420166000004</v>
      </c>
      <c r="G193" s="14">
        <v>857.65679932</v>
      </c>
      <c r="H193" s="14">
        <v>861.81390381000006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43934.375694444447</v>
      </c>
      <c r="C194" s="14">
        <v>876.23095703000001</v>
      </c>
      <c r="D194" s="14">
        <v>868.17437743999994</v>
      </c>
      <c r="E194" s="14">
        <v>869.13574218999997</v>
      </c>
      <c r="F194" s="14">
        <v>863.01739501999998</v>
      </c>
      <c r="G194" s="14">
        <v>856.32910156000003</v>
      </c>
      <c r="H194" s="14">
        <v>864.65979003999996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43934.376388888886</v>
      </c>
      <c r="C195" s="14">
        <v>876.71441649999997</v>
      </c>
      <c r="D195" s="14">
        <v>869.97937012</v>
      </c>
      <c r="E195" s="14">
        <v>869.53753661999997</v>
      </c>
      <c r="F195" s="14">
        <v>866.40301513999998</v>
      </c>
      <c r="G195" s="14">
        <v>862.58276366999996</v>
      </c>
      <c r="H195" s="14">
        <v>866.22424316000001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43934.377083333333</v>
      </c>
      <c r="C196" s="14">
        <v>876.27917479999996</v>
      </c>
      <c r="D196" s="14">
        <v>873.54290771000001</v>
      </c>
      <c r="E196" s="14">
        <v>870.92700194999998</v>
      </c>
      <c r="F196" s="14">
        <v>866.30566406000003</v>
      </c>
      <c r="G196" s="14">
        <v>862.54809569999998</v>
      </c>
      <c r="H196" s="14">
        <v>867.42248534999999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43934.37777777778</v>
      </c>
      <c r="C197" s="14">
        <v>876.68218993999994</v>
      </c>
      <c r="D197" s="14">
        <v>874.61029053000004</v>
      </c>
      <c r="E197" s="14">
        <v>875.20410156000003</v>
      </c>
      <c r="F197" s="14">
        <v>864.16748046999999</v>
      </c>
      <c r="G197" s="14">
        <v>866.88018798999997</v>
      </c>
      <c r="H197" s="14">
        <v>872.21569824000005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43934.378472222219</v>
      </c>
      <c r="C198" s="14">
        <v>880.09991454999999</v>
      </c>
      <c r="D198" s="14">
        <v>877.20043944999998</v>
      </c>
      <c r="E198" s="14">
        <v>877.11859131000006</v>
      </c>
      <c r="F198" s="14">
        <v>863.69775390999996</v>
      </c>
      <c r="G198" s="14">
        <v>867.05505371000004</v>
      </c>
      <c r="H198" s="14">
        <v>873.64721680000002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43934.379166666666</v>
      </c>
      <c r="C199" s="14">
        <v>879.50323486000002</v>
      </c>
      <c r="D199" s="14">
        <v>875.12829590000001</v>
      </c>
      <c r="E199" s="14">
        <v>876.77874756000006</v>
      </c>
      <c r="F199" s="14">
        <v>868.96221923999997</v>
      </c>
      <c r="G199" s="14">
        <v>865.77966308999999</v>
      </c>
      <c r="H199" s="14">
        <v>875.94384765999996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43934.379861111112</v>
      </c>
      <c r="C200" s="14">
        <v>879.05200194999998</v>
      </c>
      <c r="D200" s="14">
        <v>876.85498046999999</v>
      </c>
      <c r="E200" s="14">
        <v>879.91320800999995</v>
      </c>
      <c r="F200" s="14">
        <v>872.57434081999997</v>
      </c>
      <c r="G200" s="14">
        <v>867.96319579999999</v>
      </c>
      <c r="H200" s="14">
        <v>877.87451171999999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43934.380555555559</v>
      </c>
      <c r="C201" s="14">
        <v>880.71234131000006</v>
      </c>
      <c r="D201" s="14">
        <v>876.85498046999999</v>
      </c>
      <c r="E201" s="14">
        <v>881.99755859000004</v>
      </c>
      <c r="F201" s="14">
        <v>873.57885741999996</v>
      </c>
      <c r="G201" s="14">
        <v>873.04650878999996</v>
      </c>
      <c r="H201" s="14">
        <v>881.38623046999999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43934.381249999999</v>
      </c>
      <c r="C202" s="14">
        <v>880.45440673999997</v>
      </c>
      <c r="D202" s="14">
        <v>878.00097656000003</v>
      </c>
      <c r="E202" s="14">
        <v>884.39068603999999</v>
      </c>
      <c r="F202" s="14">
        <v>874.45343018000005</v>
      </c>
      <c r="G202" s="14">
        <v>876.43579102000001</v>
      </c>
      <c r="H202" s="14">
        <v>882.13531493999994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43934.381944444445</v>
      </c>
      <c r="C203" s="14">
        <v>883.77539062999995</v>
      </c>
      <c r="D203" s="14">
        <v>880.66967772999999</v>
      </c>
      <c r="E203" s="14">
        <v>885.79583739999998</v>
      </c>
      <c r="F203" s="14">
        <v>876.75354003999996</v>
      </c>
      <c r="G203" s="14">
        <v>877.90289307</v>
      </c>
      <c r="H203" s="14">
        <v>881.81903076000003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43934.382638888892</v>
      </c>
      <c r="C204" s="14">
        <v>885.66125488</v>
      </c>
      <c r="D204" s="14">
        <v>881.81536864999998</v>
      </c>
      <c r="E204" s="14">
        <v>885.57977295000001</v>
      </c>
      <c r="F204" s="14">
        <v>877.95233154000005</v>
      </c>
      <c r="G204" s="14">
        <v>882.078125</v>
      </c>
      <c r="H204" s="14">
        <v>887.87701416000004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43934.383333333331</v>
      </c>
      <c r="C205" s="14">
        <v>891.07788086000005</v>
      </c>
      <c r="D205" s="14">
        <v>884.51519774999997</v>
      </c>
      <c r="E205" s="14">
        <v>886.13543701000003</v>
      </c>
      <c r="F205" s="14">
        <v>881.98571776999995</v>
      </c>
      <c r="G205" s="14">
        <v>882.46221923999997</v>
      </c>
      <c r="H205" s="14">
        <v>889.89117432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43934.384027777778</v>
      </c>
      <c r="C206" s="14">
        <v>893.27020263999998</v>
      </c>
      <c r="D206" s="14">
        <v>888.50244140999996</v>
      </c>
      <c r="E206" s="14">
        <v>889.37805175999995</v>
      </c>
      <c r="F206" s="14">
        <v>884.70684814000003</v>
      </c>
      <c r="G206" s="14">
        <v>886.35778808999999</v>
      </c>
      <c r="H206" s="14">
        <v>891.48864746000004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43934.384722222225</v>
      </c>
      <c r="C207" s="14">
        <v>894.88232421999999</v>
      </c>
      <c r="D207" s="14">
        <v>893.49420166000004</v>
      </c>
      <c r="E207" s="14">
        <v>890.53607178000004</v>
      </c>
      <c r="F207" s="14">
        <v>888.88604736000002</v>
      </c>
      <c r="G207" s="14">
        <v>890.35815430000002</v>
      </c>
      <c r="H207" s="14">
        <v>887.34466553000004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43934.385416666664</v>
      </c>
      <c r="C208" s="14">
        <v>897.39715576000003</v>
      </c>
      <c r="D208" s="14">
        <v>897.23034668000003</v>
      </c>
      <c r="E208" s="14">
        <v>893.65484618999994</v>
      </c>
      <c r="F208" s="14">
        <v>893.21081543000003</v>
      </c>
      <c r="G208" s="14">
        <v>886.91680908000001</v>
      </c>
      <c r="H208" s="14">
        <v>889.72448729999996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43934.386111111111</v>
      </c>
      <c r="C209" s="14">
        <v>900.75012206999997</v>
      </c>
      <c r="D209" s="14">
        <v>898.39172363</v>
      </c>
      <c r="E209" s="14">
        <v>897.14434814000003</v>
      </c>
      <c r="F209" s="14">
        <v>893.21081543000003</v>
      </c>
      <c r="G209" s="14">
        <v>888.24450683999999</v>
      </c>
      <c r="H209" s="14">
        <v>892.88690185999997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43934.386805555558</v>
      </c>
      <c r="C210" s="14">
        <v>902.95849609000004</v>
      </c>
      <c r="D210" s="14">
        <v>897.73242187999995</v>
      </c>
      <c r="E210" s="14">
        <v>896.88183593999997</v>
      </c>
      <c r="F210" s="14">
        <v>891.91497803000004</v>
      </c>
      <c r="G210" s="14">
        <v>889.15264893000005</v>
      </c>
      <c r="H210" s="14">
        <v>897.31390381000006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43934.387499999997</v>
      </c>
      <c r="C211" s="14">
        <v>902.86199951000003</v>
      </c>
      <c r="D211" s="14">
        <v>899.39642333999996</v>
      </c>
      <c r="E211" s="14">
        <v>896.34136963000003</v>
      </c>
      <c r="F211" s="14">
        <v>890.86230468999997</v>
      </c>
      <c r="G211" s="14">
        <v>889.04791260000002</v>
      </c>
      <c r="H211" s="14">
        <v>898.37927246000004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43934.388194444444</v>
      </c>
      <c r="C212" s="14">
        <v>903.07147216999999</v>
      </c>
      <c r="D212" s="14">
        <v>900.44812012</v>
      </c>
      <c r="E212" s="14">
        <v>898.68823241999996</v>
      </c>
      <c r="F212" s="14">
        <v>889.74450683999999</v>
      </c>
      <c r="G212" s="14">
        <v>891.98266602000001</v>
      </c>
      <c r="H212" s="14">
        <v>898.21276854999996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43934.388888888891</v>
      </c>
      <c r="C213" s="14">
        <v>902.79748534999999</v>
      </c>
      <c r="D213" s="14">
        <v>902.70874022999999</v>
      </c>
      <c r="E213" s="14">
        <v>902.31665038999995</v>
      </c>
      <c r="F213" s="14">
        <v>889.12872314000003</v>
      </c>
      <c r="G213" s="14">
        <v>896.57690430000002</v>
      </c>
      <c r="H213" s="14">
        <v>897.11413574000005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43934.38958333333</v>
      </c>
      <c r="C214" s="14">
        <v>905.19934081999997</v>
      </c>
      <c r="D214" s="14">
        <v>901.29595946999996</v>
      </c>
      <c r="E214" s="14">
        <v>903.73724364999998</v>
      </c>
      <c r="F214" s="14">
        <v>890.84588623000002</v>
      </c>
      <c r="G214" s="14">
        <v>899.19714354999996</v>
      </c>
      <c r="H214" s="14">
        <v>895.84936522999999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43934.390277777777</v>
      </c>
      <c r="C215" s="14">
        <v>904.97357178000004</v>
      </c>
      <c r="D215" s="14">
        <v>902.59857178000004</v>
      </c>
      <c r="E215" s="14">
        <v>903.45928954999999</v>
      </c>
      <c r="F215" s="14">
        <v>893.56726074000005</v>
      </c>
      <c r="G215" s="14">
        <v>901.34570312999995</v>
      </c>
      <c r="H215" s="14">
        <v>895.59991454999999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43934.390972222223</v>
      </c>
      <c r="C216" s="14">
        <v>905.19934081999997</v>
      </c>
      <c r="D216" s="14">
        <v>904.68658446999996</v>
      </c>
      <c r="E216" s="14">
        <v>904.53997803000004</v>
      </c>
      <c r="F216" s="14">
        <v>894.78192138999998</v>
      </c>
      <c r="G216" s="14">
        <v>904.82202147999999</v>
      </c>
      <c r="H216" s="14">
        <v>899.4609375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43934.39166666667</v>
      </c>
      <c r="C217" s="14">
        <v>906.52124022999999</v>
      </c>
      <c r="D217" s="14">
        <v>907.15087890999996</v>
      </c>
      <c r="E217" s="14">
        <v>908.40014647999999</v>
      </c>
      <c r="F217" s="14">
        <v>893.58312988</v>
      </c>
      <c r="G217" s="14">
        <v>905.46826171999999</v>
      </c>
      <c r="H217" s="14">
        <v>902.85644531000003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43934.392361111109</v>
      </c>
      <c r="C218" s="14">
        <v>910.39019774999997</v>
      </c>
      <c r="D218" s="14">
        <v>908.10858154000005</v>
      </c>
      <c r="E218" s="14">
        <v>908.87872314000003</v>
      </c>
      <c r="F218" s="14">
        <v>894.63635253999996</v>
      </c>
      <c r="G218" s="14">
        <v>907.16290283000001</v>
      </c>
      <c r="H218" s="14">
        <v>900.57623291000004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43934.393055555556</v>
      </c>
      <c r="C219" s="14">
        <v>910.64788818</v>
      </c>
      <c r="D219" s="14">
        <v>909.01879883000004</v>
      </c>
      <c r="E219" s="14">
        <v>910.42285156000003</v>
      </c>
      <c r="F219" s="14">
        <v>896.11004638999998</v>
      </c>
      <c r="G219" s="14">
        <v>904.69976807</v>
      </c>
      <c r="H219" s="14">
        <v>898.97821045000001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43934.393750000003</v>
      </c>
      <c r="C220" s="14">
        <v>910.66418456999997</v>
      </c>
      <c r="D220" s="14">
        <v>911.42065430000002</v>
      </c>
      <c r="E220" s="14">
        <v>910.66973876999998</v>
      </c>
      <c r="F220" s="14">
        <v>901.79553223000005</v>
      </c>
      <c r="G220" s="14">
        <v>897.72973633000004</v>
      </c>
      <c r="H220" s="14">
        <v>894.43469238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43934.394444444442</v>
      </c>
      <c r="C221" s="14">
        <v>912.74377441000001</v>
      </c>
      <c r="D221" s="14">
        <v>909.22296143000005</v>
      </c>
      <c r="E221" s="14">
        <v>910.42285156000003</v>
      </c>
      <c r="F221" s="14">
        <v>899.62506103999999</v>
      </c>
      <c r="G221" s="14">
        <v>895.17932128999996</v>
      </c>
      <c r="H221" s="14">
        <v>890.12396239999998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43934.395138888889</v>
      </c>
      <c r="C222" s="14">
        <v>914.88757324000005</v>
      </c>
      <c r="D222" s="14">
        <v>907.84149170000001</v>
      </c>
      <c r="E222" s="14">
        <v>911.28723145000004</v>
      </c>
      <c r="F222" s="14">
        <v>897.17913818</v>
      </c>
      <c r="G222" s="14">
        <v>898.35852050999995</v>
      </c>
      <c r="H222" s="14">
        <v>891.37243651999995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43934.395833333336</v>
      </c>
      <c r="C223" s="14">
        <v>913.22723388999998</v>
      </c>
      <c r="D223" s="14">
        <v>908.15557861000002</v>
      </c>
      <c r="E223" s="14">
        <v>909.17211913999995</v>
      </c>
      <c r="F223" s="14">
        <v>898.18341064000003</v>
      </c>
      <c r="G223" s="14">
        <v>894.70794678000004</v>
      </c>
      <c r="H223" s="14">
        <v>892.70379638999998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43934.396527777775</v>
      </c>
      <c r="C224" s="14">
        <v>911.06713866999996</v>
      </c>
      <c r="D224" s="14">
        <v>909.14465331999997</v>
      </c>
      <c r="E224" s="14">
        <v>908.53912353999999</v>
      </c>
      <c r="F224" s="14">
        <v>893.34051513999998</v>
      </c>
      <c r="G224" s="14">
        <v>895.59863281000003</v>
      </c>
      <c r="H224" s="14">
        <v>892.68713378999996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43934.397222222222</v>
      </c>
      <c r="C225" s="14">
        <v>909.97094727000001</v>
      </c>
      <c r="D225" s="14">
        <v>903.90173340000001</v>
      </c>
      <c r="E225" s="14">
        <v>908.95605468999997</v>
      </c>
      <c r="F225" s="14">
        <v>892.04437256000006</v>
      </c>
      <c r="G225" s="14">
        <v>899.52911376999998</v>
      </c>
      <c r="H225" s="14">
        <v>895.33331298999997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43934.397916666669</v>
      </c>
      <c r="C226" s="14">
        <v>904.23211670000001</v>
      </c>
      <c r="D226" s="14">
        <v>901.71972656000003</v>
      </c>
      <c r="E226" s="14">
        <v>905.43572998000002</v>
      </c>
      <c r="F226" s="14">
        <v>891.65563965000001</v>
      </c>
      <c r="G226" s="14">
        <v>903.80883788999995</v>
      </c>
      <c r="H226" s="14">
        <v>901.34167479999996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43934.398611111108</v>
      </c>
      <c r="C227" s="14">
        <v>901.55609131000006</v>
      </c>
      <c r="D227" s="14">
        <v>903.91741943</v>
      </c>
      <c r="E227" s="14">
        <v>910.76245116999996</v>
      </c>
      <c r="F227" s="14">
        <v>896.54748534999999</v>
      </c>
      <c r="G227" s="14">
        <v>902.74328613</v>
      </c>
      <c r="H227" s="14">
        <v>906.43475341999999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43934.399305555555</v>
      </c>
      <c r="C228" s="14">
        <v>905.5703125</v>
      </c>
      <c r="D228" s="14">
        <v>904.98480225000003</v>
      </c>
      <c r="E228" s="14">
        <v>909.74340819999998</v>
      </c>
      <c r="F228" s="14">
        <v>901.79553223000005</v>
      </c>
      <c r="G228" s="14">
        <v>902.93560791000004</v>
      </c>
      <c r="H228" s="14">
        <v>906.58459473000005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43934.400000000001</v>
      </c>
      <c r="C229" s="14">
        <v>905.61853026999995</v>
      </c>
      <c r="D229" s="14">
        <v>905.23596191000001</v>
      </c>
      <c r="E229" s="14">
        <v>909.78961182</v>
      </c>
      <c r="F229" s="14">
        <v>906.84930420000001</v>
      </c>
      <c r="G229" s="14">
        <v>902.55120850000003</v>
      </c>
      <c r="H229" s="14">
        <v>910.34600829999999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43934.400694444441</v>
      </c>
      <c r="C230" s="14">
        <v>910.35797118999994</v>
      </c>
      <c r="D230" s="14">
        <v>908.78356933999999</v>
      </c>
      <c r="E230" s="14">
        <v>909.74340819999998</v>
      </c>
      <c r="F230" s="14">
        <v>905.63439941000001</v>
      </c>
      <c r="G230" s="14">
        <v>905.95739746000004</v>
      </c>
      <c r="H230" s="14">
        <v>911.61108397999999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43934.401388888888</v>
      </c>
      <c r="C231" s="14">
        <v>913.64642333999996</v>
      </c>
      <c r="D231" s="14">
        <v>910.96533203000001</v>
      </c>
      <c r="E231" s="14">
        <v>913.34075928000004</v>
      </c>
      <c r="F231" s="14">
        <v>909.63525390999996</v>
      </c>
      <c r="G231" s="14">
        <v>905.92248534999999</v>
      </c>
      <c r="H231" s="14">
        <v>916.13824463000003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43934.402083333334</v>
      </c>
      <c r="C232" s="14">
        <v>917.06396484000004</v>
      </c>
      <c r="D232" s="14">
        <v>915.81579590000001</v>
      </c>
      <c r="E232" s="14">
        <v>914.09753418000003</v>
      </c>
      <c r="F232" s="14">
        <v>908.40423583999996</v>
      </c>
      <c r="G232" s="14">
        <v>907.19781493999994</v>
      </c>
      <c r="H232" s="14">
        <v>910.39624022999999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43934.402777777781</v>
      </c>
      <c r="C233" s="14">
        <v>916.01599121000004</v>
      </c>
      <c r="D233" s="14">
        <v>913.93218993999994</v>
      </c>
      <c r="E233" s="14">
        <v>915.48699951000003</v>
      </c>
      <c r="F233" s="14">
        <v>907.57806396000001</v>
      </c>
      <c r="G233" s="14">
        <v>907.44226074000005</v>
      </c>
      <c r="H233" s="14">
        <v>911.82751465000001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43934.40347222222</v>
      </c>
      <c r="C234" s="14">
        <v>917.28967284999999</v>
      </c>
      <c r="D234" s="14">
        <v>907.18249512</v>
      </c>
      <c r="E234" s="14">
        <v>918.91461182</v>
      </c>
      <c r="F234" s="14">
        <v>905.42376708999996</v>
      </c>
      <c r="G234" s="14">
        <v>906.84863281000003</v>
      </c>
      <c r="H234" s="14">
        <v>917.43634033000001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43934.404166666667</v>
      </c>
      <c r="C235" s="14">
        <v>915.96777343999997</v>
      </c>
      <c r="D235" s="14">
        <v>908.18695068</v>
      </c>
      <c r="E235" s="14">
        <v>918.69854736000002</v>
      </c>
      <c r="F235" s="14">
        <v>904.59790038999995</v>
      </c>
      <c r="G235" s="14">
        <v>909.20672606999995</v>
      </c>
      <c r="H235" s="14">
        <v>918.66815185999997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43934.404861111114</v>
      </c>
      <c r="C236" s="14">
        <v>914.62988281000003</v>
      </c>
      <c r="D236" s="14">
        <v>908.92480468999997</v>
      </c>
      <c r="E236" s="14">
        <v>915.85772704999999</v>
      </c>
      <c r="F236" s="14">
        <v>909.53814696999996</v>
      </c>
      <c r="G236" s="14">
        <v>914.44720458999996</v>
      </c>
      <c r="H236" s="14">
        <v>920.48229979999996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43934.405555555553</v>
      </c>
      <c r="C237" s="14">
        <v>917.01544189000003</v>
      </c>
      <c r="D237" s="14">
        <v>907.38641356999995</v>
      </c>
      <c r="E237" s="14">
        <v>920.45874022999999</v>
      </c>
      <c r="F237" s="14">
        <v>912.03253173999997</v>
      </c>
      <c r="G237" s="14">
        <v>914.32501220999995</v>
      </c>
      <c r="H237" s="14">
        <v>923.97766113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43934.40625</v>
      </c>
      <c r="C238" s="14">
        <v>916.69323729999996</v>
      </c>
      <c r="D238" s="14">
        <v>909.48980713000003</v>
      </c>
      <c r="E238" s="14">
        <v>921.30798340000001</v>
      </c>
      <c r="F238" s="14">
        <v>911.38446045000001</v>
      </c>
      <c r="G238" s="14">
        <v>916.19390868999994</v>
      </c>
      <c r="H238" s="14">
        <v>922.87902831999997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43934.406944444447</v>
      </c>
      <c r="C239" s="14">
        <v>919.07879638999998</v>
      </c>
      <c r="D239" s="14">
        <v>910.10211182</v>
      </c>
      <c r="E239" s="14">
        <v>921.49316406000003</v>
      </c>
      <c r="F239" s="14">
        <v>915.15850829999999</v>
      </c>
      <c r="G239" s="14">
        <v>920.98046875</v>
      </c>
      <c r="H239" s="14">
        <v>918.96777343999997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43934.407638888886</v>
      </c>
      <c r="C240" s="14">
        <v>924.89837646000001</v>
      </c>
      <c r="D240" s="14">
        <v>911.79742432</v>
      </c>
      <c r="E240" s="14">
        <v>921.64758300999995</v>
      </c>
      <c r="F240" s="14">
        <v>912.84228515999996</v>
      </c>
      <c r="G240" s="14">
        <v>920.08953856999995</v>
      </c>
      <c r="H240" s="14">
        <v>919.21746826000003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43934.408333333333</v>
      </c>
      <c r="C241" s="14">
        <v>921.46484375</v>
      </c>
      <c r="D241" s="14">
        <v>913.41418456999997</v>
      </c>
      <c r="E241" s="14">
        <v>916.07373046999999</v>
      </c>
      <c r="F241" s="14">
        <v>914.42974853999999</v>
      </c>
      <c r="G241" s="14">
        <v>918.79669189000003</v>
      </c>
      <c r="H241" s="14">
        <v>918.30194091999999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43934.40902777778</v>
      </c>
      <c r="C242" s="14">
        <v>915.88702393000005</v>
      </c>
      <c r="D242" s="14">
        <v>909.01879883000004</v>
      </c>
      <c r="E242" s="14">
        <v>912.64617920000001</v>
      </c>
      <c r="F242" s="14">
        <v>913.26354979999996</v>
      </c>
      <c r="G242" s="14">
        <v>915.16326904000005</v>
      </c>
      <c r="H242" s="14">
        <v>922.13024901999995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43934.409722222219</v>
      </c>
      <c r="C243" s="14">
        <v>915.77429199000005</v>
      </c>
      <c r="D243" s="14">
        <v>911.87603760000002</v>
      </c>
      <c r="E243" s="14">
        <v>916.10479736000002</v>
      </c>
      <c r="F243" s="14">
        <v>917.19958496000004</v>
      </c>
      <c r="G243" s="14">
        <v>915.25085449000005</v>
      </c>
      <c r="H243" s="14">
        <v>924.09417725000003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43934.410416666666</v>
      </c>
      <c r="C244" s="14">
        <v>912.03430175999995</v>
      </c>
      <c r="D244" s="14">
        <v>916.27117920000001</v>
      </c>
      <c r="E244" s="14">
        <v>920.81396484000004</v>
      </c>
      <c r="F244" s="14">
        <v>918.55999756000006</v>
      </c>
      <c r="G244" s="14">
        <v>916.71795654000005</v>
      </c>
      <c r="H244" s="14">
        <v>923.46166991999996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43934.411111111112</v>
      </c>
      <c r="C245" s="14">
        <v>914.25915526999995</v>
      </c>
      <c r="D245" s="14">
        <v>917.33856201000003</v>
      </c>
      <c r="E245" s="14">
        <v>916.22814941000001</v>
      </c>
      <c r="F245" s="14">
        <v>919.83972168000003</v>
      </c>
      <c r="G245" s="14">
        <v>918.69195557</v>
      </c>
      <c r="H245" s="14">
        <v>923.01220703000001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43934.411805555559</v>
      </c>
      <c r="C246" s="14">
        <v>920.85217284999999</v>
      </c>
      <c r="D246" s="14">
        <v>920.52502441000001</v>
      </c>
      <c r="E246" s="14">
        <v>914.14379883000004</v>
      </c>
      <c r="F246" s="14">
        <v>913.08520508000004</v>
      </c>
      <c r="G246" s="14">
        <v>914.81408691000001</v>
      </c>
      <c r="H246" s="14">
        <v>923.16198729999996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43934.412499999999</v>
      </c>
      <c r="C247" s="14">
        <v>920.59442138999998</v>
      </c>
      <c r="D247" s="14">
        <v>918.62579345999995</v>
      </c>
      <c r="E247" s="14">
        <v>918.72937012</v>
      </c>
      <c r="F247" s="14">
        <v>908.92236328000001</v>
      </c>
      <c r="G247" s="14">
        <v>911.68731689000003</v>
      </c>
      <c r="H247" s="14">
        <v>919.94989013999998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43934.413194444445</v>
      </c>
      <c r="C248" s="14">
        <v>920.85217284999999</v>
      </c>
      <c r="D248" s="14">
        <v>913.42987060999997</v>
      </c>
      <c r="E248" s="14">
        <v>913.35644531000003</v>
      </c>
      <c r="F248" s="14">
        <v>905.40765381000006</v>
      </c>
      <c r="G248" s="14">
        <v>913.64379883000004</v>
      </c>
      <c r="H248" s="14">
        <v>920.09942626999998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43934.413888888892</v>
      </c>
      <c r="C249" s="14">
        <v>919.36901854999996</v>
      </c>
      <c r="D249" s="14">
        <v>908.37542725000003</v>
      </c>
      <c r="E249" s="14">
        <v>919.13085937999995</v>
      </c>
      <c r="F249" s="14">
        <v>905.43994140999996</v>
      </c>
      <c r="G249" s="14">
        <v>916.47357178000004</v>
      </c>
      <c r="H249" s="14">
        <v>923.91107178000004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43934.414583333331</v>
      </c>
      <c r="C250" s="14">
        <v>913.66241454999999</v>
      </c>
      <c r="D250" s="14">
        <v>904.73358154000005</v>
      </c>
      <c r="E250" s="14">
        <v>916.79943848000005</v>
      </c>
      <c r="F250" s="14">
        <v>913.26354979999996</v>
      </c>
      <c r="G250" s="14">
        <v>916.75317383000004</v>
      </c>
      <c r="H250" s="14">
        <v>927.25665283000001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43934.415277777778</v>
      </c>
      <c r="C251" s="14">
        <v>914.61364746000004</v>
      </c>
      <c r="D251" s="14">
        <v>900.04003906000003</v>
      </c>
      <c r="E251" s="14">
        <v>920.50518798999997</v>
      </c>
      <c r="F251" s="14">
        <v>916.81054687999995</v>
      </c>
      <c r="G251" s="14">
        <v>918.65734863</v>
      </c>
      <c r="H251" s="14">
        <v>927.20672606999995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43934.415972222225</v>
      </c>
      <c r="C252" s="14">
        <v>914.01715088000003</v>
      </c>
      <c r="D252" s="14">
        <v>897.33996581999997</v>
      </c>
      <c r="E252" s="14">
        <v>922.82098388999998</v>
      </c>
      <c r="F252" s="14">
        <v>917.68542479999996</v>
      </c>
      <c r="G252" s="14">
        <v>924.57897949000005</v>
      </c>
      <c r="H252" s="14">
        <v>930.65216064000003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43934.416666666664</v>
      </c>
      <c r="C253" s="14">
        <v>912.63104248000002</v>
      </c>
      <c r="D253" s="14">
        <v>909.61541748000002</v>
      </c>
      <c r="E253" s="14">
        <v>921.53942871000004</v>
      </c>
      <c r="F253" s="14">
        <v>921.15148925999995</v>
      </c>
      <c r="G253" s="14">
        <v>929.17291260000002</v>
      </c>
      <c r="H253" s="14">
        <v>932.58276366999996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43934.417361111111</v>
      </c>
      <c r="C254" s="14">
        <v>909.27777100000003</v>
      </c>
      <c r="D254" s="14">
        <v>911.86010741999996</v>
      </c>
      <c r="E254" s="14">
        <v>925.58477783000001</v>
      </c>
      <c r="F254" s="14">
        <v>917.62060546999999</v>
      </c>
      <c r="G254" s="14">
        <v>929.03326416000004</v>
      </c>
      <c r="H254" s="14">
        <v>929.86950683999999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43934.418055555558</v>
      </c>
      <c r="C255" s="14">
        <v>911.72808838000003</v>
      </c>
      <c r="D255" s="14">
        <v>913.68103026999995</v>
      </c>
      <c r="E255" s="14">
        <v>927.08239746000004</v>
      </c>
      <c r="F255" s="14">
        <v>915.36914062999995</v>
      </c>
      <c r="G255" s="14">
        <v>926.57012939000003</v>
      </c>
      <c r="H255" s="14">
        <v>928.80444336000005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43934.418749999997</v>
      </c>
      <c r="C256" s="14">
        <v>917.66040038999995</v>
      </c>
      <c r="D256" s="14">
        <v>914.92126465000001</v>
      </c>
      <c r="E256" s="14">
        <v>924.14880371000004</v>
      </c>
      <c r="F256" s="14">
        <v>911.91900635000002</v>
      </c>
      <c r="G256" s="14">
        <v>920.33422852000001</v>
      </c>
      <c r="H256" s="14">
        <v>926.10809326000003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43934.419444444444</v>
      </c>
      <c r="C257" s="14">
        <v>920.20721435999997</v>
      </c>
      <c r="D257" s="14">
        <v>912.64495850000003</v>
      </c>
      <c r="E257" s="14">
        <v>922.92913818</v>
      </c>
      <c r="F257" s="14">
        <v>912.92321776999995</v>
      </c>
      <c r="G257" s="14">
        <v>921.74896239999998</v>
      </c>
      <c r="H257" s="14">
        <v>923.62811279000005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43934.420138888891</v>
      </c>
      <c r="C258" s="14">
        <v>919.14355468999997</v>
      </c>
      <c r="D258" s="14">
        <v>911.46765137</v>
      </c>
      <c r="E258" s="14">
        <v>921.55480956999997</v>
      </c>
      <c r="F258" s="14">
        <v>910.05657958999996</v>
      </c>
      <c r="G258" s="14">
        <v>924.35174560999997</v>
      </c>
      <c r="H258" s="14">
        <v>928.35498046999999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43934.42083333333</v>
      </c>
      <c r="C259" s="14">
        <v>919.99774170000001</v>
      </c>
      <c r="D259" s="14">
        <v>911.27941895000004</v>
      </c>
      <c r="E259" s="14">
        <v>918.32788086000005</v>
      </c>
      <c r="F259" s="14">
        <v>910.04016113</v>
      </c>
      <c r="G259" s="14">
        <v>923.84515381000006</v>
      </c>
      <c r="H259" s="14">
        <v>926.70733643000005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43934.421527777777</v>
      </c>
      <c r="C260" s="14">
        <v>914.56512451000003</v>
      </c>
      <c r="D260" s="14">
        <v>910.08618163999995</v>
      </c>
      <c r="E260" s="14">
        <v>916.45983887</v>
      </c>
      <c r="F260" s="14">
        <v>901.00189208999996</v>
      </c>
      <c r="G260" s="14">
        <v>925.10272216999999</v>
      </c>
      <c r="H260" s="14">
        <v>927.92248534999999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43934.422222222223</v>
      </c>
      <c r="C261" s="14">
        <v>915.16186522999999</v>
      </c>
      <c r="D261" s="14">
        <v>910.19610595999995</v>
      </c>
      <c r="E261" s="14">
        <v>915.33264159999999</v>
      </c>
      <c r="F261" s="14">
        <v>902.65423583999996</v>
      </c>
      <c r="G261" s="14">
        <v>925.81915283000001</v>
      </c>
      <c r="H261" s="14">
        <v>922.87902831999997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43934.42291666667</v>
      </c>
      <c r="C262" s="14">
        <v>913.92041015999996</v>
      </c>
      <c r="D262" s="14">
        <v>912.66088866999996</v>
      </c>
      <c r="E262" s="14">
        <v>913.38726807</v>
      </c>
      <c r="F262" s="14">
        <v>903.96594238</v>
      </c>
      <c r="G262" s="14">
        <v>922.48278808999999</v>
      </c>
      <c r="H262" s="14">
        <v>920.71533203000001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43934.423611111109</v>
      </c>
      <c r="C263" s="14">
        <v>915.11334228999999</v>
      </c>
      <c r="D263" s="14">
        <v>910.18041991999996</v>
      </c>
      <c r="E263" s="14">
        <v>917.83386229999996</v>
      </c>
      <c r="F263" s="14">
        <v>897.81103515999996</v>
      </c>
      <c r="G263" s="14">
        <v>920.89288329999999</v>
      </c>
      <c r="H263" s="14">
        <v>925.27575683999999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43934.424305555556</v>
      </c>
      <c r="C264" s="14">
        <v>914.95233154000005</v>
      </c>
      <c r="D264" s="14">
        <v>904.90618896000001</v>
      </c>
      <c r="E264" s="14">
        <v>922.83642578000001</v>
      </c>
      <c r="F264" s="14">
        <v>902.45971680000002</v>
      </c>
      <c r="G264" s="14">
        <v>923.44329833999996</v>
      </c>
      <c r="H264" s="14">
        <v>929.28717041000004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43934.425000000003</v>
      </c>
      <c r="C265" s="14">
        <v>910.1484375</v>
      </c>
      <c r="D265" s="14">
        <v>909.59973145000004</v>
      </c>
      <c r="E265" s="14">
        <v>922.43487548999997</v>
      </c>
      <c r="F265" s="14">
        <v>915.61206055000002</v>
      </c>
      <c r="G265" s="14">
        <v>930.64031981999995</v>
      </c>
      <c r="H265" s="14">
        <v>932.31646728999999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43934.425694444442</v>
      </c>
      <c r="C266" s="14">
        <v>913.53369140999996</v>
      </c>
      <c r="D266" s="14">
        <v>917.13464354999996</v>
      </c>
      <c r="E266" s="14">
        <v>928.48730468999997</v>
      </c>
      <c r="F266" s="14">
        <v>917.83093262</v>
      </c>
      <c r="G266" s="14">
        <v>933.05102538999995</v>
      </c>
      <c r="H266" s="14">
        <v>936.76062012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43934.426388888889</v>
      </c>
      <c r="C267" s="14">
        <v>919.73974609000004</v>
      </c>
      <c r="D267" s="14">
        <v>926.22308350000003</v>
      </c>
      <c r="E267" s="14">
        <v>930.78820800999995</v>
      </c>
      <c r="F267" s="14">
        <v>923.56481933999999</v>
      </c>
      <c r="G267" s="14">
        <v>940.47503661999997</v>
      </c>
      <c r="H267" s="14">
        <v>941.28778076000003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43934.427083333336</v>
      </c>
      <c r="C268" s="14">
        <v>926.46197510000002</v>
      </c>
      <c r="D268" s="14">
        <v>927.47894286999997</v>
      </c>
      <c r="E268" s="14">
        <v>935.49737548999997</v>
      </c>
      <c r="F268" s="14">
        <v>932.66766356999995</v>
      </c>
      <c r="G268" s="14">
        <v>940.23059081999997</v>
      </c>
      <c r="H268" s="14">
        <v>941.40429687999995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43934.427777777775</v>
      </c>
      <c r="C269" s="14">
        <v>929.76647949000005</v>
      </c>
      <c r="D269" s="14">
        <v>928.86016845999995</v>
      </c>
      <c r="E269" s="14">
        <v>943.20147704999999</v>
      </c>
      <c r="F269" s="14">
        <v>932.36016845999995</v>
      </c>
      <c r="G269" s="14">
        <v>942.16967772999999</v>
      </c>
      <c r="H269" s="14">
        <v>943.83435058999999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43934.428472222222</v>
      </c>
      <c r="C270" s="14">
        <v>934.81213378999996</v>
      </c>
      <c r="D270" s="14">
        <v>931.30908203000001</v>
      </c>
      <c r="E270" s="14">
        <v>944.85375977000001</v>
      </c>
      <c r="F270" s="14">
        <v>932.42474364999998</v>
      </c>
      <c r="G270" s="14">
        <v>940.68481444999998</v>
      </c>
      <c r="H270" s="14">
        <v>944.15063477000001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43934.429166666669</v>
      </c>
      <c r="C271" s="14">
        <v>934.66711425999995</v>
      </c>
      <c r="D271" s="14">
        <v>933.78924560999997</v>
      </c>
      <c r="E271" s="14">
        <v>944.26702881000006</v>
      </c>
      <c r="F271" s="14">
        <v>931.37207031000003</v>
      </c>
      <c r="G271" s="14">
        <v>942.06463623000002</v>
      </c>
      <c r="H271" s="14">
        <v>940.47241211000005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43934.429861111108</v>
      </c>
      <c r="C272" s="14">
        <v>935.31207274999997</v>
      </c>
      <c r="D272" s="14">
        <v>930.97955321999996</v>
      </c>
      <c r="E272" s="14">
        <v>941.99725341999999</v>
      </c>
      <c r="F272" s="14">
        <v>930.14105225000003</v>
      </c>
      <c r="G272" s="14">
        <v>938.78063965000001</v>
      </c>
      <c r="H272" s="14">
        <v>940.53869628999996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43934.430555555555</v>
      </c>
      <c r="C273" s="14">
        <v>931.21740723000005</v>
      </c>
      <c r="D273" s="14">
        <v>927.32202147999999</v>
      </c>
      <c r="E273" s="14">
        <v>938.53881836000005</v>
      </c>
      <c r="F273" s="14">
        <v>931.12884521000001</v>
      </c>
      <c r="G273" s="14">
        <v>940.91174316000001</v>
      </c>
      <c r="H273" s="14">
        <v>941.77050781000003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43934.431250000001</v>
      </c>
      <c r="C274" s="14">
        <v>933.76446533000001</v>
      </c>
      <c r="D274" s="14">
        <v>931.10485840000001</v>
      </c>
      <c r="E274" s="14">
        <v>938.72406006000006</v>
      </c>
      <c r="F274" s="14">
        <v>933.81768798999997</v>
      </c>
      <c r="G274" s="14">
        <v>945.50567626999998</v>
      </c>
      <c r="H274" s="14">
        <v>940.67218018000005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43934.431944444441</v>
      </c>
      <c r="C275" s="14">
        <v>941.43762206999997</v>
      </c>
      <c r="D275" s="14">
        <v>941.13562012</v>
      </c>
      <c r="E275" s="14">
        <v>942.01263428000004</v>
      </c>
      <c r="F275" s="14">
        <v>936.31207274999997</v>
      </c>
      <c r="G275" s="14">
        <v>945.48822021000001</v>
      </c>
      <c r="H275" s="14">
        <v>942.41943359000004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43934.432638888888</v>
      </c>
      <c r="C276" s="14">
        <v>934.90911864999998</v>
      </c>
      <c r="D276" s="14">
        <v>942.10876465000001</v>
      </c>
      <c r="E276" s="14">
        <v>940.94738770000004</v>
      </c>
      <c r="F276" s="14">
        <v>933.59094238</v>
      </c>
      <c r="G276" s="14">
        <v>943.23522949000005</v>
      </c>
      <c r="H276" s="14">
        <v>943.46838378999996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43934.433333333334</v>
      </c>
      <c r="C277" s="14">
        <v>931.28186034999999</v>
      </c>
      <c r="D277" s="14">
        <v>944.80853271000001</v>
      </c>
      <c r="E277" s="14">
        <v>939.57330321999996</v>
      </c>
      <c r="F277" s="14">
        <v>933.75286864999998</v>
      </c>
      <c r="G277" s="14">
        <v>941.73291015999996</v>
      </c>
      <c r="H277" s="14">
        <v>944.89965819999998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43934.434027777781</v>
      </c>
      <c r="C278" s="14">
        <v>930.47595215000001</v>
      </c>
      <c r="D278" s="14">
        <v>940.89984131000006</v>
      </c>
      <c r="E278" s="14">
        <v>940.17541503999996</v>
      </c>
      <c r="F278" s="14">
        <v>934.06066895000004</v>
      </c>
      <c r="G278" s="14">
        <v>938.51849364999998</v>
      </c>
      <c r="H278" s="14">
        <v>942.35314941000001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43934.43472222222</v>
      </c>
      <c r="C279" s="14">
        <v>928.81555175999995</v>
      </c>
      <c r="D279" s="14">
        <v>940.82153319999998</v>
      </c>
      <c r="E279" s="14">
        <v>945.51757812999995</v>
      </c>
      <c r="F279" s="14">
        <v>932.94311522999999</v>
      </c>
      <c r="G279" s="14">
        <v>936.84161376999998</v>
      </c>
      <c r="H279" s="14">
        <v>946.23107909999999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43934.435416666667</v>
      </c>
      <c r="C280" s="14">
        <v>927.10668944999998</v>
      </c>
      <c r="D280" s="14">
        <v>942.98791503999996</v>
      </c>
      <c r="E280" s="14">
        <v>940.70050048999997</v>
      </c>
      <c r="F280" s="14">
        <v>935.58300781000003</v>
      </c>
      <c r="G280" s="14">
        <v>939.49676513999998</v>
      </c>
      <c r="H280" s="14">
        <v>947.82910156000003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43934.436111111114</v>
      </c>
      <c r="C281" s="14">
        <v>927.04217529000005</v>
      </c>
      <c r="D281" s="14">
        <v>945.27960204999999</v>
      </c>
      <c r="E281" s="14">
        <v>949.62457274999997</v>
      </c>
      <c r="F281" s="14">
        <v>932.71636963000003</v>
      </c>
      <c r="G281" s="14">
        <v>946.27447510000002</v>
      </c>
      <c r="H281" s="14">
        <v>945.31585693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43934.436805555553</v>
      </c>
      <c r="C282" s="14">
        <v>936.55322265999996</v>
      </c>
      <c r="D282" s="14">
        <v>947.57128906000003</v>
      </c>
      <c r="E282" s="14">
        <v>951.44641113</v>
      </c>
      <c r="F282" s="14">
        <v>937.88311768000005</v>
      </c>
      <c r="G282" s="14">
        <v>949.01721191000001</v>
      </c>
      <c r="H282" s="14">
        <v>946.39782715000001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43934.4375</v>
      </c>
      <c r="C283" s="14">
        <v>942.54980468999997</v>
      </c>
      <c r="D283" s="14">
        <v>947.97937012</v>
      </c>
      <c r="E283" s="14">
        <v>959.96923828000001</v>
      </c>
      <c r="F283" s="14">
        <v>940.73364258000004</v>
      </c>
      <c r="G283" s="14">
        <v>952.45825194999998</v>
      </c>
      <c r="H283" s="14">
        <v>945.44897461000005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43934.438194444447</v>
      </c>
      <c r="C284" s="14">
        <v>946.06402588000003</v>
      </c>
      <c r="D284" s="14">
        <v>941.87322998000002</v>
      </c>
      <c r="E284" s="14">
        <v>960.88012694999998</v>
      </c>
      <c r="F284" s="14">
        <v>947.19635010000002</v>
      </c>
      <c r="G284" s="14">
        <v>963.63787841999999</v>
      </c>
      <c r="H284" s="14">
        <v>952.33984375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43934.438888888886</v>
      </c>
      <c r="C285" s="14">
        <v>951.17413329999999</v>
      </c>
      <c r="D285" s="14">
        <v>945.56207274999997</v>
      </c>
      <c r="E285" s="14">
        <v>961.11157227000001</v>
      </c>
      <c r="F285" s="14">
        <v>948.47576904000005</v>
      </c>
      <c r="G285" s="14">
        <v>959.58514404000005</v>
      </c>
      <c r="H285" s="14">
        <v>956.28466796999999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43934.439583333333</v>
      </c>
      <c r="C286" s="14">
        <v>951.91558838000003</v>
      </c>
      <c r="D286" s="14">
        <v>944.05499268000005</v>
      </c>
      <c r="E286" s="14">
        <v>959.39788818</v>
      </c>
      <c r="F286" s="14">
        <v>951.74761963000003</v>
      </c>
      <c r="G286" s="14">
        <v>955.86444091999999</v>
      </c>
      <c r="H286" s="14">
        <v>958.66479491999996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43934.44027777778</v>
      </c>
      <c r="C287" s="14">
        <v>954.65588378999996</v>
      </c>
      <c r="D287" s="14">
        <v>942.53253173999997</v>
      </c>
      <c r="E287" s="14">
        <v>952.65063477000001</v>
      </c>
      <c r="F287" s="14">
        <v>955.24621581999997</v>
      </c>
      <c r="G287" s="14">
        <v>953.20959473000005</v>
      </c>
      <c r="H287" s="14">
        <v>960.07971191000001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43934.440972222219</v>
      </c>
      <c r="C288" s="14">
        <v>957.29968262</v>
      </c>
      <c r="D288" s="14">
        <v>933.71069336000005</v>
      </c>
      <c r="E288" s="14">
        <v>950.92156981999995</v>
      </c>
      <c r="F288" s="14">
        <v>951.34271239999998</v>
      </c>
      <c r="G288" s="14">
        <v>949.36639404000005</v>
      </c>
      <c r="H288" s="14">
        <v>956.73413086000005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43934.441666666666</v>
      </c>
      <c r="C289" s="14">
        <v>953.84997558999999</v>
      </c>
      <c r="D289" s="14">
        <v>934.68408203000001</v>
      </c>
      <c r="E289" s="14">
        <v>949.50103760000002</v>
      </c>
      <c r="F289" s="14">
        <v>944.18383788999995</v>
      </c>
      <c r="G289" s="14">
        <v>948.02117920000001</v>
      </c>
      <c r="H289" s="14">
        <v>959.11450194999998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43934.442361111112</v>
      </c>
      <c r="C290" s="14">
        <v>948.06286621000004</v>
      </c>
      <c r="D290" s="14">
        <v>941.76330566000001</v>
      </c>
      <c r="E290" s="14">
        <v>953.88598633000004</v>
      </c>
      <c r="F290" s="14">
        <v>945.20397949000005</v>
      </c>
      <c r="G290" s="14">
        <v>953.73333739999998</v>
      </c>
      <c r="H290" s="14">
        <v>956.85064696999996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43934.443055555559</v>
      </c>
      <c r="C291" s="14">
        <v>943.58172606999995</v>
      </c>
      <c r="D291" s="14">
        <v>949.92590331999997</v>
      </c>
      <c r="E291" s="14">
        <v>950.48901366999996</v>
      </c>
      <c r="F291" s="14">
        <v>950.61370850000003</v>
      </c>
      <c r="G291" s="14">
        <v>951.60223388999998</v>
      </c>
      <c r="H291" s="14">
        <v>957.46655272999999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43934.443749999999</v>
      </c>
      <c r="C292" s="14">
        <v>943.93621826000003</v>
      </c>
      <c r="D292" s="14">
        <v>959.20281981999995</v>
      </c>
      <c r="E292" s="14">
        <v>954.08660888999998</v>
      </c>
      <c r="F292" s="14">
        <v>953.90167236000002</v>
      </c>
      <c r="G292" s="14">
        <v>952.79028319999998</v>
      </c>
      <c r="H292" s="14">
        <v>958.21563720999995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43934.444444444445</v>
      </c>
      <c r="C293" s="14">
        <v>946.86999512</v>
      </c>
      <c r="D293" s="14">
        <v>958.04119873000002</v>
      </c>
      <c r="E293" s="14">
        <v>953.06756591999999</v>
      </c>
      <c r="F293" s="14">
        <v>953.35095215000001</v>
      </c>
      <c r="G293" s="14">
        <v>953.08709716999999</v>
      </c>
      <c r="H293" s="14">
        <v>957.26678466999999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43934.445138888892</v>
      </c>
      <c r="C294" s="14">
        <v>955.05883788999995</v>
      </c>
      <c r="D294" s="14">
        <v>953.48913574000005</v>
      </c>
      <c r="E294" s="14">
        <v>953.29925536999997</v>
      </c>
      <c r="F294" s="14">
        <v>957.46508788999995</v>
      </c>
      <c r="G294" s="14">
        <v>945.80310058999999</v>
      </c>
      <c r="H294" s="14">
        <v>956.00170897999999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43934.445833333331</v>
      </c>
      <c r="C295" s="14">
        <v>960.86218262</v>
      </c>
      <c r="D295" s="14">
        <v>951.49560546999999</v>
      </c>
      <c r="E295" s="14">
        <v>959.32061768000005</v>
      </c>
      <c r="F295" s="14">
        <v>958.71197510000002</v>
      </c>
      <c r="G295" s="14">
        <v>944.17828368999994</v>
      </c>
      <c r="H295" s="14">
        <v>959.86328125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43934.446527777778</v>
      </c>
      <c r="C296" s="14">
        <v>963.24774170000001</v>
      </c>
      <c r="D296" s="14">
        <v>954.52520751999998</v>
      </c>
      <c r="E296" s="14">
        <v>961.60552978999999</v>
      </c>
      <c r="F296" s="14">
        <v>956.60662841999999</v>
      </c>
      <c r="G296" s="14">
        <v>948.10876465000001</v>
      </c>
      <c r="H296" s="14">
        <v>959.91320800999995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43934.447222222225</v>
      </c>
      <c r="C297" s="14">
        <v>961.82934569999998</v>
      </c>
      <c r="D297" s="14">
        <v>958.54351807</v>
      </c>
      <c r="E297" s="14">
        <v>965.04882812999995</v>
      </c>
      <c r="F297" s="14">
        <v>957.43249512</v>
      </c>
      <c r="G297" s="14">
        <v>949.31396484000004</v>
      </c>
      <c r="H297" s="14">
        <v>966.12188720999995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43934.447916666664</v>
      </c>
      <c r="C298" s="14">
        <v>960.28173828000001</v>
      </c>
      <c r="D298" s="14">
        <v>960.64697265999996</v>
      </c>
      <c r="E298" s="14">
        <v>968.90869140999996</v>
      </c>
      <c r="F298" s="14">
        <v>960.89855956999997</v>
      </c>
      <c r="G298" s="14">
        <v>956.82525635000002</v>
      </c>
      <c r="H298" s="14">
        <v>968.28588866999996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43934.448611111111</v>
      </c>
      <c r="C299" s="14">
        <v>964.31164550999995</v>
      </c>
      <c r="D299" s="14">
        <v>960.64697265999996</v>
      </c>
      <c r="E299" s="14">
        <v>969.98937988</v>
      </c>
      <c r="F299" s="14">
        <v>962.50219727000001</v>
      </c>
      <c r="G299" s="14">
        <v>962.55487060999997</v>
      </c>
      <c r="H299" s="14">
        <v>968.08612060999997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43934.449305555558</v>
      </c>
      <c r="C300" s="14">
        <v>961.15216064000003</v>
      </c>
      <c r="D300" s="14">
        <v>961.58880614999998</v>
      </c>
      <c r="E300" s="14">
        <v>966.08325194999998</v>
      </c>
      <c r="F300" s="14">
        <v>962.29156493999994</v>
      </c>
      <c r="G300" s="14">
        <v>959.93463135000002</v>
      </c>
      <c r="H300" s="14">
        <v>967.66998291000004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43934.45</v>
      </c>
      <c r="C301" s="14">
        <v>957.04168701000003</v>
      </c>
      <c r="D301" s="14">
        <v>960.47412109000004</v>
      </c>
      <c r="E301" s="14">
        <v>960.20068359000004</v>
      </c>
      <c r="F301" s="14">
        <v>959.05200194999998</v>
      </c>
      <c r="G301" s="14">
        <v>956.99981689000003</v>
      </c>
      <c r="H301" s="14">
        <v>962.74304199000005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43934.450694444444</v>
      </c>
      <c r="C302" s="14">
        <v>960.78167725000003</v>
      </c>
      <c r="D302" s="14">
        <v>958.05712890999996</v>
      </c>
      <c r="E302" s="14">
        <v>964.07598876999998</v>
      </c>
      <c r="F302" s="14">
        <v>960.08880614999998</v>
      </c>
      <c r="G302" s="14">
        <v>954.44940185999997</v>
      </c>
      <c r="H302" s="14">
        <v>959.28070068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43934.451388888891</v>
      </c>
      <c r="C303" s="14">
        <v>963.15100098000005</v>
      </c>
      <c r="D303" s="14">
        <v>953.81866454999999</v>
      </c>
      <c r="E303" s="14">
        <v>961.89892578000001</v>
      </c>
      <c r="F303" s="14">
        <v>961.01184081999997</v>
      </c>
      <c r="G303" s="14">
        <v>955.27056885000002</v>
      </c>
      <c r="H303" s="14">
        <v>955.81860352000001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43934.45208333333</v>
      </c>
      <c r="C304" s="14">
        <v>958.15386963000003</v>
      </c>
      <c r="D304" s="14">
        <v>952.64135741999996</v>
      </c>
      <c r="E304" s="14">
        <v>961.11157227000001</v>
      </c>
      <c r="F304" s="14">
        <v>960.20208739999998</v>
      </c>
      <c r="G304" s="14">
        <v>956.58081055000002</v>
      </c>
      <c r="H304" s="14">
        <v>949.46014404000005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43934.452777777777</v>
      </c>
      <c r="C305" s="14">
        <v>961.66809081999997</v>
      </c>
      <c r="D305" s="14">
        <v>953.06536864999998</v>
      </c>
      <c r="E305" s="14">
        <v>960.75653076000003</v>
      </c>
      <c r="F305" s="14">
        <v>957.30285645000004</v>
      </c>
      <c r="G305" s="14">
        <v>957.66381836000005</v>
      </c>
      <c r="H305" s="14">
        <v>952.88916015999996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43934.453472222223</v>
      </c>
      <c r="C306" s="14">
        <v>960.60418701000003</v>
      </c>
      <c r="D306" s="14">
        <v>957.05212401999995</v>
      </c>
      <c r="E306" s="14">
        <v>962.50128173999997</v>
      </c>
      <c r="F306" s="14">
        <v>960.36401366999996</v>
      </c>
      <c r="G306" s="14">
        <v>956.23138428000004</v>
      </c>
      <c r="H306" s="14">
        <v>958.13238524999997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43934.45416666667</v>
      </c>
      <c r="C307" s="14">
        <v>959.44354248000002</v>
      </c>
      <c r="D307" s="14">
        <v>961.76135253999996</v>
      </c>
      <c r="E307" s="14">
        <v>960.94201659999999</v>
      </c>
      <c r="F307" s="14">
        <v>961.40057373000002</v>
      </c>
      <c r="G307" s="14">
        <v>959.63781738</v>
      </c>
      <c r="H307" s="14">
        <v>964.92340088000003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43934.454861111109</v>
      </c>
      <c r="C308" s="14">
        <v>953.80169678000004</v>
      </c>
      <c r="D308" s="14">
        <v>963.04858397999999</v>
      </c>
      <c r="E308" s="14">
        <v>957.59149170000001</v>
      </c>
      <c r="F308" s="14">
        <v>957.15728760000002</v>
      </c>
      <c r="G308" s="14">
        <v>963.20111083999996</v>
      </c>
      <c r="H308" s="14">
        <v>965.33953856999995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43934.455555555556</v>
      </c>
      <c r="C309" s="14">
        <v>952.75378418000003</v>
      </c>
      <c r="D309" s="14">
        <v>956.37719727000001</v>
      </c>
      <c r="E309" s="14">
        <v>957.52960204999999</v>
      </c>
      <c r="F309" s="14">
        <v>958.25842284999999</v>
      </c>
      <c r="G309" s="14">
        <v>962.08319091999999</v>
      </c>
      <c r="H309" s="14">
        <v>967.86968993999994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43934.456250000003</v>
      </c>
      <c r="C310" s="14">
        <v>957.97662353999999</v>
      </c>
      <c r="D310" s="14">
        <v>957.64874268000005</v>
      </c>
      <c r="E310" s="14">
        <v>958.84204102000001</v>
      </c>
      <c r="F310" s="14">
        <v>955.79663086000005</v>
      </c>
      <c r="G310" s="14">
        <v>957.61120604999996</v>
      </c>
      <c r="H310" s="14">
        <v>964.84014893000005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43934.456944444442</v>
      </c>
      <c r="C311" s="14">
        <v>956.94494628999996</v>
      </c>
      <c r="D311" s="14">
        <v>954.10113524999997</v>
      </c>
      <c r="E311" s="14">
        <v>967.79693603999999</v>
      </c>
      <c r="F311" s="14">
        <v>956.23406981999995</v>
      </c>
      <c r="G311" s="14">
        <v>955.72479248000002</v>
      </c>
      <c r="H311" s="14">
        <v>966.62127685999997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43934.457638888889</v>
      </c>
      <c r="C312" s="14">
        <v>953.25347899999997</v>
      </c>
      <c r="D312" s="14">
        <v>951.80944824000005</v>
      </c>
      <c r="E312" s="14">
        <v>971.37890625</v>
      </c>
      <c r="F312" s="14">
        <v>962.17803954999999</v>
      </c>
      <c r="G312" s="14">
        <v>947.30511475000003</v>
      </c>
      <c r="H312" s="14">
        <v>963.69183350000003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43934.458333333336</v>
      </c>
      <c r="C313" s="14">
        <v>960.20123291000004</v>
      </c>
      <c r="D313" s="14">
        <v>954.03851318</v>
      </c>
      <c r="E313" s="14">
        <v>969.09393310999997</v>
      </c>
      <c r="F313" s="14">
        <v>969.19110106999995</v>
      </c>
      <c r="G313" s="14">
        <v>839.82110595999995</v>
      </c>
      <c r="H313" s="14">
        <v>958.96441649999997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43934.459027777775</v>
      </c>
      <c r="C314" s="14">
        <v>965.90753173999997</v>
      </c>
      <c r="D314" s="14">
        <v>955.90643310999997</v>
      </c>
      <c r="E314" s="14">
        <v>970.17462158000001</v>
      </c>
      <c r="F314" s="14">
        <v>966.68090819999998</v>
      </c>
      <c r="G314" s="14">
        <v>950.03039550999995</v>
      </c>
      <c r="H314" s="14">
        <v>955.95178223000005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43934.459722222222</v>
      </c>
      <c r="C315" s="14">
        <v>970.00195312999995</v>
      </c>
      <c r="D315" s="14">
        <v>955.51397704999999</v>
      </c>
      <c r="E315" s="14">
        <v>968.97033691000001</v>
      </c>
      <c r="F315" s="14">
        <v>967.03704833999996</v>
      </c>
      <c r="G315" s="14">
        <v>960.24914550999995</v>
      </c>
      <c r="H315" s="14">
        <v>963.57531738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43934.460416666669</v>
      </c>
      <c r="C316" s="14">
        <v>971.56561279000005</v>
      </c>
      <c r="D316" s="14">
        <v>960.25451659999999</v>
      </c>
      <c r="E316" s="14">
        <v>967.51898193</v>
      </c>
      <c r="F316" s="14">
        <v>969.15881348000005</v>
      </c>
      <c r="G316" s="14">
        <v>962.31018066000001</v>
      </c>
      <c r="H316" s="14">
        <v>968.96832274999997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43934.461111111108</v>
      </c>
      <c r="C317" s="14">
        <v>968.19659423999997</v>
      </c>
      <c r="D317" s="14">
        <v>960.34881591999999</v>
      </c>
      <c r="E317" s="14">
        <v>967.30291748000002</v>
      </c>
      <c r="F317" s="14">
        <v>967.89550781000003</v>
      </c>
      <c r="G317" s="14">
        <v>986.76550293000003</v>
      </c>
      <c r="H317" s="14">
        <v>966.72113036999997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43934.461805555555</v>
      </c>
      <c r="C318" s="14">
        <v>964.40838623000002</v>
      </c>
      <c r="D318" s="14">
        <v>961.33758545000001</v>
      </c>
      <c r="E318" s="14">
        <v>969.34106444999998</v>
      </c>
      <c r="F318" s="14">
        <v>970.53540038999995</v>
      </c>
      <c r="G318" s="14">
        <v>977.50756836000005</v>
      </c>
      <c r="H318" s="14">
        <v>951.72399901999995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43934.462500000001</v>
      </c>
      <c r="C319" s="14">
        <v>960.44293213000003</v>
      </c>
      <c r="D319" s="14">
        <v>959.12420654000005</v>
      </c>
      <c r="E319" s="14">
        <v>976.78265381000006</v>
      </c>
      <c r="F319" s="14">
        <v>975.24835204999999</v>
      </c>
      <c r="G319" s="14">
        <v>978.53820800999995</v>
      </c>
      <c r="H319" s="14">
        <v>968.25256348000005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43934.463194444441</v>
      </c>
      <c r="C320" s="14">
        <v>956.67095946999996</v>
      </c>
      <c r="D320" s="14">
        <v>955.96905518000005</v>
      </c>
      <c r="E320" s="14">
        <v>975.71734618999994</v>
      </c>
      <c r="F320" s="14">
        <v>976.36614989999998</v>
      </c>
      <c r="G320" s="14">
        <v>991.83142090000001</v>
      </c>
      <c r="H320" s="14">
        <v>957.48321533000001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43934.463888888888</v>
      </c>
      <c r="C321" s="14">
        <v>960.62042236000002</v>
      </c>
      <c r="D321" s="14">
        <v>956.64428711000005</v>
      </c>
      <c r="E321" s="14">
        <v>984.47161864999998</v>
      </c>
      <c r="F321" s="14">
        <v>973.92047118999994</v>
      </c>
      <c r="G321" s="14">
        <v>979.88305663999995</v>
      </c>
      <c r="H321" s="14">
        <v>932.64935303000004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43934.464583333334</v>
      </c>
      <c r="C322" s="14">
        <v>966.35900878999996</v>
      </c>
      <c r="D322" s="14">
        <v>957.33489989999998</v>
      </c>
      <c r="E322" s="14">
        <v>985.55236816000001</v>
      </c>
      <c r="F322" s="14">
        <v>976.57678223000005</v>
      </c>
      <c r="G322" s="14">
        <v>980.75659180000002</v>
      </c>
      <c r="H322" s="14">
        <v>656.33270263999998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43934.465277777781</v>
      </c>
      <c r="C323" s="14">
        <v>971.51739501999998</v>
      </c>
      <c r="D323" s="14">
        <v>963.72357178000004</v>
      </c>
      <c r="E323" s="14">
        <v>980.34918213000003</v>
      </c>
      <c r="F323" s="14">
        <v>974.05010986000002</v>
      </c>
      <c r="G323" s="14">
        <v>979.69104003999996</v>
      </c>
      <c r="H323" s="14">
        <v>959.34729003999996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43934.46597222222</v>
      </c>
      <c r="C324" s="14">
        <v>975.40234375</v>
      </c>
      <c r="D324" s="14">
        <v>962.23242187999995</v>
      </c>
      <c r="E324" s="14">
        <v>986.50976562999995</v>
      </c>
      <c r="F324" s="14">
        <v>977.95306396000001</v>
      </c>
      <c r="G324" s="14">
        <v>980.18017578000001</v>
      </c>
      <c r="H324" s="14">
        <v>969.26770020000004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43934.466666666667</v>
      </c>
      <c r="C325" s="14">
        <v>976.24053954999999</v>
      </c>
      <c r="D325" s="14">
        <v>966.09381103999999</v>
      </c>
      <c r="E325" s="14">
        <v>949.03784180000002</v>
      </c>
      <c r="F325" s="14">
        <v>969.04528808999999</v>
      </c>
      <c r="G325" s="14">
        <v>982.97497558999999</v>
      </c>
      <c r="H325" s="14">
        <v>971.19860840000001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43934.467361111114</v>
      </c>
      <c r="C326" s="14">
        <v>976.30499268000005</v>
      </c>
      <c r="D326" s="14">
        <v>972.74932861000002</v>
      </c>
      <c r="E326" s="14">
        <v>967.87426758000004</v>
      </c>
      <c r="F326" s="14">
        <v>973.48303223000005</v>
      </c>
      <c r="G326" s="14">
        <v>989.26354979999996</v>
      </c>
      <c r="H326" s="14">
        <v>947.52947998000002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43934.468055555553</v>
      </c>
      <c r="C327" s="14">
        <v>975.45056151999995</v>
      </c>
      <c r="D327" s="14">
        <v>974.08355713000003</v>
      </c>
      <c r="E327" s="14">
        <v>988.74847411999997</v>
      </c>
      <c r="F327" s="14">
        <v>988.41577147999999</v>
      </c>
      <c r="G327" s="14">
        <v>982.06683350000003</v>
      </c>
      <c r="H327" s="14">
        <v>340.54095459000001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43934.46875</v>
      </c>
      <c r="C328" s="14">
        <v>985.25134276999995</v>
      </c>
      <c r="D328" s="14">
        <v>976.34387206999997</v>
      </c>
      <c r="E328" s="14">
        <v>1002.50500488</v>
      </c>
      <c r="F328" s="14">
        <v>996.43280029000005</v>
      </c>
      <c r="G328" s="14">
        <v>972.52923583999996</v>
      </c>
      <c r="H328" s="14">
        <v>332.69042968999997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43934.469444444447</v>
      </c>
      <c r="C329" s="14">
        <v>987.37915038999995</v>
      </c>
      <c r="D329" s="14">
        <v>989.51361083999996</v>
      </c>
      <c r="E329" s="14">
        <v>1009.9003906299999</v>
      </c>
      <c r="F329" s="14">
        <v>1003.96350098</v>
      </c>
      <c r="G329" s="14">
        <v>423.89053345000002</v>
      </c>
      <c r="H329" s="14">
        <v>341.72167968999997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43934.470138888886</v>
      </c>
      <c r="C330" s="14">
        <v>992.42456055000002</v>
      </c>
      <c r="D330" s="14">
        <v>996.13775635000002</v>
      </c>
      <c r="E330" s="14">
        <v>1009.68432617</v>
      </c>
      <c r="F330" s="14">
        <v>997.95495604999996</v>
      </c>
      <c r="G330" s="14">
        <v>303.28237915</v>
      </c>
      <c r="H330" s="14">
        <v>348.67416381999999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43934.470833333333</v>
      </c>
      <c r="C331" s="14">
        <v>998.24359131000006</v>
      </c>
      <c r="D331" s="14">
        <v>998.41375731999995</v>
      </c>
      <c r="E331" s="14">
        <v>992.59271239999998</v>
      </c>
      <c r="F331" s="14">
        <v>984.64196776999995</v>
      </c>
      <c r="G331" s="14">
        <v>296.97488403</v>
      </c>
      <c r="H331" s="14">
        <v>511.97122192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43934.47152777778</v>
      </c>
      <c r="C332" s="14">
        <v>1000.7098999</v>
      </c>
      <c r="D332" s="14">
        <v>1004.50396729</v>
      </c>
      <c r="E332" s="14">
        <v>993.33404541000004</v>
      </c>
      <c r="F332" s="14">
        <v>965.91931151999995</v>
      </c>
      <c r="G332" s="14">
        <v>288.43066406000003</v>
      </c>
      <c r="H332" s="14">
        <v>353.69708251999998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43934.472222222219</v>
      </c>
      <c r="C333" s="14">
        <v>999.32373046999999</v>
      </c>
      <c r="D333" s="14">
        <v>1000.0934448199999</v>
      </c>
      <c r="E333" s="14">
        <v>990.02978515999996</v>
      </c>
      <c r="F333" s="14">
        <v>973.96887206999997</v>
      </c>
      <c r="G333" s="14">
        <v>283.29406738</v>
      </c>
      <c r="H333" s="14">
        <v>291.80963135000002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43934.472916666666</v>
      </c>
      <c r="C334" s="14">
        <v>999.08178711000005</v>
      </c>
      <c r="D334" s="14">
        <v>1001.96136475</v>
      </c>
      <c r="E334" s="14">
        <v>1008.54174805</v>
      </c>
      <c r="F334" s="14">
        <v>981.79168701000003</v>
      </c>
      <c r="G334" s="14">
        <v>304.85482788000002</v>
      </c>
      <c r="H334" s="14">
        <v>294.13812256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43934.473611111112</v>
      </c>
      <c r="C335" s="14">
        <v>1004.59484863</v>
      </c>
      <c r="D335" s="14">
        <v>1001.91412354</v>
      </c>
      <c r="E335" s="14">
        <v>996.40637206999997</v>
      </c>
      <c r="F335" s="14">
        <v>980.04254149999997</v>
      </c>
      <c r="G335" s="14">
        <v>794.54119873000002</v>
      </c>
      <c r="H335" s="14">
        <v>312.96496581999997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43934.474305555559</v>
      </c>
      <c r="C336" s="14">
        <v>1011.5100708</v>
      </c>
      <c r="D336" s="14">
        <v>1001.8828125</v>
      </c>
      <c r="E336" s="14">
        <v>764.20153808999999</v>
      </c>
      <c r="F336" s="14">
        <v>343.03167724999997</v>
      </c>
      <c r="G336" s="14">
        <v>518.04284668000003</v>
      </c>
      <c r="H336" s="14">
        <v>324.62380981000001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43934.474999999999</v>
      </c>
      <c r="C337" s="14">
        <v>1004.9173584</v>
      </c>
      <c r="D337" s="14">
        <v>1009.08764648</v>
      </c>
      <c r="E337" s="14">
        <v>698.94732666000004</v>
      </c>
      <c r="F337" s="14">
        <v>331.78207397</v>
      </c>
      <c r="G337" s="14">
        <v>466.15365601000002</v>
      </c>
      <c r="H337" s="14">
        <v>608.69750977000001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43934.475694444445</v>
      </c>
      <c r="C338" s="14">
        <v>1000.8551635699999</v>
      </c>
      <c r="D338" s="14">
        <v>990.39276123000002</v>
      </c>
      <c r="E338" s="14">
        <v>975.97991943</v>
      </c>
      <c r="F338" s="14">
        <v>326.65994262999999</v>
      </c>
      <c r="G338" s="14">
        <v>337.92950438999998</v>
      </c>
      <c r="H338" s="14">
        <v>409.65075683999999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43934.476388888892</v>
      </c>
      <c r="C339" s="14">
        <v>1012.05804443</v>
      </c>
      <c r="D339" s="14">
        <v>750.51904296999999</v>
      </c>
      <c r="E339" s="14">
        <v>976.45874022999999</v>
      </c>
      <c r="F339" s="14">
        <v>346.07913208000002</v>
      </c>
      <c r="G339" s="14">
        <v>339.13528442</v>
      </c>
      <c r="H339" s="14">
        <v>909.66351318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43934.477083333331</v>
      </c>
      <c r="C340" s="14">
        <v>943.19476318</v>
      </c>
      <c r="D340" s="14">
        <v>1006.18365479</v>
      </c>
      <c r="E340" s="14">
        <v>630.75695800999995</v>
      </c>
      <c r="F340" s="14">
        <v>722.74200439000003</v>
      </c>
      <c r="G340" s="14">
        <v>353.56683349999997</v>
      </c>
      <c r="H340" s="14">
        <v>1002.97491455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43934.477777777778</v>
      </c>
      <c r="C341" s="14">
        <v>1019.48919678</v>
      </c>
      <c r="D341" s="14">
        <v>961.46319579999999</v>
      </c>
      <c r="E341" s="14">
        <v>379.70547484999997</v>
      </c>
      <c r="F341" s="14">
        <v>666.81256103999999</v>
      </c>
      <c r="G341" s="14">
        <v>744.75372314000003</v>
      </c>
      <c r="H341" s="14">
        <v>1007.06982422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43934.478472222225</v>
      </c>
      <c r="C342" s="14">
        <v>1020.859375</v>
      </c>
      <c r="D342" s="14">
        <v>1002.7932739300001</v>
      </c>
      <c r="E342" s="14">
        <v>366.39282227000001</v>
      </c>
      <c r="F342" s="14">
        <v>362.17483521000003</v>
      </c>
      <c r="G342" s="14">
        <v>987.27209473000005</v>
      </c>
      <c r="H342" s="14">
        <v>957.31671143000005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43934.479166666664</v>
      </c>
      <c r="C343" s="14">
        <v>1026.16247559</v>
      </c>
      <c r="D343" s="14">
        <v>1018.1604003899999</v>
      </c>
      <c r="E343" s="14">
        <v>530.01226807</v>
      </c>
      <c r="F343" s="14">
        <v>350.56906128000003</v>
      </c>
      <c r="G343" s="14">
        <v>999.77917479999996</v>
      </c>
      <c r="H343" s="14">
        <v>970.96557616999996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43934.479861111111</v>
      </c>
      <c r="C344" s="14">
        <v>1012.18701172</v>
      </c>
      <c r="D344" s="14">
        <v>1023.1675415</v>
      </c>
      <c r="E344" s="14">
        <v>434.45190430000002</v>
      </c>
      <c r="F344" s="14">
        <v>353.92428589000002</v>
      </c>
      <c r="G344" s="14">
        <v>983.95324706999997</v>
      </c>
      <c r="H344" s="14">
        <v>915.98846435999997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43934.480555555558</v>
      </c>
      <c r="C345" s="14">
        <v>986.29925536999997</v>
      </c>
      <c r="D345" s="14">
        <v>575.62078856999995</v>
      </c>
      <c r="E345" s="14">
        <v>1005.06793213</v>
      </c>
      <c r="F345" s="14">
        <v>896.41778564000003</v>
      </c>
      <c r="G345" s="14">
        <v>995.53436279000005</v>
      </c>
      <c r="H345" s="14">
        <v>1006.4039917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43934.481249999997</v>
      </c>
      <c r="C346" s="14">
        <v>1018.7800293</v>
      </c>
      <c r="D346" s="14">
        <v>836.51214600000003</v>
      </c>
      <c r="E346" s="14">
        <v>1010.41003418</v>
      </c>
      <c r="F346" s="14">
        <v>1015.04119873</v>
      </c>
      <c r="G346" s="14">
        <v>993.68292236000002</v>
      </c>
      <c r="H346" s="14">
        <v>1007.45269775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43934.481944444444</v>
      </c>
      <c r="C347" s="14">
        <v>1017.10339355</v>
      </c>
      <c r="D347" s="14">
        <v>989.78045654000005</v>
      </c>
      <c r="E347" s="14">
        <v>995.72717284999999</v>
      </c>
      <c r="F347" s="14">
        <v>996.38415526999995</v>
      </c>
      <c r="G347" s="14">
        <v>986.38146973000005</v>
      </c>
      <c r="H347" s="14">
        <v>1002.75854492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43934.482638888891</v>
      </c>
      <c r="C348" s="14">
        <v>1031.83654785</v>
      </c>
      <c r="D348" s="14">
        <v>1029.4935302700001</v>
      </c>
      <c r="E348" s="14">
        <v>927.03619385000002</v>
      </c>
      <c r="F348" s="14">
        <v>1003.75311279</v>
      </c>
      <c r="G348" s="14">
        <v>984.77410888999998</v>
      </c>
      <c r="H348" s="14">
        <v>994.65191649999997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43934.48333333333</v>
      </c>
      <c r="C349" s="14">
        <v>1022.277771</v>
      </c>
      <c r="D349" s="14">
        <v>1018.56848145</v>
      </c>
      <c r="E349" s="14">
        <v>991.89813231999995</v>
      </c>
      <c r="F349" s="14">
        <v>983.33020020000004</v>
      </c>
      <c r="G349" s="14">
        <v>982.17156981999995</v>
      </c>
      <c r="H349" s="14">
        <v>992.35479736000002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43934.484027777777</v>
      </c>
      <c r="C350" s="14">
        <v>1019.82769775</v>
      </c>
      <c r="D350" s="14">
        <v>1025.61621094</v>
      </c>
      <c r="E350" s="14">
        <v>941.17907715000001</v>
      </c>
      <c r="F350" s="14">
        <v>1011.86700439</v>
      </c>
      <c r="G350" s="14">
        <v>990.43383788999995</v>
      </c>
      <c r="H350" s="14">
        <v>996.05017090000001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43934.484722222223</v>
      </c>
      <c r="C351" s="14">
        <v>1006.38397217</v>
      </c>
      <c r="D351" s="14">
        <v>426.33456421</v>
      </c>
      <c r="E351" s="14">
        <v>961.40490723000005</v>
      </c>
      <c r="F351" s="14">
        <v>1023.72192383</v>
      </c>
      <c r="G351" s="14">
        <v>1005.6484375</v>
      </c>
      <c r="H351" s="14">
        <v>989.40875243999994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43934.48541666667</v>
      </c>
      <c r="C352" s="14">
        <v>801.36511229999996</v>
      </c>
      <c r="D352" s="14">
        <v>481.80145263999998</v>
      </c>
      <c r="E352" s="14">
        <v>832.82006836000005</v>
      </c>
      <c r="F352" s="14">
        <v>1022.58825684</v>
      </c>
      <c r="G352" s="14">
        <v>1011.2904663100001</v>
      </c>
      <c r="H352" s="14">
        <v>1008.83428955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43934.486111111109</v>
      </c>
      <c r="C353" s="14">
        <v>875.89221191000001</v>
      </c>
      <c r="D353" s="14">
        <v>930.75946045000001</v>
      </c>
      <c r="E353" s="14">
        <v>412.73867797999998</v>
      </c>
      <c r="F353" s="14">
        <v>1037.5847168</v>
      </c>
      <c r="G353" s="14">
        <v>1028.7059326200001</v>
      </c>
      <c r="H353" s="14">
        <v>1020.85266113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43934.486805555556</v>
      </c>
      <c r="C354" s="14">
        <v>996.42224121000004</v>
      </c>
      <c r="D354" s="14">
        <v>946.89630126999998</v>
      </c>
      <c r="E354" s="14">
        <v>398.97879028</v>
      </c>
      <c r="F354" s="14">
        <v>1013.8752441399999</v>
      </c>
      <c r="G354" s="14">
        <v>1032.79333496</v>
      </c>
      <c r="H354" s="14">
        <v>1016.07525635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43934.487500000003</v>
      </c>
      <c r="C355" s="14">
        <v>545.30926513999998</v>
      </c>
      <c r="D355" s="14">
        <v>1011.75610352</v>
      </c>
      <c r="E355" s="14">
        <v>986.13903808999999</v>
      </c>
      <c r="F355" s="14">
        <v>1015.7053833</v>
      </c>
      <c r="G355" s="14">
        <v>1004.19848633</v>
      </c>
      <c r="H355" s="14">
        <v>1010.7485961899999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43934.488194444442</v>
      </c>
      <c r="C356" s="14">
        <v>349.88165283000001</v>
      </c>
      <c r="D356" s="14">
        <v>506.24554443</v>
      </c>
      <c r="E356" s="14">
        <v>379.70547484999997</v>
      </c>
      <c r="F356" s="14">
        <v>1014.16687012</v>
      </c>
      <c r="G356" s="14">
        <v>1014.31256104</v>
      </c>
      <c r="H356" s="14">
        <v>962.77630614999998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43934.488888888889</v>
      </c>
      <c r="C357" s="14">
        <v>352.07479857999999</v>
      </c>
      <c r="D357" s="14">
        <v>364.17797852000001</v>
      </c>
      <c r="E357" s="14">
        <v>371.65914916999998</v>
      </c>
      <c r="F357" s="14">
        <v>1025.40625</v>
      </c>
      <c r="G357" s="14">
        <v>1026.15588379</v>
      </c>
      <c r="H357" s="14">
        <v>486.23602295000001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43934.489583333336</v>
      </c>
      <c r="C358" s="14">
        <v>405.80328369</v>
      </c>
      <c r="D358" s="14">
        <v>989.82745361000002</v>
      </c>
      <c r="E358" s="14">
        <v>348.63275146000001</v>
      </c>
      <c r="F358" s="14">
        <v>1034.02185059</v>
      </c>
      <c r="G358" s="14">
        <v>1032.0073242200001</v>
      </c>
      <c r="H358" s="14">
        <v>488.74816894999998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43934.490277777775</v>
      </c>
      <c r="C359" s="14">
        <v>350.02691650000003</v>
      </c>
      <c r="D359" s="14">
        <v>1001.96136475</v>
      </c>
      <c r="E359" s="14">
        <v>336.74093628000003</v>
      </c>
      <c r="F359" s="14">
        <v>997.56646728999999</v>
      </c>
      <c r="G359" s="14">
        <v>1031.7277832</v>
      </c>
      <c r="H359" s="14">
        <v>402.23251342999998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43934.490972222222</v>
      </c>
      <c r="C360" s="14">
        <v>316.48614501999998</v>
      </c>
      <c r="D360" s="14">
        <v>415.72128296</v>
      </c>
      <c r="E360" s="14">
        <v>342.08459472999999</v>
      </c>
      <c r="F360" s="14">
        <v>339.35202026000002</v>
      </c>
      <c r="G360" s="14">
        <v>1025.6842041</v>
      </c>
      <c r="H360" s="14">
        <v>813.96679687999995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43934.491666666669</v>
      </c>
      <c r="C361" s="14">
        <v>297.8125</v>
      </c>
      <c r="D361" s="14">
        <v>658.55767821999996</v>
      </c>
      <c r="E361" s="14">
        <v>424.75357056000001</v>
      </c>
      <c r="F361" s="14">
        <v>322.49392699999999</v>
      </c>
      <c r="G361" s="14">
        <v>1014.94134521</v>
      </c>
      <c r="H361" s="14">
        <v>751.51202393000005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43934.492361111108</v>
      </c>
      <c r="C362" s="14">
        <v>287.08886718999997</v>
      </c>
      <c r="D362" s="14">
        <v>315.52270507999998</v>
      </c>
      <c r="E362" s="14">
        <v>494.32440186000002</v>
      </c>
      <c r="F362" s="14">
        <v>307.95339966</v>
      </c>
      <c r="G362" s="14">
        <v>1014.6270752</v>
      </c>
      <c r="H362" s="14">
        <v>927.82263183999999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43934.493055555555</v>
      </c>
      <c r="C363" s="14">
        <v>288.60476684999998</v>
      </c>
      <c r="D363" s="14">
        <v>305.91415404999998</v>
      </c>
      <c r="E363" s="14">
        <v>971.27075194999998</v>
      </c>
      <c r="F363" s="14">
        <v>310.95245361000002</v>
      </c>
      <c r="G363" s="14">
        <v>1021.9107666</v>
      </c>
      <c r="H363" s="14">
        <v>1001.70983887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43934.493750000001</v>
      </c>
      <c r="C364" s="14">
        <v>298.73168944999998</v>
      </c>
      <c r="D364" s="14">
        <v>308.15911864999998</v>
      </c>
      <c r="E364" s="14">
        <v>350.08441162000003</v>
      </c>
      <c r="F364" s="14">
        <v>327.38925171</v>
      </c>
      <c r="G364" s="14">
        <v>1019.44799805</v>
      </c>
      <c r="H364" s="14">
        <v>1018.48895264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43934.494444444441</v>
      </c>
      <c r="C365" s="14">
        <v>298.16748046999999</v>
      </c>
      <c r="D365" s="14">
        <v>308.09643555000002</v>
      </c>
      <c r="E365" s="14">
        <v>800.45654296999999</v>
      </c>
      <c r="F365" s="14">
        <v>334.95919800000001</v>
      </c>
      <c r="G365" s="14">
        <v>1013.98083496</v>
      </c>
      <c r="H365" s="14">
        <v>1023.9321899399999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43934.495138888888</v>
      </c>
      <c r="C366" s="14">
        <v>287.70184325999998</v>
      </c>
      <c r="D366" s="14">
        <v>294.49984740999997</v>
      </c>
      <c r="E366" s="14">
        <v>1011.35150146</v>
      </c>
      <c r="F366" s="14">
        <v>473.91183472</v>
      </c>
      <c r="G366" s="14">
        <v>1014.48712158</v>
      </c>
      <c r="H366" s="14">
        <v>1030.20800781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43934.495833333334</v>
      </c>
      <c r="C367" s="14">
        <v>290.49142455999998</v>
      </c>
      <c r="D367" s="14">
        <v>292.06610107</v>
      </c>
      <c r="E367" s="14">
        <v>1023.10101318</v>
      </c>
      <c r="F367" s="14">
        <v>923.77551270000004</v>
      </c>
      <c r="G367" s="14">
        <v>1018.2776489300001</v>
      </c>
      <c r="H367" s="14">
        <v>1027.41113281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43934.496527777781</v>
      </c>
      <c r="C368" s="14">
        <v>302.05374146000003</v>
      </c>
      <c r="D368" s="14">
        <v>301.91043091</v>
      </c>
      <c r="E368" s="14">
        <v>1025.3859863299999</v>
      </c>
      <c r="F368" s="14">
        <v>955.82916260000002</v>
      </c>
      <c r="G368" s="14">
        <v>1025.6489257799999</v>
      </c>
      <c r="H368" s="14">
        <v>1034.9024658200001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43934.49722222222</v>
      </c>
      <c r="C369" s="14">
        <v>307.72991943</v>
      </c>
      <c r="D369" s="14">
        <v>310.07482909999999</v>
      </c>
      <c r="E369" s="14">
        <v>1020.56896973</v>
      </c>
      <c r="F369" s="14">
        <v>995.78472899999997</v>
      </c>
      <c r="G369" s="14">
        <v>1031.7803955100001</v>
      </c>
      <c r="H369" s="14">
        <v>1037.43261719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43934.497916666667</v>
      </c>
      <c r="C370" s="14">
        <v>315.63143921</v>
      </c>
      <c r="D370" s="14">
        <v>317.17129517000001</v>
      </c>
      <c r="E370" s="14">
        <v>1022.68414307</v>
      </c>
      <c r="F370" s="14">
        <v>1018.75012207</v>
      </c>
      <c r="G370" s="14">
        <v>1030.4177246100001</v>
      </c>
      <c r="H370" s="14">
        <v>1033.6870117200001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43934.498611111114</v>
      </c>
      <c r="C371" s="14">
        <v>336.51397704999999</v>
      </c>
      <c r="D371" s="14">
        <v>329.37048340000001</v>
      </c>
      <c r="E371" s="14">
        <v>1007.83148193</v>
      </c>
      <c r="F371" s="14">
        <v>1026.41052246</v>
      </c>
      <c r="G371" s="14">
        <v>1023.18615723</v>
      </c>
      <c r="H371" s="14">
        <v>1022.56719971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43934.499305555553</v>
      </c>
      <c r="C372" s="14">
        <v>920.96490478999999</v>
      </c>
      <c r="D372" s="14">
        <v>347.19042968999997</v>
      </c>
      <c r="E372" s="14">
        <v>1032.64245605</v>
      </c>
      <c r="F372" s="14">
        <v>1032.33752441</v>
      </c>
      <c r="G372" s="14">
        <v>1019.53527832</v>
      </c>
      <c r="H372" s="14">
        <v>1022.83355713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43934.5</v>
      </c>
      <c r="C373" s="14">
        <v>408.48013306000001</v>
      </c>
      <c r="D373" s="14">
        <v>501.69271851000002</v>
      </c>
      <c r="E373" s="14">
        <v>1007.36828613</v>
      </c>
      <c r="F373" s="14">
        <v>1042.39453125</v>
      </c>
      <c r="G373" s="14">
        <v>1022.83666992</v>
      </c>
      <c r="H373" s="14">
        <v>1030.0748291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43934.500694444447</v>
      </c>
      <c r="C374" s="14">
        <v>365.36199950999998</v>
      </c>
      <c r="D374" s="14">
        <v>372.05960083000002</v>
      </c>
      <c r="E374" s="14">
        <v>979.45373534999999</v>
      </c>
      <c r="F374" s="14">
        <v>1038.21643066</v>
      </c>
      <c r="G374" s="14">
        <v>1022.81921387</v>
      </c>
      <c r="H374" s="14">
        <v>1019.0549316399999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43934.501388888886</v>
      </c>
      <c r="C375" s="14">
        <v>361.26623534999999</v>
      </c>
      <c r="D375" s="14">
        <v>376.09439086999998</v>
      </c>
      <c r="E375" s="14">
        <v>833.99353026999995</v>
      </c>
      <c r="F375" s="14">
        <v>1036.25683594</v>
      </c>
      <c r="G375" s="14">
        <v>1020.32147217</v>
      </c>
      <c r="H375" s="14">
        <v>1014.5438232400001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43934.502083333333</v>
      </c>
      <c r="C376" s="14">
        <v>391.33941650000003</v>
      </c>
      <c r="D376" s="14">
        <v>954.74505614999998</v>
      </c>
      <c r="E376" s="14">
        <v>977.74005126999998</v>
      </c>
      <c r="F376" s="14">
        <v>1033.77893066</v>
      </c>
      <c r="G376" s="14">
        <v>1013.75354004</v>
      </c>
      <c r="H376" s="14">
        <v>1022.38409424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43934.50277777778</v>
      </c>
      <c r="C377" s="14">
        <v>960.21722411999997</v>
      </c>
      <c r="D377" s="14">
        <v>986.10729979999996</v>
      </c>
      <c r="E377" s="14">
        <v>1022.29803467</v>
      </c>
      <c r="F377" s="14">
        <v>1033.9733886700001</v>
      </c>
      <c r="G377" s="14">
        <v>1022.0856933600001</v>
      </c>
      <c r="H377" s="14">
        <v>1025.7801513700001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43934.503472222219</v>
      </c>
      <c r="C378" s="14">
        <v>1035.7374267600001</v>
      </c>
      <c r="D378" s="14">
        <v>1047.3873291</v>
      </c>
      <c r="E378" s="14">
        <v>1019.48828125</v>
      </c>
      <c r="F378" s="14">
        <v>1014.36108398</v>
      </c>
      <c r="G378" s="14">
        <v>1013.73608398</v>
      </c>
      <c r="H378" s="14">
        <v>1024.5317382799999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43934.504166666666</v>
      </c>
      <c r="C379" s="14">
        <v>894.12463378999996</v>
      </c>
      <c r="D379" s="14">
        <v>1037.20043945</v>
      </c>
      <c r="E379" s="14">
        <v>1013.14251709</v>
      </c>
      <c r="F379" s="14">
        <v>996.67547606999995</v>
      </c>
      <c r="G379" s="14">
        <v>1004.61779785</v>
      </c>
      <c r="H379" s="14">
        <v>1019.15478516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43934.504861111112</v>
      </c>
      <c r="C380" s="14">
        <v>554.11267090000001</v>
      </c>
      <c r="D380" s="14">
        <v>873.71551513999998</v>
      </c>
      <c r="E380" s="14">
        <v>1012.24700928</v>
      </c>
      <c r="F380" s="14">
        <v>925.78399658000001</v>
      </c>
      <c r="G380" s="14">
        <v>1005.3167114300001</v>
      </c>
      <c r="H380" s="14">
        <v>1004.87255859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43934.505555555559</v>
      </c>
      <c r="C381" s="14">
        <v>985.25134276999995</v>
      </c>
      <c r="D381" s="14">
        <v>426.55413818</v>
      </c>
      <c r="E381" s="14">
        <v>991.32678223000005</v>
      </c>
      <c r="F381" s="14">
        <v>499.89105224999997</v>
      </c>
      <c r="G381" s="14">
        <v>1009.85827637</v>
      </c>
      <c r="H381" s="14">
        <v>1008.3182373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43934.506249999999</v>
      </c>
      <c r="C382" s="14">
        <v>997.14770508000004</v>
      </c>
      <c r="D382" s="14">
        <v>624.61737060999997</v>
      </c>
      <c r="E382" s="14">
        <v>1001.4394531299999</v>
      </c>
      <c r="F382" s="14">
        <v>383.06796265000003</v>
      </c>
      <c r="G382" s="14">
        <v>1007.6395874</v>
      </c>
      <c r="H382" s="14">
        <v>1016.22509766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43934.506944444445</v>
      </c>
      <c r="C383" s="14">
        <v>1033.31970215</v>
      </c>
      <c r="D383" s="14">
        <v>806.37237548999997</v>
      </c>
      <c r="E383" s="14">
        <v>1037.8763427700001</v>
      </c>
      <c r="F383" s="14">
        <v>372.53234863</v>
      </c>
      <c r="G383" s="14">
        <v>995.11511229999996</v>
      </c>
      <c r="H383" s="14">
        <v>1026.06286621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43934.507638888892</v>
      </c>
      <c r="C384" s="14">
        <v>1020.87536621</v>
      </c>
      <c r="D384" s="14">
        <v>553.26501465000001</v>
      </c>
      <c r="E384" s="14">
        <v>1015.65942383</v>
      </c>
      <c r="F384" s="14">
        <v>345.30084228999999</v>
      </c>
      <c r="G384" s="14">
        <v>656.51373291000004</v>
      </c>
      <c r="H384" s="14">
        <v>1032.0889892600001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43934.508333333331</v>
      </c>
      <c r="C385" s="14">
        <v>855.41894531000003</v>
      </c>
      <c r="D385" s="14">
        <v>399.67605591</v>
      </c>
      <c r="E385" s="14">
        <v>341.63684081999997</v>
      </c>
      <c r="F385" s="14">
        <v>334.84594727000001</v>
      </c>
      <c r="G385" s="14">
        <v>869.02874756000006</v>
      </c>
      <c r="H385" s="14">
        <v>1019.83728027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43934.509027777778</v>
      </c>
      <c r="C386" s="14">
        <v>988.20111083999996</v>
      </c>
      <c r="D386" s="14">
        <v>353.37646483999998</v>
      </c>
      <c r="E386" s="14">
        <v>311.58294677999999</v>
      </c>
      <c r="F386" s="14">
        <v>337.87698363999999</v>
      </c>
      <c r="G386" s="14">
        <v>662.99523925999995</v>
      </c>
      <c r="H386" s="14">
        <v>1006.0544433600001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43934.509722222225</v>
      </c>
      <c r="C387" s="14">
        <v>347.88229369999999</v>
      </c>
      <c r="D387" s="14">
        <v>331.00341796999999</v>
      </c>
      <c r="E387" s="14">
        <v>299.02679443</v>
      </c>
      <c r="F387" s="14">
        <v>799.32244873000002</v>
      </c>
      <c r="G387" s="14">
        <v>890.21850586000005</v>
      </c>
      <c r="H387" s="14">
        <v>986.49572753999996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43934.510416666664</v>
      </c>
      <c r="C388" s="14">
        <v>302.13424683</v>
      </c>
      <c r="D388" s="14">
        <v>435.76998901000002</v>
      </c>
      <c r="E388" s="14">
        <v>291.30493164000001</v>
      </c>
      <c r="F388" s="14">
        <v>990.45629883000004</v>
      </c>
      <c r="G388" s="14">
        <v>465.08810425000001</v>
      </c>
      <c r="H388" s="14">
        <v>977.12432861000002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43934.511111111111</v>
      </c>
      <c r="C389" s="14">
        <v>325.40338135000002</v>
      </c>
      <c r="D389" s="14">
        <v>990.14154053000004</v>
      </c>
      <c r="E389" s="14">
        <v>300.64849853999999</v>
      </c>
      <c r="F389" s="14">
        <v>1007.89898682</v>
      </c>
      <c r="G389" s="14">
        <v>336.68905640000003</v>
      </c>
      <c r="H389" s="14">
        <v>953.27203368999994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43934.511805555558</v>
      </c>
      <c r="C390" s="14">
        <v>329.93460083000002</v>
      </c>
      <c r="D390" s="14">
        <v>359.38961791999998</v>
      </c>
      <c r="E390" s="14">
        <v>312.41677856000001</v>
      </c>
      <c r="F390" s="14">
        <v>975.02185058999999</v>
      </c>
      <c r="G390" s="14">
        <v>803.18865966999999</v>
      </c>
      <c r="H390" s="14">
        <v>977.25744628999996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43934.512499999997</v>
      </c>
      <c r="C391" s="14">
        <v>318.45327759000003</v>
      </c>
      <c r="D391" s="14">
        <v>350.97406006</v>
      </c>
      <c r="E391" s="14">
        <v>327.58282471000001</v>
      </c>
      <c r="F391" s="14">
        <v>976.56036376999998</v>
      </c>
      <c r="G391" s="14">
        <v>1014.3998413100001</v>
      </c>
      <c r="H391" s="14">
        <v>992.95404053000004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43934.513194444444</v>
      </c>
      <c r="C392" s="14">
        <v>328.72515869</v>
      </c>
      <c r="D392" s="14">
        <v>527.37701416000004</v>
      </c>
      <c r="E392" s="14">
        <v>356.91052245999998</v>
      </c>
      <c r="F392" s="14">
        <v>979.76733397999999</v>
      </c>
      <c r="G392" s="14">
        <v>1015.72753906</v>
      </c>
      <c r="H392" s="14">
        <v>1002.3423461899999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43934.513888888891</v>
      </c>
      <c r="C393" s="14">
        <v>334.69183349999997</v>
      </c>
      <c r="D393" s="14">
        <v>870.13659668000003</v>
      </c>
      <c r="E393" s="14">
        <v>949.23876953000001</v>
      </c>
      <c r="F393" s="14">
        <v>1003.39691162</v>
      </c>
      <c r="G393" s="14">
        <v>1022.88934326</v>
      </c>
      <c r="H393" s="14">
        <v>1000.7776489300001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43934.51458333333</v>
      </c>
      <c r="C394" s="14">
        <v>580.73248291000004</v>
      </c>
      <c r="D394" s="14">
        <v>1017.34417725</v>
      </c>
      <c r="E394" s="14">
        <v>601.37097168000003</v>
      </c>
      <c r="F394" s="14">
        <v>998.18200683999999</v>
      </c>
      <c r="G394" s="14">
        <v>1026.0856933600001</v>
      </c>
      <c r="H394" s="14">
        <v>1005.25543213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43934.515277777777</v>
      </c>
      <c r="C395" s="14">
        <v>977.61065673999997</v>
      </c>
      <c r="D395" s="14">
        <v>1043.5731201200001</v>
      </c>
      <c r="E395" s="14">
        <v>383.25711059999998</v>
      </c>
      <c r="F395" s="14">
        <v>998.86206055000002</v>
      </c>
      <c r="G395" s="14">
        <v>1021.7536621100001</v>
      </c>
      <c r="H395" s="14">
        <v>1014.01116943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43934.515972222223</v>
      </c>
      <c r="C396" s="14">
        <v>507.40243529999998</v>
      </c>
      <c r="D396" s="14">
        <v>1020.34216309</v>
      </c>
      <c r="E396" s="14">
        <v>806.52490234000004</v>
      </c>
      <c r="F396" s="14">
        <v>1012.06152344</v>
      </c>
      <c r="G396" s="14">
        <v>1018.9765625</v>
      </c>
      <c r="H396" s="14">
        <v>1036.6999511700001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43934.51666666667</v>
      </c>
      <c r="C397" s="14">
        <v>359.10537720000002</v>
      </c>
      <c r="D397" s="14">
        <v>363.59729004000002</v>
      </c>
      <c r="E397" s="14">
        <v>472.67337035999998</v>
      </c>
      <c r="F397" s="14">
        <v>1017.81072998</v>
      </c>
      <c r="G397" s="14">
        <v>992.98400878999996</v>
      </c>
      <c r="H397" s="14">
        <v>1048.08630371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43934.517361111109</v>
      </c>
      <c r="C398" s="14">
        <v>355.02587891000002</v>
      </c>
      <c r="D398" s="14">
        <v>396.34753418000003</v>
      </c>
      <c r="E398" s="14">
        <v>326.10009766000002</v>
      </c>
      <c r="F398" s="14">
        <v>1019.6083374</v>
      </c>
      <c r="G398" s="14">
        <v>978.48577881000006</v>
      </c>
      <c r="H398" s="14">
        <v>1042.92578125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43934.518055555556</v>
      </c>
      <c r="C399" s="14">
        <v>646.38482666000004</v>
      </c>
      <c r="D399" s="14">
        <v>947.11614989999998</v>
      </c>
      <c r="E399" s="14">
        <v>293.93051147</v>
      </c>
      <c r="F399" s="14">
        <v>1007.51025391</v>
      </c>
      <c r="G399" s="14">
        <v>1022.5223999</v>
      </c>
      <c r="H399" s="14">
        <v>1022.434021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43934.518750000003</v>
      </c>
      <c r="C400" s="14">
        <v>677.75921631000006</v>
      </c>
      <c r="D400" s="14">
        <v>885.61413574000005</v>
      </c>
      <c r="E400" s="14">
        <v>282.50183105000002</v>
      </c>
      <c r="F400" s="14">
        <v>990.92626953000001</v>
      </c>
      <c r="G400" s="14">
        <v>1017.52667236</v>
      </c>
      <c r="H400" s="14">
        <v>1017.73986816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43934.519444444442</v>
      </c>
      <c r="C401" s="14">
        <v>284.99273682</v>
      </c>
      <c r="D401" s="14">
        <v>398.46716308999999</v>
      </c>
      <c r="E401" s="14">
        <v>272.77191162000003</v>
      </c>
      <c r="F401" s="14">
        <v>940.99298095999995</v>
      </c>
      <c r="G401" s="14">
        <v>1001.5957031299999</v>
      </c>
      <c r="H401" s="14">
        <v>1012.72943115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43934.520138888889</v>
      </c>
      <c r="C402" s="14">
        <v>267.30252074999999</v>
      </c>
      <c r="D402" s="14">
        <v>286.05291748000002</v>
      </c>
      <c r="E402" s="14">
        <v>269.43579102000001</v>
      </c>
      <c r="F402" s="14">
        <v>421.54638671999999</v>
      </c>
      <c r="G402" s="14">
        <v>986.50366211000005</v>
      </c>
      <c r="H402" s="14">
        <v>1009.59997559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43934.520833333336</v>
      </c>
      <c r="C403" s="14">
        <v>265.70611572000001</v>
      </c>
      <c r="D403" s="14">
        <v>282.22177124000001</v>
      </c>
      <c r="E403" s="14">
        <v>274.11541748000002</v>
      </c>
      <c r="F403" s="14">
        <v>337.13125609999997</v>
      </c>
      <c r="G403" s="14">
        <v>989.14135741999996</v>
      </c>
      <c r="H403" s="14">
        <v>1016.1585083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43934.521527777775</v>
      </c>
      <c r="C404" s="14">
        <v>265.75436401000002</v>
      </c>
      <c r="D404" s="14">
        <v>282.00219727000001</v>
      </c>
      <c r="E404" s="14">
        <v>277.31231688999998</v>
      </c>
      <c r="F404" s="14">
        <v>833.53558350000003</v>
      </c>
      <c r="G404" s="14">
        <v>997.89276123000002</v>
      </c>
      <c r="H404" s="14">
        <v>1019.30456543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43934.522222222222</v>
      </c>
      <c r="C405" s="14">
        <v>277.04269409</v>
      </c>
      <c r="D405" s="14">
        <v>292.60006714000002</v>
      </c>
      <c r="E405" s="14">
        <v>289.59048461999998</v>
      </c>
      <c r="F405" s="14">
        <v>363.84436034999999</v>
      </c>
      <c r="G405" s="14">
        <v>1007.6922607400001</v>
      </c>
      <c r="H405" s="14">
        <v>1018.90509033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43934.522916666669</v>
      </c>
      <c r="C406" s="14">
        <v>297.18377686000002</v>
      </c>
      <c r="D406" s="14">
        <v>355.66867065000002</v>
      </c>
      <c r="E406" s="14">
        <v>379.68978881999999</v>
      </c>
      <c r="F406" s="14">
        <v>790.18572998000002</v>
      </c>
      <c r="G406" s="14">
        <v>917.45184326000003</v>
      </c>
      <c r="H406" s="14">
        <v>1013.87799072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43934.523611111108</v>
      </c>
      <c r="C407" s="14">
        <v>302.90844727000001</v>
      </c>
      <c r="D407" s="14">
        <v>328.03601073999999</v>
      </c>
      <c r="E407" s="14">
        <v>338.06927489999998</v>
      </c>
      <c r="F407" s="14">
        <v>996.35186768000005</v>
      </c>
      <c r="G407" s="14">
        <v>991.51690673999997</v>
      </c>
      <c r="H407" s="14">
        <v>1002.40893555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43934.524305555555</v>
      </c>
      <c r="C408" s="14">
        <v>305.89151000999999</v>
      </c>
      <c r="D408" s="14">
        <v>900.66796875</v>
      </c>
      <c r="E408" s="14">
        <v>1005.9788208</v>
      </c>
      <c r="F408" s="14">
        <v>952.76800536999997</v>
      </c>
      <c r="G408" s="14">
        <v>635.81164550999995</v>
      </c>
      <c r="H408" s="14">
        <v>1008.73443604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43934.525000000001</v>
      </c>
      <c r="C409" s="14">
        <v>374.18218994</v>
      </c>
      <c r="D409" s="14">
        <v>402.15652466</v>
      </c>
      <c r="E409" s="14">
        <v>413.34106444999998</v>
      </c>
      <c r="F409" s="14">
        <v>1017.13037109</v>
      </c>
      <c r="G409" s="14">
        <v>1024.6361084</v>
      </c>
      <c r="H409" s="14">
        <v>1030.95703125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43934.525694444441</v>
      </c>
      <c r="C410" s="14">
        <v>1046.3920898399999</v>
      </c>
      <c r="D410" s="14">
        <v>384.76089478</v>
      </c>
      <c r="E410" s="14">
        <v>911.95129395000004</v>
      </c>
      <c r="F410" s="14">
        <v>1033.0017089800001</v>
      </c>
      <c r="G410" s="14">
        <v>1022.53985596</v>
      </c>
      <c r="H410" s="14">
        <v>1030.2912597699999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43934.526388888888</v>
      </c>
      <c r="C411" s="14">
        <v>1041.5402832</v>
      </c>
      <c r="D411" s="14">
        <v>393.38012694999998</v>
      </c>
      <c r="E411" s="14">
        <v>1029.5390625</v>
      </c>
      <c r="F411" s="14">
        <v>997.93878173999997</v>
      </c>
      <c r="G411" s="14">
        <v>1035.2390136700001</v>
      </c>
      <c r="H411" s="14">
        <v>1017.6732788100001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43934.527083333334</v>
      </c>
      <c r="C412" s="14">
        <v>1032.1427002</v>
      </c>
      <c r="D412" s="14">
        <v>1008.3970336899999</v>
      </c>
      <c r="E412" s="14">
        <v>768.10815430000002</v>
      </c>
      <c r="F412" s="14">
        <v>595.40405272999999</v>
      </c>
      <c r="G412" s="14">
        <v>1051.39660645</v>
      </c>
      <c r="H412" s="14">
        <v>981.78491211000005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43934.527777777781</v>
      </c>
      <c r="C413" s="14">
        <v>1031.6752929700001</v>
      </c>
      <c r="D413" s="14">
        <v>637.91394043000003</v>
      </c>
      <c r="E413" s="14">
        <v>383.25711059999998</v>
      </c>
      <c r="F413" s="14">
        <v>350.14752197000001</v>
      </c>
      <c r="G413" s="14">
        <v>1038.50549316</v>
      </c>
      <c r="H413" s="14">
        <v>990.77368163999995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43934.52847222222</v>
      </c>
      <c r="C414" s="14">
        <v>1001.33862305</v>
      </c>
      <c r="D414" s="14">
        <v>985.32269286999997</v>
      </c>
      <c r="E414" s="14">
        <v>386.65487671</v>
      </c>
      <c r="F414" s="14">
        <v>376.86007690000002</v>
      </c>
      <c r="G414" s="14">
        <v>1043.3088378899999</v>
      </c>
      <c r="H414" s="14">
        <v>989.99108887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43934.529166666667</v>
      </c>
      <c r="C415" s="14">
        <v>1016.55541992</v>
      </c>
      <c r="D415" s="14">
        <v>852.88476562999995</v>
      </c>
      <c r="E415" s="14">
        <v>383.72052001999998</v>
      </c>
      <c r="F415" s="14">
        <v>836.19213866999996</v>
      </c>
      <c r="G415" s="14">
        <v>1043.53613281</v>
      </c>
      <c r="H415" s="14">
        <v>989.14239501999998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43934.529861111114</v>
      </c>
      <c r="C416" s="14">
        <v>1026.58166504</v>
      </c>
      <c r="D416" s="14">
        <v>1008.7421875</v>
      </c>
      <c r="E416" s="14">
        <v>941.05548095999995</v>
      </c>
      <c r="F416" s="14">
        <v>430.73608397999999</v>
      </c>
      <c r="G416" s="14">
        <v>1045.7545166</v>
      </c>
      <c r="H416" s="14">
        <v>912.42651366999996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43934.530555555553</v>
      </c>
      <c r="C417" s="14">
        <v>989.53900146000001</v>
      </c>
      <c r="D417" s="14">
        <v>985.99737548999997</v>
      </c>
      <c r="E417" s="14">
        <v>1014.33135986</v>
      </c>
      <c r="F417" s="14">
        <v>514.70324706999997</v>
      </c>
      <c r="G417" s="14">
        <v>1043.20410156</v>
      </c>
      <c r="H417" s="14">
        <v>1011.88049316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43934.53125</v>
      </c>
      <c r="C418" s="14">
        <v>1036.4304199200001</v>
      </c>
      <c r="D418" s="14">
        <v>712.21545409999999</v>
      </c>
      <c r="E418" s="14">
        <v>1048.2202148399999</v>
      </c>
      <c r="F418" s="14">
        <v>1029.87597656</v>
      </c>
      <c r="G418" s="14">
        <v>1021.31719971</v>
      </c>
      <c r="H418" s="14">
        <v>1024.7645263700001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43934.531944444447</v>
      </c>
      <c r="C419" s="14">
        <v>1033.7224121100001</v>
      </c>
      <c r="D419" s="14">
        <v>1012.82348633</v>
      </c>
      <c r="E419" s="14">
        <v>1033.80041504</v>
      </c>
      <c r="F419" s="14">
        <v>1025.87597656</v>
      </c>
      <c r="G419" s="14">
        <v>1013.70092773</v>
      </c>
      <c r="H419" s="14">
        <v>1022.78356934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43934.532638888886</v>
      </c>
      <c r="C420" s="14">
        <v>1035.7211914100001</v>
      </c>
      <c r="D420" s="14">
        <v>1030.70214844</v>
      </c>
      <c r="E420" s="14">
        <v>1038.04589844</v>
      </c>
      <c r="F420" s="14">
        <v>1026.4588623</v>
      </c>
      <c r="G420" s="14">
        <v>1019.15118408</v>
      </c>
      <c r="H420" s="14">
        <v>1034.3527832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43934.533333333333</v>
      </c>
      <c r="C421" s="14">
        <v>1021.42358398</v>
      </c>
      <c r="D421" s="14">
        <v>1045.59802246</v>
      </c>
      <c r="E421" s="14">
        <v>1036.3013916</v>
      </c>
      <c r="F421" s="14">
        <v>583.31591796999999</v>
      </c>
      <c r="G421" s="14">
        <v>1021.66638184</v>
      </c>
      <c r="H421" s="14">
        <v>1033.47058105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43934.53402777778</v>
      </c>
      <c r="C422" s="14">
        <v>1024.7280273399999</v>
      </c>
      <c r="D422" s="14">
        <v>1037.6555175799999</v>
      </c>
      <c r="E422" s="14">
        <v>1017.2341308600001</v>
      </c>
      <c r="F422" s="14">
        <v>986.32659911999997</v>
      </c>
      <c r="G422" s="14">
        <v>1017.6663208</v>
      </c>
      <c r="H422" s="14">
        <v>1011.847229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43934.534722222219</v>
      </c>
      <c r="C423" s="14">
        <v>1016.4909668</v>
      </c>
      <c r="D423" s="14">
        <v>1016.26116943</v>
      </c>
      <c r="E423" s="14">
        <v>945.53295897999999</v>
      </c>
      <c r="F423" s="14">
        <v>1025.0500488299999</v>
      </c>
      <c r="G423" s="14">
        <v>1010.55688477</v>
      </c>
      <c r="H423" s="14">
        <v>993.66979979999996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43934.535416666666</v>
      </c>
      <c r="C424" s="14">
        <v>1024.2121582</v>
      </c>
      <c r="D424" s="14">
        <v>1013.16864014</v>
      </c>
      <c r="E424" s="14">
        <v>475.06723022</v>
      </c>
      <c r="F424" s="14">
        <v>1027.9974365200001</v>
      </c>
      <c r="G424" s="14">
        <v>1027.1861572299999</v>
      </c>
      <c r="H424" s="14">
        <v>975.12677001999998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43934.536111111112</v>
      </c>
      <c r="C425" s="14">
        <v>1008.62451172</v>
      </c>
      <c r="D425" s="14">
        <v>1020.96984863</v>
      </c>
      <c r="E425" s="14">
        <v>585.63543701000003</v>
      </c>
      <c r="F425" s="14">
        <v>387.89822387999999</v>
      </c>
      <c r="G425" s="14">
        <v>1025.4219970700001</v>
      </c>
      <c r="H425" s="14">
        <v>390.48907471000001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43934.536805555559</v>
      </c>
      <c r="C426" s="14">
        <v>1000.21020508</v>
      </c>
      <c r="D426" s="14">
        <v>992.22930908000001</v>
      </c>
      <c r="E426" s="14">
        <v>486.81909180000002</v>
      </c>
      <c r="F426" s="14">
        <v>321.68334960999999</v>
      </c>
      <c r="G426" s="14">
        <v>1023.9723510699999</v>
      </c>
      <c r="H426" s="14">
        <v>996.73266602000001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43934.537499999999</v>
      </c>
      <c r="C427" s="14">
        <v>827.62670897999999</v>
      </c>
      <c r="D427" s="14">
        <v>488.91336059999998</v>
      </c>
      <c r="E427" s="14">
        <v>458.94454955999998</v>
      </c>
      <c r="F427" s="14">
        <v>291.66210938</v>
      </c>
      <c r="G427" s="14">
        <v>1027.1512451200001</v>
      </c>
      <c r="H427" s="14">
        <v>998.41394043000003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43934.538194444445</v>
      </c>
      <c r="C428" s="14">
        <v>830.78625488</v>
      </c>
      <c r="D428" s="14">
        <v>308.84997558999999</v>
      </c>
      <c r="E428" s="14">
        <v>466.20275879000002</v>
      </c>
      <c r="F428" s="14">
        <v>280.00659180000002</v>
      </c>
      <c r="G428" s="14">
        <v>1033.4744873</v>
      </c>
      <c r="H428" s="14">
        <v>1008.43481445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43934.538888888892</v>
      </c>
      <c r="C429" s="14">
        <v>326.77404784999999</v>
      </c>
      <c r="D429" s="14">
        <v>305.69430541999998</v>
      </c>
      <c r="E429" s="14">
        <v>375.87536620999998</v>
      </c>
      <c r="F429" s="14">
        <v>281.77349853999999</v>
      </c>
      <c r="G429" s="14">
        <v>1028.6710205100001</v>
      </c>
      <c r="H429" s="14">
        <v>983.86566161999997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43934.539583333331</v>
      </c>
      <c r="C430" s="14">
        <v>315.88943481000001</v>
      </c>
      <c r="D430" s="14">
        <v>299.58688353999997</v>
      </c>
      <c r="E430" s="14">
        <v>333.00354004000002</v>
      </c>
      <c r="F430" s="14">
        <v>289.01980591</v>
      </c>
      <c r="G430" s="14">
        <v>1022.92425537</v>
      </c>
      <c r="H430" s="14">
        <v>345.23120117000002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43934.540277777778</v>
      </c>
      <c r="C431" s="14">
        <v>845.18218993999994</v>
      </c>
      <c r="D431" s="14">
        <v>307.01312256</v>
      </c>
      <c r="E431" s="14">
        <v>610.35821533000001</v>
      </c>
      <c r="F431" s="14">
        <v>296.24945068</v>
      </c>
      <c r="G431" s="14">
        <v>1029.07263184</v>
      </c>
      <c r="H431" s="14">
        <v>372.84130858999998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43934.540972222225</v>
      </c>
      <c r="C432" s="14">
        <v>330.48306273999998</v>
      </c>
      <c r="D432" s="14">
        <v>301.09396362000001</v>
      </c>
      <c r="E432" s="14">
        <v>365.03390503000003</v>
      </c>
      <c r="F432" s="14">
        <v>299.50808716</v>
      </c>
      <c r="G432" s="14">
        <v>988.75695800999995</v>
      </c>
      <c r="H432" s="14">
        <v>306.39538573999999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43934.541666666664</v>
      </c>
      <c r="C433" s="14">
        <v>343.35107421999999</v>
      </c>
      <c r="D433" s="14">
        <v>309.39959716999999</v>
      </c>
      <c r="E433" s="14">
        <v>328.71029663000002</v>
      </c>
      <c r="F433" s="14">
        <v>308.99102783000001</v>
      </c>
      <c r="G433" s="14">
        <v>367.43969727000001</v>
      </c>
      <c r="H433" s="14">
        <v>313.81307982999999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43934.542361111111</v>
      </c>
      <c r="C434" s="14">
        <v>329.90234375</v>
      </c>
      <c r="D434" s="14">
        <v>308.70874022999999</v>
      </c>
      <c r="E434" s="14">
        <v>349.97625732</v>
      </c>
      <c r="F434" s="14">
        <v>310.27154540999999</v>
      </c>
      <c r="G434" s="14">
        <v>1019.60540771</v>
      </c>
      <c r="H434" s="14">
        <v>320.34939574999999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43934.543055555558</v>
      </c>
      <c r="C435" s="14">
        <v>325.37112427</v>
      </c>
      <c r="D435" s="14">
        <v>305.58438109999997</v>
      </c>
      <c r="E435" s="14">
        <v>322.05371093999997</v>
      </c>
      <c r="F435" s="14">
        <v>315.78295897999999</v>
      </c>
      <c r="G435" s="14">
        <v>335.32614136000001</v>
      </c>
      <c r="H435" s="14">
        <v>877.85784911999997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43934.543749999997</v>
      </c>
      <c r="C436" s="14">
        <v>332.51495361000002</v>
      </c>
      <c r="D436" s="14">
        <v>328.17727660999998</v>
      </c>
      <c r="E436" s="14">
        <v>330.70239257999998</v>
      </c>
      <c r="F436" s="14">
        <v>357.19851684999998</v>
      </c>
      <c r="G436" s="14">
        <v>402.76770019999998</v>
      </c>
      <c r="H436" s="14">
        <v>337.96276855000002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43934.544444444444</v>
      </c>
      <c r="C437" s="14">
        <v>574.62158203000001</v>
      </c>
      <c r="D437" s="14">
        <v>415.06201171999999</v>
      </c>
      <c r="E437" s="14">
        <v>352.24658203000001</v>
      </c>
      <c r="F437" s="14">
        <v>963.05261229999996</v>
      </c>
      <c r="G437" s="14">
        <v>413.35516357</v>
      </c>
      <c r="H437" s="14">
        <v>348.72409058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43934.545138888891</v>
      </c>
      <c r="C438" s="14">
        <v>850.84082031000003</v>
      </c>
      <c r="D438" s="14">
        <v>1024.5646972699999</v>
      </c>
      <c r="E438" s="14">
        <v>365.69793700999998</v>
      </c>
      <c r="F438" s="14">
        <v>883.18420409999999</v>
      </c>
      <c r="G438" s="14">
        <v>660.46197510000002</v>
      </c>
      <c r="H438" s="14">
        <v>340.12506103999999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43934.54583333333</v>
      </c>
      <c r="C439" s="14">
        <v>1016.10394287</v>
      </c>
      <c r="D439" s="14">
        <v>1019.10192871</v>
      </c>
      <c r="E439" s="14">
        <v>968.92413329999999</v>
      </c>
      <c r="F439" s="14">
        <v>986.35913086000005</v>
      </c>
      <c r="G439" s="14">
        <v>959.89971923999997</v>
      </c>
      <c r="H439" s="14">
        <v>341.07305908000001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43934.546527777777</v>
      </c>
      <c r="C440" s="14">
        <v>1003.06347656</v>
      </c>
      <c r="D440" s="14">
        <v>1008.03588867</v>
      </c>
      <c r="E440" s="14">
        <v>409.10946654999998</v>
      </c>
      <c r="F440" s="14">
        <v>950.27362060999997</v>
      </c>
      <c r="G440" s="14">
        <v>1038.0512695299999</v>
      </c>
      <c r="H440" s="14">
        <v>349.35607909999999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43934.547222222223</v>
      </c>
      <c r="C441" s="14">
        <v>1005.9005127</v>
      </c>
      <c r="D441" s="14">
        <v>330.31256103999999</v>
      </c>
      <c r="E441" s="14">
        <v>1023.57958984</v>
      </c>
      <c r="F441" s="14">
        <v>943.56835937999995</v>
      </c>
      <c r="G441" s="14">
        <v>1010.1900024399999</v>
      </c>
      <c r="H441" s="14">
        <v>361.89685058999999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43934.54791666667</v>
      </c>
      <c r="C442" s="14">
        <v>814.05242920000001</v>
      </c>
      <c r="D442" s="14">
        <v>309.88629150000003</v>
      </c>
      <c r="E442" s="14">
        <v>998.78405762</v>
      </c>
      <c r="F442" s="14">
        <v>322.25073242000002</v>
      </c>
      <c r="G442" s="14">
        <v>1008.35595703</v>
      </c>
      <c r="H442" s="14">
        <v>450.00527954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43934.548611111109</v>
      </c>
      <c r="C443" s="14">
        <v>940.38995361000002</v>
      </c>
      <c r="D443" s="14">
        <v>273.44509887999999</v>
      </c>
      <c r="E443" s="14">
        <v>999.33972168000003</v>
      </c>
      <c r="F443" s="14">
        <v>268.93453978999997</v>
      </c>
      <c r="G443" s="14">
        <v>1006.8713989300001</v>
      </c>
      <c r="H443" s="14">
        <v>967.71990966999999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43934.549305555556</v>
      </c>
      <c r="C444" s="14">
        <v>814.18170166000004</v>
      </c>
      <c r="D444" s="14">
        <v>282.85000609999997</v>
      </c>
      <c r="E444" s="14">
        <v>791.97973633000004</v>
      </c>
      <c r="F444" s="14">
        <v>292.86169433999999</v>
      </c>
      <c r="G444" s="14">
        <v>1007.41259766</v>
      </c>
      <c r="H444" s="14">
        <v>912.80963135000002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43934.55</v>
      </c>
      <c r="C445" s="14">
        <v>835.57440185999997</v>
      </c>
      <c r="D445" s="14">
        <v>336.85968018</v>
      </c>
      <c r="E445" s="14">
        <v>537.16229248000002</v>
      </c>
      <c r="F445" s="14">
        <v>1011.18695068</v>
      </c>
      <c r="G445" s="14">
        <v>1021.63146973</v>
      </c>
      <c r="H445" s="14">
        <v>621.89135741999996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43934.550694444442</v>
      </c>
      <c r="C446" s="14">
        <v>1003.07971191</v>
      </c>
      <c r="D446" s="14">
        <v>998.96313477000001</v>
      </c>
      <c r="E446" s="14">
        <v>1033.19824219</v>
      </c>
      <c r="F446" s="14">
        <v>1034.5563964800001</v>
      </c>
      <c r="G446" s="14">
        <v>1020.95025635</v>
      </c>
      <c r="H446" s="14">
        <v>1006.70361328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43934.551388888889</v>
      </c>
      <c r="C447" s="14">
        <v>963.73144531000003</v>
      </c>
      <c r="D447" s="14">
        <v>934.82531738</v>
      </c>
      <c r="E447" s="14">
        <v>1032.9204101600001</v>
      </c>
      <c r="F447" s="14">
        <v>1013.3406982400001</v>
      </c>
      <c r="G447" s="14">
        <v>1038.26074219</v>
      </c>
      <c r="H447" s="14">
        <v>1028.5932617200001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43934.552083333336</v>
      </c>
      <c r="C448" s="14">
        <v>1014.41162109</v>
      </c>
      <c r="D448" s="14">
        <v>358.27471924000002</v>
      </c>
      <c r="E448" s="14">
        <v>1060.1239013700001</v>
      </c>
      <c r="F448" s="14">
        <v>582.65118408000001</v>
      </c>
      <c r="G448" s="14">
        <v>1032.6711425799999</v>
      </c>
      <c r="H448" s="14">
        <v>1040.1791992200001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43934.552777777775</v>
      </c>
      <c r="C449" s="14">
        <v>1005.64251709</v>
      </c>
      <c r="D449" s="14">
        <v>996.02783203000001</v>
      </c>
      <c r="E449" s="14">
        <v>1060.6179199200001</v>
      </c>
      <c r="F449" s="14">
        <v>1039.0584716799999</v>
      </c>
      <c r="G449" s="14">
        <v>1002.48669434</v>
      </c>
      <c r="H449" s="14">
        <v>1043.2586669899999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43934.553472222222</v>
      </c>
      <c r="C450" s="14">
        <v>1019.32800293</v>
      </c>
      <c r="D450" s="14">
        <v>1014.86401367</v>
      </c>
      <c r="E450" s="14">
        <v>1037.62927246</v>
      </c>
      <c r="F450" s="14">
        <v>1020.36962891</v>
      </c>
      <c r="G450" s="14">
        <v>600.87121581999997</v>
      </c>
      <c r="H450" s="14">
        <v>1052.8306884799999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43934.554166666669</v>
      </c>
      <c r="C451" s="14">
        <v>1017.90960693</v>
      </c>
      <c r="D451" s="14">
        <v>1020.86016846</v>
      </c>
      <c r="E451" s="14">
        <v>1022.4215698199999</v>
      </c>
      <c r="F451" s="14">
        <v>957.25445557</v>
      </c>
      <c r="G451" s="14">
        <v>697.76049805000002</v>
      </c>
      <c r="H451" s="14">
        <v>1022.21765137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43934.554861111108</v>
      </c>
      <c r="C452" s="14">
        <v>1003.12799072</v>
      </c>
      <c r="D452" s="14">
        <v>1008.1771850600001</v>
      </c>
      <c r="E452" s="14">
        <v>999.13909911999997</v>
      </c>
      <c r="F452" s="14">
        <v>688.41027831999997</v>
      </c>
      <c r="G452" s="14">
        <v>708.32958984000004</v>
      </c>
      <c r="H452" s="14">
        <v>516.32995604999996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43934.555555555555</v>
      </c>
      <c r="C453" s="14">
        <v>1008.67303467</v>
      </c>
      <c r="D453" s="14">
        <v>987.53576659999999</v>
      </c>
      <c r="E453" s="14">
        <v>367.53567505000001</v>
      </c>
      <c r="F453" s="14">
        <v>969.83892821999996</v>
      </c>
      <c r="G453" s="14">
        <v>464.91351318</v>
      </c>
      <c r="H453" s="14">
        <v>330.89404296999999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43934.556250000001</v>
      </c>
      <c r="C454" s="14">
        <v>609.46356201000003</v>
      </c>
      <c r="D454" s="14">
        <v>696.78381348000005</v>
      </c>
      <c r="E454" s="14">
        <v>441.80282592999998</v>
      </c>
      <c r="F454" s="14">
        <v>558.37670897999999</v>
      </c>
      <c r="G454" s="14">
        <v>307.42327881</v>
      </c>
      <c r="H454" s="14">
        <v>348.77401732999999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43934.556944444441</v>
      </c>
      <c r="C455" s="14">
        <v>315.48648071000002</v>
      </c>
      <c r="D455" s="14">
        <v>327.91043091</v>
      </c>
      <c r="E455" s="14">
        <v>906.87145996000004</v>
      </c>
      <c r="F455" s="14">
        <v>750.76983643000005</v>
      </c>
      <c r="G455" s="14">
        <v>296.95742797999998</v>
      </c>
      <c r="H455" s="14">
        <v>328.94815062999999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43934.557638888888</v>
      </c>
      <c r="C456" s="14">
        <v>309.08459472999999</v>
      </c>
      <c r="D456" s="14">
        <v>323.34164428999998</v>
      </c>
      <c r="E456" s="14">
        <v>816.70025635000002</v>
      </c>
      <c r="F456" s="14">
        <v>508.36679077000002</v>
      </c>
      <c r="G456" s="14">
        <v>286.85852051000001</v>
      </c>
      <c r="H456" s="14">
        <v>910.61260986000002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43934.558333333334</v>
      </c>
      <c r="C457" s="14">
        <v>330.69256591999999</v>
      </c>
      <c r="D457" s="14">
        <v>391.77877808</v>
      </c>
      <c r="E457" s="14">
        <v>947.35504149999997</v>
      </c>
      <c r="F457" s="14">
        <v>724.86431885000002</v>
      </c>
      <c r="G457" s="14">
        <v>297.65637206999997</v>
      </c>
      <c r="H457" s="14">
        <v>924.82659911999997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43934.559027777781</v>
      </c>
      <c r="C458" s="14">
        <v>383.24465942</v>
      </c>
      <c r="D458" s="14">
        <v>985.11846923999997</v>
      </c>
      <c r="E458" s="14">
        <v>885.99670409999999</v>
      </c>
      <c r="F458" s="14">
        <v>358.44650268999999</v>
      </c>
      <c r="G458" s="14">
        <v>296.36325073</v>
      </c>
      <c r="H458" s="14">
        <v>805.42962646000001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43934.55972222222</v>
      </c>
      <c r="C459" s="14">
        <v>886.37072753999996</v>
      </c>
      <c r="D459" s="14">
        <v>950.00421143000005</v>
      </c>
      <c r="E459" s="14">
        <v>976.87536621000004</v>
      </c>
      <c r="F459" s="14">
        <v>407.49414063</v>
      </c>
      <c r="G459" s="14">
        <v>289.49679565000002</v>
      </c>
      <c r="H459" s="14">
        <v>945.01623534999999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43934.560416666667</v>
      </c>
      <c r="C460" s="14">
        <v>921.12615966999999</v>
      </c>
      <c r="D460" s="14">
        <v>953.39489746000004</v>
      </c>
      <c r="E460" s="14">
        <v>975.59405518000005</v>
      </c>
      <c r="F460" s="14">
        <v>313.57833862000001</v>
      </c>
      <c r="G460" s="14">
        <v>290.85943603999999</v>
      </c>
      <c r="H460" s="14">
        <v>963.37561034999999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43934.561111111114</v>
      </c>
      <c r="C461" s="14">
        <v>972.98425293000003</v>
      </c>
      <c r="D461" s="14">
        <v>945.43652343999997</v>
      </c>
      <c r="E461" s="14">
        <v>972.33630371000004</v>
      </c>
      <c r="F461" s="14">
        <v>287.85253906000003</v>
      </c>
      <c r="G461" s="14">
        <v>280.20156859999997</v>
      </c>
      <c r="H461" s="14">
        <v>941.18792725000003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43934.561805555553</v>
      </c>
      <c r="C462" s="14">
        <v>970.03424071999996</v>
      </c>
      <c r="D462" s="14">
        <v>952.86120604999996</v>
      </c>
      <c r="E462" s="14">
        <v>968.86248779000005</v>
      </c>
      <c r="F462" s="14">
        <v>281.62768555000002</v>
      </c>
      <c r="G462" s="14">
        <v>289.91610717999998</v>
      </c>
      <c r="H462" s="14">
        <v>300.97351073999999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43934.5625</v>
      </c>
      <c r="C463" s="14">
        <v>970.16320800999995</v>
      </c>
      <c r="D463" s="14">
        <v>897.66973876999998</v>
      </c>
      <c r="E463" s="14">
        <v>969.41833496000004</v>
      </c>
      <c r="F463" s="14">
        <v>294.36926269999998</v>
      </c>
      <c r="G463" s="14">
        <v>321.69796753000003</v>
      </c>
      <c r="H463" s="14">
        <v>921.93048095999995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43934.563194444447</v>
      </c>
      <c r="C464" s="14">
        <v>544.08380126999998</v>
      </c>
      <c r="D464" s="14">
        <v>952.93951416000004</v>
      </c>
      <c r="E464" s="14">
        <v>937.87481689000003</v>
      </c>
      <c r="F464" s="14">
        <v>305.39233397999999</v>
      </c>
      <c r="G464" s="14">
        <v>321.43579102000001</v>
      </c>
      <c r="H464" s="14">
        <v>307.37664795000001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43934.563888888886</v>
      </c>
      <c r="C465" s="14">
        <v>961.65209961000005</v>
      </c>
      <c r="D465" s="14">
        <v>961.73004149999997</v>
      </c>
      <c r="E465" s="14">
        <v>973.54052734000004</v>
      </c>
      <c r="F465" s="14">
        <v>356.11248778999999</v>
      </c>
      <c r="G465" s="14">
        <v>627.74053954999999</v>
      </c>
      <c r="H465" s="14">
        <v>317.83807373000002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43934.564583333333</v>
      </c>
      <c r="C466" s="14">
        <v>974.48339843999997</v>
      </c>
      <c r="D466" s="14">
        <v>903.02258300999995</v>
      </c>
      <c r="E466" s="14">
        <v>984.27099609000004</v>
      </c>
      <c r="F466" s="14">
        <v>978.95733643000005</v>
      </c>
      <c r="G466" s="14">
        <v>916.05426024999997</v>
      </c>
      <c r="H466" s="14">
        <v>626.05090331999997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43934.56527777778</v>
      </c>
      <c r="C467" s="14">
        <v>963.73144531000003</v>
      </c>
      <c r="D467" s="14">
        <v>967.86773682</v>
      </c>
      <c r="E467" s="14">
        <v>959.49066161999997</v>
      </c>
      <c r="F467" s="14">
        <v>957.07635498000002</v>
      </c>
      <c r="G467" s="14">
        <v>544.80828856999995</v>
      </c>
      <c r="H467" s="14">
        <v>930.41906738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43934.565972222219</v>
      </c>
      <c r="C468" s="14">
        <v>957.63818359000004</v>
      </c>
      <c r="D468" s="14">
        <v>965.93688965000001</v>
      </c>
      <c r="E468" s="14">
        <v>967.92047118999994</v>
      </c>
      <c r="F468" s="14">
        <v>962.51831055000002</v>
      </c>
      <c r="G468" s="14">
        <v>935.19958496000004</v>
      </c>
      <c r="H468" s="14">
        <v>436.46490478999999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43934.566666666666</v>
      </c>
      <c r="C469" s="14">
        <v>945.06463623000002</v>
      </c>
      <c r="D469" s="14">
        <v>956.15759276999995</v>
      </c>
      <c r="E469" s="14">
        <v>952.60443114999998</v>
      </c>
      <c r="F469" s="14">
        <v>953.54547118999994</v>
      </c>
      <c r="G469" s="14">
        <v>940.78955078000001</v>
      </c>
      <c r="H469" s="14">
        <v>939.97302246000004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43934.567361111112</v>
      </c>
      <c r="C470" s="14">
        <v>946.20904541000004</v>
      </c>
      <c r="D470" s="14">
        <v>948.82690430000002</v>
      </c>
      <c r="E470" s="14">
        <v>955.98571776999995</v>
      </c>
      <c r="F470" s="14">
        <v>950.45172118999994</v>
      </c>
      <c r="G470" s="14">
        <v>950.43194579999999</v>
      </c>
      <c r="H470" s="14">
        <v>934.09729003999996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43934.568055555559</v>
      </c>
      <c r="C471" s="14">
        <v>938.76159668000003</v>
      </c>
      <c r="D471" s="14">
        <v>930.57116699000005</v>
      </c>
      <c r="E471" s="14">
        <v>953.65429687999995</v>
      </c>
      <c r="F471" s="14">
        <v>914.47814941000001</v>
      </c>
      <c r="G471" s="14">
        <v>945.85516356999995</v>
      </c>
      <c r="H471" s="14">
        <v>881.50274658000001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43934.568749999999</v>
      </c>
      <c r="C472" s="14">
        <v>932.00732421999999</v>
      </c>
      <c r="D472" s="14">
        <v>935.68853760000002</v>
      </c>
      <c r="E472" s="14">
        <v>948.86804199000005</v>
      </c>
      <c r="F472" s="14">
        <v>922.98187256000006</v>
      </c>
      <c r="G472" s="14">
        <v>938.13439941000001</v>
      </c>
      <c r="H472" s="14">
        <v>930.81860352000001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43934.569444444445</v>
      </c>
      <c r="C473" s="14">
        <v>934.71563720999995</v>
      </c>
      <c r="D473" s="14">
        <v>918.04486083999996</v>
      </c>
      <c r="E473" s="14">
        <v>932.48645020000004</v>
      </c>
      <c r="F473" s="14">
        <v>926.18884276999995</v>
      </c>
      <c r="G473" s="14">
        <v>938.55371093999997</v>
      </c>
      <c r="H473" s="14">
        <v>926.75726318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43934.570138888892</v>
      </c>
      <c r="C474" s="14">
        <v>930.50817871000004</v>
      </c>
      <c r="D474" s="14">
        <v>933.49084473000005</v>
      </c>
      <c r="E474" s="14">
        <v>927.39117432</v>
      </c>
      <c r="F474" s="14">
        <v>926.95019531000003</v>
      </c>
      <c r="G474" s="14">
        <v>939.04254149999997</v>
      </c>
      <c r="H474" s="14">
        <v>912.39349364999998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43934.570833333331</v>
      </c>
      <c r="C475" s="14">
        <v>922.28680420000001</v>
      </c>
      <c r="D475" s="14">
        <v>921.05871581999997</v>
      </c>
      <c r="E475" s="14">
        <v>946.86077881000006</v>
      </c>
      <c r="F475" s="14">
        <v>935.27551270000004</v>
      </c>
      <c r="G475" s="14">
        <v>943.79388428000004</v>
      </c>
      <c r="H475" s="14">
        <v>927.42309569999998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43934.571527777778</v>
      </c>
      <c r="C476" s="14">
        <v>924.47943114999998</v>
      </c>
      <c r="D476" s="14">
        <v>926.85101318</v>
      </c>
      <c r="E476" s="14">
        <v>943.27880859000004</v>
      </c>
      <c r="F476" s="14">
        <v>904.98663329999999</v>
      </c>
      <c r="G476" s="14">
        <v>942.69342041000004</v>
      </c>
      <c r="H476" s="14">
        <v>921.04827881000006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43934.572222222225</v>
      </c>
      <c r="C477" s="14">
        <v>924.81762694999998</v>
      </c>
      <c r="D477" s="14">
        <v>934.57415771000001</v>
      </c>
      <c r="E477" s="14">
        <v>950.62823486000002</v>
      </c>
      <c r="F477" s="14">
        <v>730.97210693</v>
      </c>
      <c r="G477" s="14">
        <v>936.56195068</v>
      </c>
      <c r="H477" s="14">
        <v>928.27178954999999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43934.572916666664</v>
      </c>
      <c r="C478" s="14">
        <v>942.45330810999997</v>
      </c>
      <c r="D478" s="14">
        <v>938.10607909999999</v>
      </c>
      <c r="E478" s="14">
        <v>945.45562743999994</v>
      </c>
      <c r="F478" s="14">
        <v>911.38446045000001</v>
      </c>
      <c r="G478" s="14">
        <v>934.36132812999995</v>
      </c>
      <c r="H478" s="14">
        <v>941.05474853999999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43934.573611111111</v>
      </c>
      <c r="C479" s="14">
        <v>949.3203125</v>
      </c>
      <c r="D479" s="14">
        <v>936.80291748000002</v>
      </c>
      <c r="E479" s="14">
        <v>964.49291991999996</v>
      </c>
      <c r="F479" s="14">
        <v>938.15863036999997</v>
      </c>
      <c r="G479" s="14">
        <v>929.88928223000005</v>
      </c>
      <c r="H479" s="14">
        <v>919.41723633000004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43934.574305555558</v>
      </c>
      <c r="C480" s="14">
        <v>943.54949951000003</v>
      </c>
      <c r="D480" s="14">
        <v>940.72729491999996</v>
      </c>
      <c r="E480" s="14">
        <v>968.72351074000005</v>
      </c>
      <c r="F480" s="14">
        <v>938.64447021000001</v>
      </c>
      <c r="G480" s="14">
        <v>938.11694336000005</v>
      </c>
      <c r="H480" s="14">
        <v>953.48846435999997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43934.574999999997</v>
      </c>
      <c r="C481" s="14">
        <v>949.82000731999995</v>
      </c>
      <c r="D481" s="14">
        <v>944.87145996000004</v>
      </c>
      <c r="E481" s="14">
        <v>972.90759276999995</v>
      </c>
      <c r="F481" s="14">
        <v>938.04510498000002</v>
      </c>
      <c r="G481" s="14">
        <v>947.078125</v>
      </c>
      <c r="H481" s="14">
        <v>947.66265868999994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43934.575694444444</v>
      </c>
      <c r="C482" s="14">
        <v>955.10736083999996</v>
      </c>
      <c r="D482" s="14">
        <v>947.47698975000003</v>
      </c>
      <c r="E482" s="14">
        <v>969.18640137</v>
      </c>
      <c r="F482" s="14">
        <v>952.70318603999999</v>
      </c>
      <c r="G482" s="14">
        <v>952.65032958999996</v>
      </c>
      <c r="H482" s="14">
        <v>943.48504638999998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43934.576388888891</v>
      </c>
      <c r="C483" s="14">
        <v>959.65325928000004</v>
      </c>
      <c r="D483" s="14">
        <v>948.24621581999997</v>
      </c>
      <c r="E483" s="14">
        <v>963.89074706999997</v>
      </c>
      <c r="F483" s="14">
        <v>828.09277343999997</v>
      </c>
      <c r="G483" s="14">
        <v>953.76824951000003</v>
      </c>
      <c r="H483" s="14">
        <v>948.87780762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43934.57708333333</v>
      </c>
      <c r="C484" s="14">
        <v>936.10174560999997</v>
      </c>
      <c r="D484" s="14">
        <v>940.00531006000006</v>
      </c>
      <c r="E484" s="14">
        <v>949.43939208999996</v>
      </c>
      <c r="F484" s="14">
        <v>941.55981444999998</v>
      </c>
      <c r="G484" s="14">
        <v>945.85516356999995</v>
      </c>
      <c r="H484" s="14">
        <v>950.32598876999998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43934.577777777777</v>
      </c>
      <c r="C485" s="14">
        <v>925.12408446999996</v>
      </c>
      <c r="D485" s="14">
        <v>936.36346435999997</v>
      </c>
      <c r="E485" s="14">
        <v>930.37103271000001</v>
      </c>
      <c r="F485" s="14">
        <v>938.02893066000001</v>
      </c>
      <c r="G485" s="14">
        <v>949.68090819999998</v>
      </c>
      <c r="H485" s="14">
        <v>935.17926024999997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43934.578472222223</v>
      </c>
      <c r="C486" s="14">
        <v>918.72430420000001</v>
      </c>
      <c r="D486" s="14">
        <v>927.66748046999999</v>
      </c>
      <c r="E486" s="14">
        <v>922.65118408000001</v>
      </c>
      <c r="F486" s="14">
        <v>941.04144286999997</v>
      </c>
      <c r="G486" s="14">
        <v>938.81555175999995</v>
      </c>
      <c r="H486" s="14">
        <v>939.47363281000003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43934.57916666667</v>
      </c>
      <c r="C487" s="14">
        <v>919.82049560999997</v>
      </c>
      <c r="D487" s="14">
        <v>923.05224609000004</v>
      </c>
      <c r="E487" s="14">
        <v>918.71398925999995</v>
      </c>
      <c r="F487" s="14">
        <v>937.89929199000005</v>
      </c>
      <c r="G487" s="14">
        <v>941.62786864999998</v>
      </c>
      <c r="H487" s="14">
        <v>948.57818603999999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43934.579861111109</v>
      </c>
      <c r="C488" s="14">
        <v>907.74639893000005</v>
      </c>
      <c r="D488" s="14">
        <v>919.12786864999998</v>
      </c>
      <c r="E488" s="14">
        <v>929.08941649999997</v>
      </c>
      <c r="F488" s="14">
        <v>939.25970458999996</v>
      </c>
      <c r="G488" s="14">
        <v>942.53631591999999</v>
      </c>
      <c r="H488" s="14">
        <v>948.89440918000003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43934.580555555556</v>
      </c>
      <c r="C489" s="14">
        <v>895.76904296999999</v>
      </c>
      <c r="D489" s="14">
        <v>916.91455078000001</v>
      </c>
      <c r="E489" s="14">
        <v>937.36541748000002</v>
      </c>
      <c r="F489" s="14">
        <v>944.78295897999999</v>
      </c>
      <c r="G489" s="14">
        <v>944.80706786999997</v>
      </c>
      <c r="H489" s="14">
        <v>959.86328125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43934.581250000003</v>
      </c>
      <c r="C490" s="14">
        <v>904.11938477000001</v>
      </c>
      <c r="D490" s="14">
        <v>928.640625</v>
      </c>
      <c r="E490" s="14">
        <v>952.35729979999996</v>
      </c>
      <c r="F490" s="14">
        <v>937.05700683999999</v>
      </c>
      <c r="G490" s="14">
        <v>951.86437988</v>
      </c>
      <c r="H490" s="14">
        <v>962.37683104999996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43934.581944444442</v>
      </c>
      <c r="C491" s="14">
        <v>912.66326904000005</v>
      </c>
      <c r="D491" s="14">
        <v>923.85302734000004</v>
      </c>
      <c r="E491" s="14">
        <v>956.43347168000003</v>
      </c>
      <c r="F491" s="14">
        <v>934.98394774999997</v>
      </c>
      <c r="G491" s="14">
        <v>954.64178466999999</v>
      </c>
      <c r="H491" s="14">
        <v>965.32287598000005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43934.582638888889</v>
      </c>
      <c r="C492" s="14">
        <v>922.12554932</v>
      </c>
      <c r="D492" s="14">
        <v>928.45233154000005</v>
      </c>
      <c r="E492" s="14">
        <v>964.19952393000005</v>
      </c>
      <c r="F492" s="14">
        <v>944.60485840000001</v>
      </c>
      <c r="G492" s="14">
        <v>953.71588135000002</v>
      </c>
      <c r="H492" s="14">
        <v>968.30224609000004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43934.583333333336</v>
      </c>
      <c r="C493" s="14">
        <v>919.28851318</v>
      </c>
      <c r="D493" s="14">
        <v>935.68853760000002</v>
      </c>
      <c r="E493" s="14">
        <v>962.76354979999996</v>
      </c>
      <c r="F493" s="14">
        <v>945.04229736000002</v>
      </c>
      <c r="G493" s="14">
        <v>931.35668944999998</v>
      </c>
      <c r="H493" s="14">
        <v>962.74304199000005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43934.584027777775</v>
      </c>
      <c r="C494" s="14">
        <v>930.44372558999999</v>
      </c>
      <c r="D494" s="14">
        <v>935.35900878999996</v>
      </c>
      <c r="E494" s="14">
        <v>959.93811034999999</v>
      </c>
      <c r="F494" s="14">
        <v>951.29400635000002</v>
      </c>
      <c r="G494" s="14">
        <v>937.47070312999995</v>
      </c>
      <c r="H494" s="14">
        <v>958.94775390999996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43934.584722222222</v>
      </c>
      <c r="C495" s="14">
        <v>929.97625731999995</v>
      </c>
      <c r="D495" s="14">
        <v>935.20208739999998</v>
      </c>
      <c r="E495" s="14">
        <v>954.96667479999996</v>
      </c>
      <c r="F495" s="14">
        <v>959.48944091999999</v>
      </c>
      <c r="G495" s="14">
        <v>926.43048095999995</v>
      </c>
      <c r="H495" s="14">
        <v>965.17309569999998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43934.585416666669</v>
      </c>
      <c r="C496" s="14">
        <v>922.06109618999994</v>
      </c>
      <c r="D496" s="14">
        <v>938.41992187999995</v>
      </c>
      <c r="E496" s="14">
        <v>954.27185058999999</v>
      </c>
      <c r="F496" s="14">
        <v>961.87030029000005</v>
      </c>
      <c r="G496" s="14">
        <v>899.82592772999999</v>
      </c>
      <c r="H496" s="14">
        <v>956.81738281000003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43934.586111111108</v>
      </c>
      <c r="C497" s="14">
        <v>933.10351562999995</v>
      </c>
      <c r="D497" s="14">
        <v>942.234375</v>
      </c>
      <c r="E497" s="14">
        <v>963.21160888999998</v>
      </c>
      <c r="F497" s="14">
        <v>964.57501220999995</v>
      </c>
      <c r="G497" s="14">
        <v>816.29016113</v>
      </c>
      <c r="H497" s="14">
        <v>948.69470215000001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43934.586805555555</v>
      </c>
      <c r="C498" s="14">
        <v>926.47827147999999</v>
      </c>
      <c r="D498" s="14">
        <v>942.70538329999999</v>
      </c>
      <c r="E498" s="14">
        <v>967.14855956999997</v>
      </c>
      <c r="F498" s="14">
        <v>962.45349121000004</v>
      </c>
      <c r="G498" s="14">
        <v>562.10418701000003</v>
      </c>
      <c r="H498" s="14">
        <v>915.52233887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43934.587500000001</v>
      </c>
      <c r="C499" s="14">
        <v>927.78387451000003</v>
      </c>
      <c r="D499" s="14">
        <v>940.88421631000006</v>
      </c>
      <c r="E499" s="14">
        <v>962.65570068</v>
      </c>
      <c r="F499" s="14">
        <v>957.46508788999995</v>
      </c>
      <c r="G499" s="14">
        <v>602.04180908000001</v>
      </c>
      <c r="H499" s="14">
        <v>896.54846191000001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43934.588194444441</v>
      </c>
      <c r="C500" s="14">
        <v>938.53607178000004</v>
      </c>
      <c r="D500" s="14">
        <v>935.28039550999995</v>
      </c>
      <c r="E500" s="14">
        <v>956.15551758000004</v>
      </c>
      <c r="F500" s="14">
        <v>957.83740234000004</v>
      </c>
      <c r="G500" s="14">
        <v>830.64984131000006</v>
      </c>
      <c r="H500" s="14">
        <v>858.73498534999999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43934.588888888888</v>
      </c>
      <c r="C501" s="14">
        <v>934.76385498000002</v>
      </c>
      <c r="D501" s="14">
        <v>932.18817138999998</v>
      </c>
      <c r="E501" s="14">
        <v>956.27911376999998</v>
      </c>
      <c r="F501" s="14">
        <v>950.82434081999997</v>
      </c>
      <c r="G501" s="14">
        <v>910.39447021000001</v>
      </c>
      <c r="H501" s="14">
        <v>903.38909911999997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43934.589583333334</v>
      </c>
      <c r="C502" s="14">
        <v>933.58721923999997</v>
      </c>
      <c r="D502" s="14">
        <v>931.32470703000001</v>
      </c>
      <c r="E502" s="14">
        <v>943.49487305000002</v>
      </c>
      <c r="F502" s="14">
        <v>945.43103026999995</v>
      </c>
      <c r="G502" s="14">
        <v>904.33312988</v>
      </c>
      <c r="H502" s="14">
        <v>921.44775390999996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43934.590277777781</v>
      </c>
      <c r="C503" s="14">
        <v>926.96173095999995</v>
      </c>
      <c r="D503" s="14">
        <v>918.92395020000004</v>
      </c>
      <c r="E503" s="14">
        <v>935.37353515999996</v>
      </c>
      <c r="F503" s="14">
        <v>935.84234618999994</v>
      </c>
      <c r="G503" s="14">
        <v>918.02825928000004</v>
      </c>
      <c r="H503" s="14">
        <v>901.72479248000002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43934.59097222222</v>
      </c>
      <c r="C504" s="14">
        <v>920.90039062999995</v>
      </c>
      <c r="D504" s="14">
        <v>913.60241699000005</v>
      </c>
      <c r="E504" s="14">
        <v>934.89495850000003</v>
      </c>
      <c r="F504" s="14">
        <v>928.19738770000004</v>
      </c>
      <c r="G504" s="14">
        <v>908.50805663999995</v>
      </c>
      <c r="H504" s="14">
        <v>867.37255859000004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43934.591666666667</v>
      </c>
      <c r="C505" s="14">
        <v>919.54650878999996</v>
      </c>
      <c r="D505" s="14">
        <v>915.07818603999999</v>
      </c>
      <c r="E505" s="14">
        <v>942.08996581999997</v>
      </c>
      <c r="F505" s="14">
        <v>926.20501708999996</v>
      </c>
      <c r="G505" s="14">
        <v>909.83551024999997</v>
      </c>
      <c r="H505" s="14">
        <v>373.42333983999998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43934.592361111114</v>
      </c>
      <c r="C506" s="14">
        <v>910.59967041000004</v>
      </c>
      <c r="D506" s="14">
        <v>909.72534180000002</v>
      </c>
      <c r="E506" s="14">
        <v>939.41888428000004</v>
      </c>
      <c r="F506" s="14">
        <v>915.74176024999997</v>
      </c>
      <c r="G506" s="14">
        <v>918.29040526999995</v>
      </c>
      <c r="H506" s="14">
        <v>666.83184814000003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43934.593055555553</v>
      </c>
      <c r="C507" s="14">
        <v>906.61798095999995</v>
      </c>
      <c r="D507" s="14">
        <v>904.62365723000005</v>
      </c>
      <c r="E507" s="14">
        <v>942.58398437999995</v>
      </c>
      <c r="F507" s="14">
        <v>917.18316649999997</v>
      </c>
      <c r="G507" s="14">
        <v>931.33923340000001</v>
      </c>
      <c r="H507" s="14">
        <v>856.98742675999995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43934.59375</v>
      </c>
      <c r="C508" s="14">
        <v>902.57177734000004</v>
      </c>
      <c r="D508" s="14">
        <v>899.74188231999995</v>
      </c>
      <c r="E508" s="14">
        <v>939.82043456999997</v>
      </c>
      <c r="F508" s="14">
        <v>920.92492675999995</v>
      </c>
      <c r="G508" s="14">
        <v>921.20745850000003</v>
      </c>
      <c r="H508" s="14">
        <v>879.50549316000001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43934.594444444447</v>
      </c>
      <c r="C509" s="14">
        <v>904.19989013999998</v>
      </c>
      <c r="D509" s="14">
        <v>902.44189453000001</v>
      </c>
      <c r="E509" s="14">
        <v>938.07568359000004</v>
      </c>
      <c r="F509" s="14">
        <v>919.28875731999995</v>
      </c>
      <c r="G509" s="14">
        <v>922.63989258000004</v>
      </c>
      <c r="H509" s="14">
        <v>852.09436034999999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43934.595138888886</v>
      </c>
      <c r="C510" s="14">
        <v>909.1328125</v>
      </c>
      <c r="D510" s="14">
        <v>910.03918456999997</v>
      </c>
      <c r="E510" s="14">
        <v>930.47918701000003</v>
      </c>
      <c r="F510" s="14">
        <v>917.87963866999996</v>
      </c>
      <c r="G510" s="14">
        <v>917.48675536999997</v>
      </c>
      <c r="H510" s="14">
        <v>607.54949951000003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43934.595833333333</v>
      </c>
      <c r="C511" s="14">
        <v>919.62701416000004</v>
      </c>
      <c r="D511" s="14">
        <v>914.29333496000004</v>
      </c>
      <c r="E511" s="14">
        <v>925.84704590000001</v>
      </c>
      <c r="F511" s="14">
        <v>919.33746338000003</v>
      </c>
      <c r="G511" s="14">
        <v>917.11981201000003</v>
      </c>
      <c r="H511" s="14">
        <v>845.53723145000004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43934.59652777778</v>
      </c>
      <c r="C512" s="14">
        <v>920.83618163999995</v>
      </c>
      <c r="D512" s="14">
        <v>916.00433350000003</v>
      </c>
      <c r="E512" s="14">
        <v>932.84173583999996</v>
      </c>
      <c r="F512" s="14">
        <v>917.73382568</v>
      </c>
      <c r="G512" s="14">
        <v>920.49108887</v>
      </c>
      <c r="H512" s="14">
        <v>864.97607421999999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43934.597222222219</v>
      </c>
      <c r="C513" s="14">
        <v>912.48577881000006</v>
      </c>
      <c r="D513" s="14">
        <v>926.22308350000003</v>
      </c>
      <c r="E513" s="14">
        <v>925.50775146000001</v>
      </c>
      <c r="F513" s="14">
        <v>921.18402100000003</v>
      </c>
      <c r="G513" s="14">
        <v>914.98870850000003</v>
      </c>
      <c r="H513" s="14">
        <v>364.22564697000001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43934.597916666666</v>
      </c>
      <c r="C514" s="14">
        <v>909.82598876999998</v>
      </c>
      <c r="D514" s="14">
        <v>919.48901366999996</v>
      </c>
      <c r="E514" s="14">
        <v>929.69183350000003</v>
      </c>
      <c r="F514" s="14">
        <v>905.60211182</v>
      </c>
      <c r="G514" s="14">
        <v>913.81842041000004</v>
      </c>
      <c r="H514" s="14">
        <v>459.50344848999998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43934.598611111112</v>
      </c>
      <c r="C515" s="14">
        <v>907.24664307</v>
      </c>
      <c r="D515" s="14">
        <v>909.34857178000004</v>
      </c>
      <c r="E515" s="14">
        <v>928.25585937999995</v>
      </c>
      <c r="F515" s="14">
        <v>911.85412598000005</v>
      </c>
      <c r="G515" s="14">
        <v>913.73083496000004</v>
      </c>
      <c r="H515" s="14">
        <v>885.26416015999996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43934.599305555559</v>
      </c>
      <c r="C516" s="14">
        <v>910.68017578000001</v>
      </c>
      <c r="D516" s="14">
        <v>913.14733887</v>
      </c>
      <c r="E516" s="14">
        <v>924.07177734000004</v>
      </c>
      <c r="F516" s="14">
        <v>913.71710204999999</v>
      </c>
      <c r="G516" s="14">
        <v>925.55694579999999</v>
      </c>
      <c r="H516" s="14">
        <v>913.84136963000003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43934.6</v>
      </c>
      <c r="C517" s="14">
        <v>913.00146484000004</v>
      </c>
      <c r="D517" s="14">
        <v>912.12695312999995</v>
      </c>
      <c r="E517" s="14">
        <v>933.84509276999995</v>
      </c>
      <c r="F517" s="14">
        <v>899.68988036999997</v>
      </c>
      <c r="G517" s="14">
        <v>928.70123291000004</v>
      </c>
      <c r="H517" s="14">
        <v>921.56427001999998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43934.600694444445</v>
      </c>
      <c r="C518" s="14">
        <v>913.88818359000004</v>
      </c>
      <c r="D518" s="14">
        <v>910.00787353999999</v>
      </c>
      <c r="E518" s="14">
        <v>930.86523437999995</v>
      </c>
      <c r="F518" s="14">
        <v>898.36175536999997</v>
      </c>
      <c r="G518" s="14">
        <v>929.9765625</v>
      </c>
      <c r="H518" s="14">
        <v>911.44464111000002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43934.601388888892</v>
      </c>
      <c r="C519" s="14">
        <v>917.98260498000002</v>
      </c>
      <c r="D519" s="14">
        <v>911.16949463000003</v>
      </c>
      <c r="E519" s="14">
        <v>918.20458984000004</v>
      </c>
      <c r="F519" s="14">
        <v>893.45373534999999</v>
      </c>
      <c r="G519" s="14">
        <v>938.15185546999999</v>
      </c>
      <c r="H519" s="14">
        <v>846.63555908000001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43934.602083333331</v>
      </c>
      <c r="C520" s="14">
        <v>922.97998046999999</v>
      </c>
      <c r="D520" s="14">
        <v>911.18518066000001</v>
      </c>
      <c r="E520" s="14">
        <v>923.03729248000002</v>
      </c>
      <c r="F520" s="14">
        <v>890.36004638999998</v>
      </c>
      <c r="G520" s="14">
        <v>929.73217772999999</v>
      </c>
      <c r="H520" s="14">
        <v>763.09399413999995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43934.602777777778</v>
      </c>
      <c r="C521" s="14">
        <v>924.20513916000004</v>
      </c>
      <c r="D521" s="14">
        <v>909.55273437999995</v>
      </c>
      <c r="E521" s="14">
        <v>924.36511229999996</v>
      </c>
      <c r="F521" s="14">
        <v>575.95874022999999</v>
      </c>
      <c r="G521" s="14">
        <v>927.09448241999996</v>
      </c>
      <c r="H521" s="14">
        <v>909.84692383000004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43934.603472222225</v>
      </c>
      <c r="C522" s="14">
        <v>891.81927489999998</v>
      </c>
      <c r="D522" s="14">
        <v>908.24987793000003</v>
      </c>
      <c r="E522" s="14">
        <v>919.98016356999995</v>
      </c>
      <c r="F522" s="14">
        <v>366.01617432</v>
      </c>
      <c r="G522" s="14">
        <v>923.77532958999996</v>
      </c>
      <c r="H522" s="14">
        <v>913.82476807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43934.604166666664</v>
      </c>
      <c r="C523" s="14">
        <v>875.45703125</v>
      </c>
      <c r="D523" s="14">
        <v>904.84350586000005</v>
      </c>
      <c r="E523" s="14">
        <v>920.98376465000001</v>
      </c>
      <c r="F523" s="14">
        <v>852.45599364999998</v>
      </c>
      <c r="G523" s="14">
        <v>919.23345946999996</v>
      </c>
      <c r="H523" s="14">
        <v>920.53222656000003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43934.604861111111</v>
      </c>
      <c r="C524" s="14">
        <v>833.83300781000003</v>
      </c>
      <c r="D524" s="14">
        <v>900.40112305000002</v>
      </c>
      <c r="E524" s="14">
        <v>921.64758300999995</v>
      </c>
      <c r="F524" s="14">
        <v>821.17547606999995</v>
      </c>
      <c r="G524" s="14">
        <v>916.59576416000004</v>
      </c>
      <c r="H524" s="14">
        <v>918.06921387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43934.605555555558</v>
      </c>
      <c r="C525" s="14">
        <v>725.19042968999997</v>
      </c>
      <c r="D525" s="14">
        <v>884.16998291000004</v>
      </c>
      <c r="E525" s="14">
        <v>927.12866211000005</v>
      </c>
      <c r="F525" s="14">
        <v>908.12878418000003</v>
      </c>
      <c r="G525" s="14">
        <v>913.66125488</v>
      </c>
      <c r="H525" s="14">
        <v>921.26464843999997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43934.606249999997</v>
      </c>
      <c r="C526" s="14">
        <v>840.50732421999999</v>
      </c>
      <c r="D526" s="14">
        <v>860.56091308999999</v>
      </c>
      <c r="E526" s="14">
        <v>915.59515381000006</v>
      </c>
      <c r="F526" s="14">
        <v>925.41137694999998</v>
      </c>
      <c r="G526" s="14">
        <v>922.36029053000004</v>
      </c>
      <c r="H526" s="14">
        <v>918.75140381000006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43934.606944444444</v>
      </c>
      <c r="C527" s="14">
        <v>845.08569336000005</v>
      </c>
      <c r="D527" s="14">
        <v>853.52838135000002</v>
      </c>
      <c r="E527" s="14">
        <v>907.11859131000006</v>
      </c>
      <c r="F527" s="14">
        <v>932.53826904000005</v>
      </c>
      <c r="G527" s="14">
        <v>919.26837158000001</v>
      </c>
      <c r="H527" s="14">
        <v>908.26556396000001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43934.607638888891</v>
      </c>
      <c r="C528" s="14">
        <v>854.24230956999997</v>
      </c>
      <c r="D528" s="14">
        <v>875.77191161999997</v>
      </c>
      <c r="E528" s="14">
        <v>902.54840088000003</v>
      </c>
      <c r="F528" s="14">
        <v>917.23187256000006</v>
      </c>
      <c r="G528" s="14">
        <v>911.72222899999997</v>
      </c>
      <c r="H528" s="14">
        <v>894.43469238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43934.60833333333</v>
      </c>
      <c r="C529" s="14">
        <v>868.17053223000005</v>
      </c>
      <c r="D529" s="14">
        <v>881.65844727000001</v>
      </c>
      <c r="E529" s="14">
        <v>909.06420897999999</v>
      </c>
      <c r="F529" s="14">
        <v>917.42633057</v>
      </c>
      <c r="G529" s="14">
        <v>899.21459961000005</v>
      </c>
      <c r="H529" s="14">
        <v>887.51110840000001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43934.609027777777</v>
      </c>
      <c r="C530" s="14">
        <v>872.28125</v>
      </c>
      <c r="D530" s="14">
        <v>885.44158935999997</v>
      </c>
      <c r="E530" s="14">
        <v>905.23486328000001</v>
      </c>
      <c r="F530" s="14">
        <v>906.12030029000005</v>
      </c>
      <c r="G530" s="14">
        <v>891.19647216999999</v>
      </c>
      <c r="H530" s="14">
        <v>879.95495604999996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43934.609722222223</v>
      </c>
      <c r="C531" s="14">
        <v>868.58947753999996</v>
      </c>
      <c r="D531" s="14">
        <v>878.95843506000006</v>
      </c>
      <c r="E531" s="14">
        <v>899.02807616999996</v>
      </c>
      <c r="F531" s="14">
        <v>901.34191895000004</v>
      </c>
      <c r="G531" s="14">
        <v>887.31860352000001</v>
      </c>
      <c r="H531" s="14">
        <v>849.46508788999995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43934.61041666667</v>
      </c>
      <c r="C532" s="14">
        <v>862.07696533000001</v>
      </c>
      <c r="D532" s="14">
        <v>877.81243896000001</v>
      </c>
      <c r="E532" s="14">
        <v>902.44024658000001</v>
      </c>
      <c r="F532" s="14">
        <v>901.77935791000004</v>
      </c>
      <c r="G532" s="14">
        <v>884.69836425999995</v>
      </c>
      <c r="H532" s="14">
        <v>828.47875977000001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43934.611111111109</v>
      </c>
      <c r="C533" s="14">
        <v>868.78326416000004</v>
      </c>
      <c r="D533" s="14">
        <v>873.51159668000003</v>
      </c>
      <c r="E533" s="14">
        <v>898.48760986000002</v>
      </c>
      <c r="F533" s="14">
        <v>899.68988036999997</v>
      </c>
      <c r="G533" s="14">
        <v>875.4921875</v>
      </c>
      <c r="H533" s="14">
        <v>851.27899170000001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43934.611805555556</v>
      </c>
      <c r="C534" s="14">
        <v>867.15484618999994</v>
      </c>
      <c r="D534" s="14">
        <v>867.86029053000004</v>
      </c>
      <c r="E534" s="14">
        <v>892.38897704999999</v>
      </c>
      <c r="F534" s="14">
        <v>891.70434569999998</v>
      </c>
      <c r="G534" s="14">
        <v>875.35253906000003</v>
      </c>
      <c r="H534" s="14">
        <v>829.06134033000001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43934.612500000003</v>
      </c>
      <c r="C535" s="14">
        <v>867.91253661999997</v>
      </c>
      <c r="D535" s="14">
        <v>870.38775635000002</v>
      </c>
      <c r="E535" s="14">
        <v>884.02026366999996</v>
      </c>
      <c r="F535" s="14">
        <v>891.52624512</v>
      </c>
      <c r="G535" s="14">
        <v>880.29620361000002</v>
      </c>
      <c r="H535" s="14">
        <v>821.80535888999998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43934.613194444442</v>
      </c>
      <c r="C536" s="14">
        <v>866.28442383000004</v>
      </c>
      <c r="D536" s="14">
        <v>873.07189941000001</v>
      </c>
      <c r="E536" s="14">
        <v>890.56689453000001</v>
      </c>
      <c r="F536" s="14">
        <v>892.57916260000002</v>
      </c>
      <c r="G536" s="14">
        <v>875.66705321999996</v>
      </c>
      <c r="H536" s="14">
        <v>832.38970946999996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43934.613888888889</v>
      </c>
      <c r="C537" s="14">
        <v>867.28387451000003</v>
      </c>
      <c r="D537" s="14">
        <v>870.27783203000001</v>
      </c>
      <c r="E537" s="14">
        <v>889.22363281000003</v>
      </c>
      <c r="F537" s="14">
        <v>885.64624022999999</v>
      </c>
      <c r="G537" s="14">
        <v>874.65386963000003</v>
      </c>
      <c r="H537" s="14">
        <v>836.46710204999999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43934.614583333336</v>
      </c>
      <c r="C538" s="14">
        <v>871.21728515999996</v>
      </c>
      <c r="D538" s="14">
        <v>871.34521484000004</v>
      </c>
      <c r="E538" s="14">
        <v>889.42431640999996</v>
      </c>
      <c r="F538" s="14">
        <v>881.77508545000001</v>
      </c>
      <c r="G538" s="14">
        <v>873.25634765999996</v>
      </c>
      <c r="H538" s="14">
        <v>873.56372069999998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43934.615277777775</v>
      </c>
      <c r="C539" s="14">
        <v>869.86315918000003</v>
      </c>
      <c r="D539" s="14">
        <v>867.07543944999998</v>
      </c>
      <c r="E539" s="14">
        <v>886.58343506000006</v>
      </c>
      <c r="F539" s="14">
        <v>881.56445312999995</v>
      </c>
      <c r="G539" s="14">
        <v>874.70623779000005</v>
      </c>
      <c r="H539" s="14">
        <v>887.72747803000004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43934.615972222222</v>
      </c>
      <c r="C540" s="14">
        <v>869.84716796999999</v>
      </c>
      <c r="D540" s="14">
        <v>864.87799071999996</v>
      </c>
      <c r="E540" s="14">
        <v>888.34356689000003</v>
      </c>
      <c r="F540" s="14">
        <v>898.52368163999995</v>
      </c>
      <c r="G540" s="14">
        <v>881.18688965000001</v>
      </c>
      <c r="H540" s="14">
        <v>887.26141356999995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43934.616666666669</v>
      </c>
      <c r="C541" s="14">
        <v>868.34802246000004</v>
      </c>
      <c r="D541" s="14">
        <v>866.68298340000001</v>
      </c>
      <c r="E541" s="14">
        <v>895.50775146000001</v>
      </c>
      <c r="F541" s="14">
        <v>895.05737305000002</v>
      </c>
      <c r="G541" s="14">
        <v>884.61108397999999</v>
      </c>
      <c r="H541" s="14">
        <v>881.98522949000005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43934.617361111108</v>
      </c>
      <c r="C542" s="14">
        <v>867.30010986000002</v>
      </c>
      <c r="D542" s="14">
        <v>866.49444579999999</v>
      </c>
      <c r="E542" s="14">
        <v>896.95916748000002</v>
      </c>
      <c r="F542" s="14">
        <v>888.17315673999997</v>
      </c>
      <c r="G542" s="14">
        <v>880.80279541000004</v>
      </c>
      <c r="H542" s="14">
        <v>873.51409911999997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43934.618055555555</v>
      </c>
      <c r="C543" s="14">
        <v>872.53924560999997</v>
      </c>
      <c r="D543" s="14">
        <v>874.97137451000003</v>
      </c>
      <c r="E543" s="14">
        <v>892.38897704999999</v>
      </c>
      <c r="F543" s="14">
        <v>881.09472656000003</v>
      </c>
      <c r="G543" s="14">
        <v>880.57556151999995</v>
      </c>
      <c r="H543" s="14">
        <v>863.19525146000001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43934.618750000001</v>
      </c>
      <c r="C544" s="14">
        <v>875.66650390999996</v>
      </c>
      <c r="D544" s="14">
        <v>873.79406738</v>
      </c>
      <c r="E544" s="14">
        <v>898.17883300999995</v>
      </c>
      <c r="F544" s="14">
        <v>871.91040038999995</v>
      </c>
      <c r="G544" s="14">
        <v>882.88153076000003</v>
      </c>
      <c r="H544" s="14">
        <v>854.99047852000001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43934.619444444441</v>
      </c>
      <c r="C545" s="14">
        <v>876.92413329999999</v>
      </c>
      <c r="D545" s="14">
        <v>871.98883057</v>
      </c>
      <c r="E545" s="14">
        <v>901.63751220999995</v>
      </c>
      <c r="F545" s="14">
        <v>873.65985106999995</v>
      </c>
      <c r="G545" s="14">
        <v>883.00372314000003</v>
      </c>
      <c r="H545" s="14">
        <v>845.25427246000004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43934.620138888888</v>
      </c>
      <c r="C546" s="14">
        <v>880.51885986000002</v>
      </c>
      <c r="D546" s="14">
        <v>874.46905518000005</v>
      </c>
      <c r="E546" s="14">
        <v>916.62963866999996</v>
      </c>
      <c r="F546" s="14">
        <v>880.90020751999998</v>
      </c>
      <c r="G546" s="14">
        <v>881.67626953000001</v>
      </c>
      <c r="H546" s="14">
        <v>826.24871826000003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43934.620833333334</v>
      </c>
      <c r="C547" s="14">
        <v>876.53717041000004</v>
      </c>
      <c r="D547" s="14">
        <v>870.29351807</v>
      </c>
      <c r="E547" s="14">
        <v>912.87786864999998</v>
      </c>
      <c r="F547" s="14">
        <v>872.42877196999996</v>
      </c>
      <c r="G547" s="14">
        <v>889.15264893000005</v>
      </c>
      <c r="H547" s="14">
        <v>834.12060546999999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43934.621527777781</v>
      </c>
      <c r="C548" s="14">
        <v>873.02294921999999</v>
      </c>
      <c r="D548" s="14">
        <v>868.92767333999996</v>
      </c>
      <c r="E548" s="14">
        <v>906.42395020000004</v>
      </c>
      <c r="F548" s="14">
        <v>873.85406493999994</v>
      </c>
      <c r="G548" s="14">
        <v>887.99981689000003</v>
      </c>
      <c r="H548" s="14">
        <v>840.14501953000001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43934.62222222222</v>
      </c>
      <c r="C549" s="14">
        <v>872.11999512</v>
      </c>
      <c r="D549" s="14">
        <v>871.12536621000004</v>
      </c>
      <c r="E549" s="14">
        <v>904.07684326000003</v>
      </c>
      <c r="F549" s="14">
        <v>884.43164062999995</v>
      </c>
      <c r="G549" s="14">
        <v>888.54132079999999</v>
      </c>
      <c r="H549" s="14">
        <v>867.72210693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43934.622916666667</v>
      </c>
      <c r="C550" s="14">
        <v>873.86114501999998</v>
      </c>
      <c r="D550" s="14">
        <v>874.89282227000001</v>
      </c>
      <c r="E550" s="14">
        <v>901.71453856999995</v>
      </c>
      <c r="F550" s="14">
        <v>897.35748291000004</v>
      </c>
      <c r="G550" s="14">
        <v>885.46685791000004</v>
      </c>
      <c r="H550" s="14">
        <v>893.30303954999999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43934.623611111114</v>
      </c>
      <c r="C551" s="14">
        <v>877.71380614999998</v>
      </c>
      <c r="D551" s="14">
        <v>870.98413086000005</v>
      </c>
      <c r="E551" s="14">
        <v>898.27154541000004</v>
      </c>
      <c r="F551" s="14">
        <v>904.16046143000005</v>
      </c>
      <c r="G551" s="14">
        <v>891.12689208999996</v>
      </c>
      <c r="H551" s="14">
        <v>887.11157227000001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43934.624305555553</v>
      </c>
      <c r="C552" s="14">
        <v>871.05633545000001</v>
      </c>
      <c r="D552" s="14">
        <v>871.43920897999999</v>
      </c>
      <c r="E552" s="14">
        <v>893.11437988</v>
      </c>
      <c r="F552" s="14">
        <v>901.61743163999995</v>
      </c>
      <c r="G552" s="14">
        <v>884.08673095999995</v>
      </c>
      <c r="H552" s="14">
        <v>883.53326416000004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43934.625</v>
      </c>
      <c r="C553" s="14">
        <v>866.73590088000003</v>
      </c>
      <c r="D553" s="14">
        <v>871.59637451000003</v>
      </c>
      <c r="E553" s="14">
        <v>896.43408203000001</v>
      </c>
      <c r="F553" s="14">
        <v>906.34704590000001</v>
      </c>
      <c r="G553" s="14">
        <v>874.81103515999996</v>
      </c>
      <c r="H553" s="14">
        <v>887.09497069999998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43934.625694444447</v>
      </c>
      <c r="C554" s="14">
        <v>862.77020263999998</v>
      </c>
      <c r="D554" s="14">
        <v>863.73199463000003</v>
      </c>
      <c r="E554" s="14">
        <v>887.69494628999996</v>
      </c>
      <c r="F554" s="14">
        <v>901.71478271000001</v>
      </c>
      <c r="G554" s="14">
        <v>865.81463623000002</v>
      </c>
      <c r="H554" s="14">
        <v>879.48889159999999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43934.626388888886</v>
      </c>
      <c r="C555" s="14">
        <v>860.12640381000006</v>
      </c>
      <c r="D555" s="14">
        <v>860.38830566000001</v>
      </c>
      <c r="E555" s="14">
        <v>882.87762451000003</v>
      </c>
      <c r="F555" s="14">
        <v>891.49395751999998</v>
      </c>
      <c r="G555" s="14">
        <v>867.17724609000004</v>
      </c>
      <c r="H555" s="14">
        <v>880.33782958999996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43934.627083333333</v>
      </c>
      <c r="C556" s="14">
        <v>851.69525146000001</v>
      </c>
      <c r="D556" s="14">
        <v>852.28845215000001</v>
      </c>
      <c r="E556" s="14">
        <v>876.84063720999995</v>
      </c>
      <c r="F556" s="14">
        <v>886.05139159999999</v>
      </c>
      <c r="G556" s="14">
        <v>869.90222168000003</v>
      </c>
      <c r="H556" s="14">
        <v>887.82739258000004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43934.62777777778</v>
      </c>
      <c r="C557" s="14">
        <v>848.00347899999997</v>
      </c>
      <c r="D557" s="14">
        <v>847.15515137</v>
      </c>
      <c r="E557" s="14">
        <v>869.47558593999997</v>
      </c>
      <c r="F557" s="14">
        <v>886.47241211000005</v>
      </c>
      <c r="G557" s="14">
        <v>865.70983887</v>
      </c>
      <c r="H557" s="14">
        <v>890.5234375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43934.628472222219</v>
      </c>
      <c r="C558" s="14">
        <v>847.10058593999997</v>
      </c>
      <c r="D558" s="14">
        <v>848.28546143000005</v>
      </c>
      <c r="E558" s="14">
        <v>869.67620850000003</v>
      </c>
      <c r="F558" s="14">
        <v>883.70257568</v>
      </c>
      <c r="G558" s="14">
        <v>864.85382079999999</v>
      </c>
      <c r="H558" s="14">
        <v>881.90222168000003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43934.629166666666</v>
      </c>
      <c r="C559" s="14">
        <v>845.61767578000001</v>
      </c>
      <c r="D559" s="14">
        <v>843.40338135000002</v>
      </c>
      <c r="E559" s="14">
        <v>870.89617920000001</v>
      </c>
      <c r="F559" s="14">
        <v>869.46447753999996</v>
      </c>
      <c r="G559" s="14">
        <v>859.29876708999996</v>
      </c>
      <c r="H559" s="14">
        <v>867.35589600000003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43934.629861111112</v>
      </c>
      <c r="C560" s="14">
        <v>840.57177734000004</v>
      </c>
      <c r="D560" s="14">
        <v>832.21099853999999</v>
      </c>
      <c r="E560" s="14">
        <v>865.53839111000002</v>
      </c>
      <c r="F560" s="14">
        <v>862.59613036999997</v>
      </c>
      <c r="G560" s="14">
        <v>848.20617675999995</v>
      </c>
      <c r="H560" s="14">
        <v>855.63940430000002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43934.630555555559</v>
      </c>
      <c r="C561" s="14">
        <v>838.02471923999997</v>
      </c>
      <c r="D561" s="14">
        <v>831.12768555000002</v>
      </c>
      <c r="E561" s="14">
        <v>857.92645263999998</v>
      </c>
      <c r="F561" s="14">
        <v>855.35546875</v>
      </c>
      <c r="G561" s="14">
        <v>844.95684814000003</v>
      </c>
      <c r="H561" s="14">
        <v>850.28051758000004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43934.631249999999</v>
      </c>
      <c r="C562" s="14">
        <v>836.31561279000005</v>
      </c>
      <c r="D562" s="14">
        <v>832.27368163999995</v>
      </c>
      <c r="E562" s="14">
        <v>854.28234863</v>
      </c>
      <c r="F562" s="14">
        <v>853.05511475000003</v>
      </c>
      <c r="G562" s="14">
        <v>844.39788818</v>
      </c>
      <c r="H562" s="14">
        <v>845.85351562999995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43934.631944444445</v>
      </c>
      <c r="C563" s="14">
        <v>828.88385010000002</v>
      </c>
      <c r="D563" s="14">
        <v>824.06384276999995</v>
      </c>
      <c r="E563" s="14">
        <v>856.98443603999999</v>
      </c>
      <c r="F563" s="14">
        <v>851.87274170000001</v>
      </c>
      <c r="G563" s="14">
        <v>837.67224121000004</v>
      </c>
      <c r="H563" s="14">
        <v>839.17987060999997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43934.632638888892</v>
      </c>
      <c r="C564" s="14">
        <v>824.67645263999998</v>
      </c>
      <c r="D564" s="14">
        <v>823.13775635000002</v>
      </c>
      <c r="E564" s="14">
        <v>847.61212158000001</v>
      </c>
      <c r="F564" s="14">
        <v>845.53894043000003</v>
      </c>
      <c r="G564" s="14">
        <v>837.75958251999998</v>
      </c>
      <c r="H564" s="14">
        <v>827.49688720999995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43934.633333333331</v>
      </c>
      <c r="C565" s="14">
        <v>816.06781006000006</v>
      </c>
      <c r="D565" s="14">
        <v>814.36260986000002</v>
      </c>
      <c r="E565" s="14">
        <v>842.30059814000003</v>
      </c>
      <c r="F565" s="14">
        <v>837.01855468999997</v>
      </c>
      <c r="G565" s="14">
        <v>832.27435303000004</v>
      </c>
      <c r="H565" s="14">
        <v>823.25329590000001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43934.634027777778</v>
      </c>
      <c r="C566" s="14">
        <v>810.11895751999998</v>
      </c>
      <c r="D566" s="14">
        <v>811.14453125</v>
      </c>
      <c r="E566" s="14">
        <v>834.65759276999995</v>
      </c>
      <c r="F566" s="14">
        <v>831.98065185999997</v>
      </c>
      <c r="G566" s="14">
        <v>828.20422363</v>
      </c>
      <c r="H566" s="14">
        <v>828.24566649999997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43934.634722222225</v>
      </c>
      <c r="C567" s="14">
        <v>806.37902831999997</v>
      </c>
      <c r="D567" s="14">
        <v>804.63006591999999</v>
      </c>
      <c r="E567" s="14">
        <v>829.40789795000001</v>
      </c>
      <c r="F567" s="14">
        <v>833.00103760000002</v>
      </c>
      <c r="G567" s="14">
        <v>819.05035399999997</v>
      </c>
      <c r="H567" s="14">
        <v>829.37762451000003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43934.635416666664</v>
      </c>
      <c r="C568" s="14">
        <v>805.49230956999997</v>
      </c>
      <c r="D568" s="14">
        <v>801.77282715000001</v>
      </c>
      <c r="E568" s="14">
        <v>828.35803223000005</v>
      </c>
      <c r="F568" s="14">
        <v>829.56701659999999</v>
      </c>
      <c r="G568" s="14">
        <v>818.59619140999996</v>
      </c>
      <c r="H568" s="14">
        <v>833.32159423999997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43934.636111111111</v>
      </c>
      <c r="C569" s="14">
        <v>806.81420897999999</v>
      </c>
      <c r="D569" s="14">
        <v>806.63922118999994</v>
      </c>
      <c r="E569" s="14">
        <v>831.87835693</v>
      </c>
      <c r="F569" s="14">
        <v>831.00866699000005</v>
      </c>
      <c r="G569" s="14">
        <v>829.07769774999997</v>
      </c>
      <c r="H569" s="14">
        <v>833.97076416000004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43934.636805555558</v>
      </c>
      <c r="C570" s="14">
        <v>803.96069336000005</v>
      </c>
      <c r="D570" s="14">
        <v>805.85461425999995</v>
      </c>
      <c r="E570" s="14">
        <v>838.93438720999995</v>
      </c>
      <c r="F570" s="14">
        <v>835.02593993999994</v>
      </c>
      <c r="G570" s="14">
        <v>828.86791991999996</v>
      </c>
      <c r="H570" s="14">
        <v>841.52636718999997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43934.637499999997</v>
      </c>
      <c r="C571" s="14">
        <v>799.05975341999999</v>
      </c>
      <c r="D571" s="14">
        <v>805.63476562999995</v>
      </c>
      <c r="E571" s="14">
        <v>839.27423095999995</v>
      </c>
      <c r="F571" s="14">
        <v>835.90051270000004</v>
      </c>
      <c r="G571" s="14">
        <v>831.68048095999995</v>
      </c>
      <c r="H571" s="14">
        <v>835.61846923999997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43934.638194444444</v>
      </c>
      <c r="C572" s="14">
        <v>794.35235595999995</v>
      </c>
      <c r="D572" s="14">
        <v>801.16076659999999</v>
      </c>
      <c r="E572" s="14">
        <v>836.64941406000003</v>
      </c>
      <c r="F572" s="14">
        <v>830.79803466999999</v>
      </c>
      <c r="G572" s="14">
        <v>833.77667236000002</v>
      </c>
      <c r="H572" s="14">
        <v>829.77685546999999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43934.638888888891</v>
      </c>
      <c r="C573" s="14">
        <v>794.98107909999999</v>
      </c>
      <c r="D573" s="14">
        <v>799.46545409999999</v>
      </c>
      <c r="E573" s="14">
        <v>832.74304199000005</v>
      </c>
      <c r="F573" s="14">
        <v>826.86175536999997</v>
      </c>
      <c r="G573" s="14">
        <v>833.47985840000001</v>
      </c>
      <c r="H573" s="14">
        <v>834.28680420000001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43934.63958333333</v>
      </c>
      <c r="C574" s="14">
        <v>784.30883788999995</v>
      </c>
      <c r="D574" s="14">
        <v>784.20690918000003</v>
      </c>
      <c r="E574" s="14">
        <v>828.17260741999996</v>
      </c>
      <c r="F574" s="14">
        <v>818.45404053000004</v>
      </c>
      <c r="G574" s="14">
        <v>832.41430663999995</v>
      </c>
      <c r="H574" s="14">
        <v>831.29132079999999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43934.640277777777</v>
      </c>
      <c r="C575" s="14">
        <v>779.98809814000003</v>
      </c>
      <c r="D575" s="14">
        <v>783.53198241999996</v>
      </c>
      <c r="E575" s="14">
        <v>819.29425048999997</v>
      </c>
      <c r="F575" s="14">
        <v>813.74005126999998</v>
      </c>
      <c r="G575" s="14">
        <v>830.10833739999998</v>
      </c>
      <c r="H575" s="14">
        <v>835.31884765999996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43934.640972222223</v>
      </c>
      <c r="C576" s="14">
        <v>782.89013671999999</v>
      </c>
      <c r="D576" s="14">
        <v>785.68267821999996</v>
      </c>
      <c r="E576" s="14">
        <v>816.57666015999996</v>
      </c>
      <c r="F576" s="14">
        <v>817.04467772999999</v>
      </c>
      <c r="G576" s="14">
        <v>820.95452881000006</v>
      </c>
      <c r="H576" s="14">
        <v>823.41949463000003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43934.64166666667</v>
      </c>
      <c r="C577" s="14">
        <v>785.42126465000001</v>
      </c>
      <c r="D577" s="14">
        <v>782.62152100000003</v>
      </c>
      <c r="E577" s="14">
        <v>819.85009765999996</v>
      </c>
      <c r="F577" s="14">
        <v>818.27600098000005</v>
      </c>
      <c r="G577" s="14">
        <v>818.07214354999996</v>
      </c>
      <c r="H577" s="14">
        <v>822.33776854999996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43934.642361111109</v>
      </c>
      <c r="C578" s="14">
        <v>787.83959961000005</v>
      </c>
      <c r="D578" s="14">
        <v>787.81768798999997</v>
      </c>
      <c r="E578" s="14">
        <v>823.86468506000006</v>
      </c>
      <c r="F578" s="14">
        <v>811.19671631000006</v>
      </c>
      <c r="G578" s="14">
        <v>820.18579102000001</v>
      </c>
      <c r="H578" s="14">
        <v>815.69769286999997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43934.643055555556</v>
      </c>
      <c r="C579" s="14">
        <v>783.27716064000003</v>
      </c>
      <c r="D579" s="14">
        <v>778.25744628999996</v>
      </c>
      <c r="E579" s="14">
        <v>815.95910645000004</v>
      </c>
      <c r="F579" s="14">
        <v>807.66528319999998</v>
      </c>
      <c r="G579" s="14">
        <v>810.45550536999997</v>
      </c>
      <c r="H579" s="14">
        <v>814.39959716999999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43934.643750000003</v>
      </c>
      <c r="C580" s="14">
        <v>769.96057128999996</v>
      </c>
      <c r="D580" s="14">
        <v>768.24212646000001</v>
      </c>
      <c r="E580" s="14">
        <v>805.05780029000005</v>
      </c>
      <c r="F580" s="14">
        <v>794.41369628999996</v>
      </c>
      <c r="G580" s="14">
        <v>805.73907470999995</v>
      </c>
      <c r="H580" s="14">
        <v>800.88641356999995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43934.644444444442</v>
      </c>
      <c r="C581" s="14">
        <v>758.94958496000004</v>
      </c>
      <c r="D581" s="14">
        <v>755.95050048999997</v>
      </c>
      <c r="E581" s="14">
        <v>796.44226074000005</v>
      </c>
      <c r="F581" s="14">
        <v>770.17822265999996</v>
      </c>
      <c r="G581" s="14">
        <v>789.94696045000001</v>
      </c>
      <c r="H581" s="14">
        <v>761.76287841999999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43934.645138888889</v>
      </c>
      <c r="C582" s="14">
        <v>744.58508300999995</v>
      </c>
      <c r="D582" s="14">
        <v>743.70611571999996</v>
      </c>
      <c r="E582" s="14">
        <v>778.56170654000005</v>
      </c>
      <c r="F582" s="14">
        <v>756.76409911999997</v>
      </c>
      <c r="G582" s="14">
        <v>769.31585693</v>
      </c>
      <c r="H582" s="14">
        <v>386.34725952000002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43934.645833333336</v>
      </c>
      <c r="C583" s="14">
        <v>735.23449706999997</v>
      </c>
      <c r="D583" s="14">
        <v>734.7265625</v>
      </c>
      <c r="E583" s="14">
        <v>751.57086182</v>
      </c>
      <c r="F583" s="14">
        <v>551.06823729999996</v>
      </c>
      <c r="G583" s="14">
        <v>428.64276123000002</v>
      </c>
      <c r="H583" s="14">
        <v>274.46343994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43934.646527777775</v>
      </c>
      <c r="C584" s="14">
        <v>706.13427734000004</v>
      </c>
      <c r="D584" s="14">
        <v>596.94000243999994</v>
      </c>
      <c r="E584" s="14">
        <v>684.03070068</v>
      </c>
      <c r="F584" s="14">
        <v>472.5831604</v>
      </c>
      <c r="G584" s="14">
        <v>292.78134154999998</v>
      </c>
      <c r="H584" s="14">
        <v>276.15966796999999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43934.647222222222</v>
      </c>
      <c r="C585" s="14">
        <v>293.02328490999997</v>
      </c>
      <c r="D585" s="14">
        <v>259.53439330999998</v>
      </c>
      <c r="E585" s="14">
        <v>355.10360717999998</v>
      </c>
      <c r="F585" s="14">
        <v>297.27090454</v>
      </c>
      <c r="G585" s="14">
        <v>290.14337158000001</v>
      </c>
      <c r="H585" s="14">
        <v>327.55126953000001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43934.647916666669</v>
      </c>
      <c r="C586" s="14">
        <v>253.83729553000001</v>
      </c>
      <c r="D586" s="14">
        <v>254.6355896</v>
      </c>
      <c r="E586" s="14">
        <v>508.39254761000001</v>
      </c>
      <c r="F586" s="14">
        <v>338.12017822000001</v>
      </c>
      <c r="G586" s="14">
        <v>549.36785888999998</v>
      </c>
      <c r="H586" s="14">
        <v>655.06842041000004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43934.648611111108</v>
      </c>
      <c r="C587" s="14">
        <v>250.48297119</v>
      </c>
      <c r="D587" s="14">
        <v>252.02928162000001</v>
      </c>
      <c r="E587" s="14">
        <v>638.06091308999999</v>
      </c>
      <c r="F587" s="14">
        <v>374.85021972999999</v>
      </c>
      <c r="G587" s="14">
        <v>753.08666991999996</v>
      </c>
      <c r="H587" s="14">
        <v>741.27807616999996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43934.649305555555</v>
      </c>
      <c r="C588" s="14">
        <v>364.89425659</v>
      </c>
      <c r="D588" s="14">
        <v>280.49484253000003</v>
      </c>
      <c r="E588" s="14">
        <v>457.02975464000002</v>
      </c>
      <c r="F588" s="14">
        <v>599.24456786999997</v>
      </c>
      <c r="G588" s="14">
        <v>743.39105225000003</v>
      </c>
      <c r="H588" s="14">
        <v>698.59619140999996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43934.65</v>
      </c>
      <c r="C589" s="14">
        <v>619.08917236000002</v>
      </c>
      <c r="D589" s="14">
        <v>698.58905029000005</v>
      </c>
      <c r="E589" s="14">
        <v>550.28820800999995</v>
      </c>
      <c r="F589" s="14">
        <v>270.53924561000002</v>
      </c>
      <c r="G589" s="14">
        <v>720.73303223000005</v>
      </c>
      <c r="H589" s="14">
        <v>269.09152222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43934.650694444441</v>
      </c>
      <c r="C590" s="14">
        <v>698.50854491999996</v>
      </c>
      <c r="D590" s="14">
        <v>690.62988281000003</v>
      </c>
      <c r="E590" s="14">
        <v>276.12319946000002</v>
      </c>
      <c r="F590" s="14">
        <v>263.08230591</v>
      </c>
      <c r="G590" s="14">
        <v>292.18746948</v>
      </c>
      <c r="H590" s="14">
        <v>263.78646851000002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43934.651388888888</v>
      </c>
      <c r="C591" s="14">
        <v>642.43487548999997</v>
      </c>
      <c r="D591" s="14">
        <v>638.47924805000002</v>
      </c>
      <c r="E591" s="14">
        <v>269.20410156000003</v>
      </c>
      <c r="F591" s="14">
        <v>267.10278319999998</v>
      </c>
      <c r="G591" s="14">
        <v>470.50402831999997</v>
      </c>
      <c r="H591" s="14">
        <v>279.80209351000002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43934.652083333334</v>
      </c>
      <c r="C592" s="14">
        <v>703.13574218999997</v>
      </c>
      <c r="D592" s="14">
        <v>704.52313231999995</v>
      </c>
      <c r="E592" s="14">
        <v>271.41275023999998</v>
      </c>
      <c r="F592" s="14">
        <v>400.36242676000001</v>
      </c>
      <c r="G592" s="14">
        <v>346.77023315000002</v>
      </c>
      <c r="H592" s="14">
        <v>345.24758910999998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43934.652777777781</v>
      </c>
      <c r="C593" s="14">
        <v>717.40374756000006</v>
      </c>
      <c r="D593" s="14">
        <v>717.52130126999998</v>
      </c>
      <c r="E593" s="14">
        <v>390.93273926000001</v>
      </c>
      <c r="F593" s="14">
        <v>754.44757079999999</v>
      </c>
      <c r="G593" s="14">
        <v>496.51876830999998</v>
      </c>
      <c r="H593" s="14">
        <v>698.21362305000002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43934.65347222222</v>
      </c>
      <c r="C594" s="14">
        <v>728.46350098000005</v>
      </c>
      <c r="D594" s="14">
        <v>731.63409423999997</v>
      </c>
      <c r="E594" s="14">
        <v>762.64196776999995</v>
      </c>
      <c r="F594" s="14">
        <v>760.37707520000004</v>
      </c>
      <c r="G594" s="14">
        <v>738.76159668000003</v>
      </c>
      <c r="H594" s="14">
        <v>753.75836182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43934.654166666667</v>
      </c>
      <c r="C595" s="14">
        <v>730.80108643000005</v>
      </c>
      <c r="D595" s="14">
        <v>731.02178954999999</v>
      </c>
      <c r="E595" s="14">
        <v>761.39123534999999</v>
      </c>
      <c r="F595" s="14">
        <v>760.71734618999994</v>
      </c>
      <c r="G595" s="14">
        <v>746.81524658000001</v>
      </c>
      <c r="H595" s="14">
        <v>750.28051758000004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43934.654861111114</v>
      </c>
      <c r="C596" s="14">
        <v>727.88299560999997</v>
      </c>
      <c r="D596" s="14">
        <v>732.35601807</v>
      </c>
      <c r="E596" s="14">
        <v>758.98272704999999</v>
      </c>
      <c r="F596" s="14">
        <v>753.57275390999996</v>
      </c>
      <c r="G596" s="14">
        <v>742.37786864999998</v>
      </c>
      <c r="H596" s="14">
        <v>751.56195068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43934.655555555553</v>
      </c>
      <c r="C597" s="14">
        <v>730.07562256000006</v>
      </c>
      <c r="D597" s="14">
        <v>729.81317138999998</v>
      </c>
      <c r="E597" s="14">
        <v>756.75885010000002</v>
      </c>
      <c r="F597" s="14">
        <v>757.39605713000003</v>
      </c>
      <c r="G597" s="14">
        <v>740.89276123000002</v>
      </c>
      <c r="H597" s="14">
        <v>748.05078125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43934.65625</v>
      </c>
      <c r="C598" s="14">
        <v>728.01202393000005</v>
      </c>
      <c r="D598" s="14">
        <v>726.68908691000001</v>
      </c>
      <c r="E598" s="14">
        <v>755.43103026999995</v>
      </c>
      <c r="F598" s="14">
        <v>750.89947510000002</v>
      </c>
      <c r="G598" s="14">
        <v>738.20263671999999</v>
      </c>
      <c r="H598" s="14">
        <v>743.77416991999996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43934.656944444447</v>
      </c>
      <c r="C599" s="14">
        <v>720.20880126999998</v>
      </c>
      <c r="D599" s="14">
        <v>721.36730956999997</v>
      </c>
      <c r="E599" s="14">
        <v>752.06488036999997</v>
      </c>
      <c r="F599" s="14">
        <v>748.87457274999997</v>
      </c>
      <c r="G599" s="14">
        <v>735.87921143000005</v>
      </c>
      <c r="H599" s="14">
        <v>739.94665526999995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43934.657638888886</v>
      </c>
      <c r="C600" s="14">
        <v>716.64605713000003</v>
      </c>
      <c r="D600" s="14">
        <v>711.10076904000005</v>
      </c>
      <c r="E600" s="14">
        <v>750.78356933999999</v>
      </c>
      <c r="F600" s="14">
        <v>743.28491211000005</v>
      </c>
      <c r="G600" s="14">
        <v>733.27612305000002</v>
      </c>
      <c r="H600" s="14">
        <v>734.33892821999996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43934.658333333333</v>
      </c>
      <c r="C601" s="14">
        <v>707.58544921999999</v>
      </c>
      <c r="D601" s="14">
        <v>702.45098876999998</v>
      </c>
      <c r="E601" s="14">
        <v>750.70623779000005</v>
      </c>
      <c r="F601" s="14">
        <v>737.29058838000003</v>
      </c>
      <c r="G601" s="14">
        <v>733.66052246000004</v>
      </c>
      <c r="H601" s="14">
        <v>737.16790771000001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43934.65902777778</v>
      </c>
      <c r="C602" s="14">
        <v>706.32775878999996</v>
      </c>
      <c r="D602" s="14">
        <v>702.18389893000005</v>
      </c>
      <c r="E602" s="14">
        <v>740.25268555000002</v>
      </c>
      <c r="F602" s="14">
        <v>733.49957274999997</v>
      </c>
      <c r="G602" s="14">
        <v>734.91839600000003</v>
      </c>
      <c r="H602" s="14">
        <v>735.47058104999996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43934.659722222219</v>
      </c>
      <c r="C603" s="14">
        <v>695.39703368999994</v>
      </c>
      <c r="D603" s="14">
        <v>691.77587890999996</v>
      </c>
      <c r="E603" s="14">
        <v>735.72821045000001</v>
      </c>
      <c r="F603" s="14">
        <v>723.35754395000004</v>
      </c>
      <c r="G603" s="14">
        <v>729.15332031000003</v>
      </c>
      <c r="H603" s="14">
        <v>728.78112793000003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43934.660416666666</v>
      </c>
      <c r="C604" s="14">
        <v>687.48107909999999</v>
      </c>
      <c r="D604" s="14">
        <v>681.41479491999996</v>
      </c>
      <c r="E604" s="14">
        <v>718.12536621000004</v>
      </c>
      <c r="F604" s="14">
        <v>717.78424071999996</v>
      </c>
      <c r="G604" s="14">
        <v>725.41485595999995</v>
      </c>
      <c r="H604" s="14">
        <v>730.74450683999999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43934.661111111112</v>
      </c>
      <c r="C605" s="14">
        <v>673.37402343999997</v>
      </c>
      <c r="D605" s="14">
        <v>668.19677734000004</v>
      </c>
      <c r="E605" s="14">
        <v>711.36193848000005</v>
      </c>
      <c r="F605" s="14">
        <v>713.58807373000002</v>
      </c>
      <c r="G605" s="14">
        <v>714.84570312999995</v>
      </c>
      <c r="H605" s="14">
        <v>718.64709473000005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43934.661805555559</v>
      </c>
      <c r="C606" s="14">
        <v>661.92706298999997</v>
      </c>
      <c r="D606" s="14">
        <v>663.22021484000004</v>
      </c>
      <c r="E606" s="14">
        <v>705.04650878999996</v>
      </c>
      <c r="F606" s="14">
        <v>702.13348388999998</v>
      </c>
      <c r="G606" s="14">
        <v>711.36944579999999</v>
      </c>
      <c r="H606" s="14">
        <v>707.71484375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43934.662499999999</v>
      </c>
      <c r="C607" s="14">
        <v>662.65246581999997</v>
      </c>
      <c r="D607" s="14">
        <v>661.11651611000002</v>
      </c>
      <c r="E607" s="14">
        <v>702.42138671999999</v>
      </c>
      <c r="F607" s="14">
        <v>702.06842041000004</v>
      </c>
      <c r="G607" s="14">
        <v>697.88269043000003</v>
      </c>
      <c r="H607" s="14">
        <v>695.90063477000001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43934.663194444445</v>
      </c>
      <c r="C608" s="14">
        <v>661.10485840000001</v>
      </c>
      <c r="D608" s="14">
        <v>659.92352295000001</v>
      </c>
      <c r="E608" s="14">
        <v>701.20172118999994</v>
      </c>
      <c r="F608" s="14">
        <v>698.92547606999995</v>
      </c>
      <c r="G608" s="14">
        <v>688.85076904000005</v>
      </c>
      <c r="H608" s="14">
        <v>692.20666503999996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43934.663888888892</v>
      </c>
      <c r="C609" s="14">
        <v>657.39660645000004</v>
      </c>
      <c r="D609" s="14">
        <v>660.22198486000002</v>
      </c>
      <c r="E609" s="14">
        <v>700.04345703000001</v>
      </c>
      <c r="F609" s="14">
        <v>693.87030029000005</v>
      </c>
      <c r="G609" s="14">
        <v>682.08996581999997</v>
      </c>
      <c r="H609" s="14">
        <v>691.00866699000005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43934.664583333331</v>
      </c>
      <c r="C610" s="14">
        <v>654.89776611000002</v>
      </c>
      <c r="D610" s="14">
        <v>662.10583496000004</v>
      </c>
      <c r="E610" s="14">
        <v>692.78601074000005</v>
      </c>
      <c r="F610" s="14">
        <v>685.04028319999998</v>
      </c>
      <c r="G610" s="14">
        <v>676.11505126999998</v>
      </c>
      <c r="H610" s="14">
        <v>683.28802489999998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43934.665277777778</v>
      </c>
      <c r="C611" s="14">
        <v>658.46075439000003</v>
      </c>
      <c r="D611" s="14">
        <v>659.86083984000004</v>
      </c>
      <c r="E611" s="14">
        <v>688.29266356999995</v>
      </c>
      <c r="F611" s="14">
        <v>686.41735840000001</v>
      </c>
      <c r="G611" s="14">
        <v>668.83020020000004</v>
      </c>
      <c r="H611" s="14">
        <v>675.98352050999995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43934.665972222225</v>
      </c>
      <c r="C612" s="14">
        <v>655.84869385000002</v>
      </c>
      <c r="D612" s="14">
        <v>657.33337401999995</v>
      </c>
      <c r="E612" s="14">
        <v>684.71014404000005</v>
      </c>
      <c r="F612" s="14">
        <v>684.00347899999997</v>
      </c>
      <c r="G612" s="14">
        <v>662.40136718999997</v>
      </c>
      <c r="H612" s="14">
        <v>676.28283691000001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43934.666666666664</v>
      </c>
      <c r="C613" s="14">
        <v>657.02587890999996</v>
      </c>
      <c r="D613" s="14">
        <v>663.65991211000005</v>
      </c>
      <c r="E613" s="14">
        <v>682.47119140999996</v>
      </c>
      <c r="F613" s="14">
        <v>683.45227050999995</v>
      </c>
      <c r="G613" s="14">
        <v>664.30548095999995</v>
      </c>
      <c r="H613" s="14">
        <v>674.16967772999999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43934.667361111111</v>
      </c>
      <c r="C614" s="14">
        <v>653.43035888999998</v>
      </c>
      <c r="D614" s="14">
        <v>662.08990478999999</v>
      </c>
      <c r="E614" s="14">
        <v>683.53649901999995</v>
      </c>
      <c r="F614" s="14">
        <v>680.40643310999997</v>
      </c>
      <c r="G614" s="14">
        <v>666.47180175999995</v>
      </c>
      <c r="H614" s="14">
        <v>670.70898437999995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43934.668055555558</v>
      </c>
      <c r="C615" s="14">
        <v>645.70764159999999</v>
      </c>
      <c r="D615" s="14">
        <v>652.21551513999998</v>
      </c>
      <c r="E615" s="14">
        <v>680.37115478999999</v>
      </c>
      <c r="F615" s="14">
        <v>680.42254638999998</v>
      </c>
      <c r="G615" s="14">
        <v>663.64147949000005</v>
      </c>
      <c r="H615" s="14">
        <v>665.18469238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43934.668749999997</v>
      </c>
      <c r="C616" s="14">
        <v>645.82061768000005</v>
      </c>
      <c r="D616" s="14">
        <v>653.48712158000001</v>
      </c>
      <c r="E616" s="14">
        <v>680.21679687999995</v>
      </c>
      <c r="F616" s="14">
        <v>675.43225098000005</v>
      </c>
      <c r="G616" s="14">
        <v>661.23077393000005</v>
      </c>
      <c r="H616" s="14">
        <v>667.88024901999995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43934.669444444444</v>
      </c>
      <c r="C617" s="14">
        <v>648.30346680000002</v>
      </c>
      <c r="D617" s="14">
        <v>652.48236083999996</v>
      </c>
      <c r="E617" s="14">
        <v>677.82342529000005</v>
      </c>
      <c r="F617" s="14">
        <v>674.88128661999997</v>
      </c>
      <c r="G617" s="14">
        <v>659.20440673999997</v>
      </c>
      <c r="H617" s="14">
        <v>666.23284911999997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43934.670138888891</v>
      </c>
      <c r="C618" s="14">
        <v>649.51263428000004</v>
      </c>
      <c r="D618" s="14">
        <v>651.47766113</v>
      </c>
      <c r="E618" s="14">
        <v>680.01593018000005</v>
      </c>
      <c r="F618" s="14">
        <v>672.66162109000004</v>
      </c>
      <c r="G618" s="14">
        <v>656.51373291000004</v>
      </c>
      <c r="H618" s="14">
        <v>665.46740723000005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43934.67083333333</v>
      </c>
      <c r="C619" s="14">
        <v>644.28900146000001</v>
      </c>
      <c r="D619" s="14">
        <v>646.84649658000001</v>
      </c>
      <c r="E619" s="14">
        <v>676.32556151999995</v>
      </c>
      <c r="F619" s="14">
        <v>671.15484618999994</v>
      </c>
      <c r="G619" s="14">
        <v>659.79827881000006</v>
      </c>
      <c r="H619" s="14">
        <v>665.33453368999994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43934.671527777777</v>
      </c>
      <c r="C620" s="14">
        <v>637.24316406000003</v>
      </c>
      <c r="D620" s="14">
        <v>637.36462401999995</v>
      </c>
      <c r="E620" s="14">
        <v>672.65032958999996</v>
      </c>
      <c r="F620" s="14">
        <v>669.87481689000003</v>
      </c>
      <c r="G620" s="14">
        <v>663.43200683999999</v>
      </c>
      <c r="H620" s="14">
        <v>661.94012451000003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43934.672222222223</v>
      </c>
      <c r="C621" s="14">
        <v>626.81188965000001</v>
      </c>
      <c r="D621" s="14">
        <v>630.67675781000003</v>
      </c>
      <c r="E621" s="14">
        <v>666.56634521000001</v>
      </c>
      <c r="F621" s="14">
        <v>663.55554199000005</v>
      </c>
      <c r="G621" s="14">
        <v>658.08618163999995</v>
      </c>
      <c r="H621" s="14">
        <v>659.67712401999995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43934.67291666667</v>
      </c>
      <c r="C622" s="14">
        <v>622.02349853999999</v>
      </c>
      <c r="D622" s="14">
        <v>624.93121338000003</v>
      </c>
      <c r="E622" s="14">
        <v>659.35516356999995</v>
      </c>
      <c r="F622" s="14">
        <v>661.27105713000003</v>
      </c>
      <c r="G622" s="14">
        <v>656.26928711000005</v>
      </c>
      <c r="H622" s="14">
        <v>656.66558838000003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43934.673611111109</v>
      </c>
      <c r="C623" s="14">
        <v>617.28326416000004</v>
      </c>
      <c r="D623" s="14">
        <v>625.07244873000002</v>
      </c>
      <c r="E623" s="14">
        <v>661.05364989999998</v>
      </c>
      <c r="F623" s="14">
        <v>661.01196288999995</v>
      </c>
      <c r="G623" s="14">
        <v>655.71032715000001</v>
      </c>
      <c r="H623" s="14">
        <v>658.67895508000004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43934.674305555556</v>
      </c>
      <c r="C624" s="14">
        <v>619.29864501999998</v>
      </c>
      <c r="D624" s="14">
        <v>620.72381591999999</v>
      </c>
      <c r="E624" s="14">
        <v>660.86840819999998</v>
      </c>
      <c r="F624" s="14">
        <v>657.49591064000003</v>
      </c>
      <c r="G624" s="14">
        <v>651.67480468999997</v>
      </c>
      <c r="H624" s="14">
        <v>655.21795654000005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43934.675000000003</v>
      </c>
      <c r="C625" s="14">
        <v>621.05603026999995</v>
      </c>
      <c r="D625" s="14">
        <v>623.95782470999995</v>
      </c>
      <c r="E625" s="14">
        <v>659.81854248000002</v>
      </c>
      <c r="F625" s="14">
        <v>654.546875</v>
      </c>
      <c r="G625" s="14">
        <v>653.19458008000004</v>
      </c>
      <c r="H625" s="14">
        <v>652.47277831999997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43934.675694444442</v>
      </c>
      <c r="C626" s="14">
        <v>616.68682861000002</v>
      </c>
      <c r="D626" s="14">
        <v>622.54498291000004</v>
      </c>
      <c r="E626" s="14">
        <v>655.04699706999997</v>
      </c>
      <c r="F626" s="14">
        <v>655.14654541000004</v>
      </c>
      <c r="G626" s="14">
        <v>650.03222656000003</v>
      </c>
      <c r="H626" s="14">
        <v>650.85864258000004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43934.676388888889</v>
      </c>
      <c r="C627" s="14">
        <v>611.20495604999996</v>
      </c>
      <c r="D627" s="14">
        <v>616.328125</v>
      </c>
      <c r="E627" s="14">
        <v>648.79290771000001</v>
      </c>
      <c r="F627" s="14">
        <v>647.93603515999996</v>
      </c>
      <c r="G627" s="14">
        <v>643.5859375</v>
      </c>
      <c r="H627" s="14">
        <v>643.30474853999999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43934.677083333336</v>
      </c>
      <c r="C628" s="14">
        <v>611.89837646000001</v>
      </c>
      <c r="D628" s="14">
        <v>609.65618896000001</v>
      </c>
      <c r="E628" s="14">
        <v>644.99438477000001</v>
      </c>
      <c r="F628" s="14">
        <v>639.62384033000001</v>
      </c>
      <c r="G628" s="14">
        <v>636.24841308999999</v>
      </c>
      <c r="H628" s="14">
        <v>637.46478271000001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43934.677777777775</v>
      </c>
      <c r="C629" s="14">
        <v>608.35113524999997</v>
      </c>
      <c r="D629" s="14">
        <v>602.32470703000001</v>
      </c>
      <c r="E629" s="14">
        <v>641.44274901999995</v>
      </c>
      <c r="F629" s="14">
        <v>635.33001708999996</v>
      </c>
      <c r="G629" s="14">
        <v>633.08636475000003</v>
      </c>
      <c r="H629" s="14">
        <v>633.73773193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43934.678472222222</v>
      </c>
      <c r="C630" s="14">
        <v>603.64318848000005</v>
      </c>
      <c r="D630" s="14">
        <v>598.46276854999996</v>
      </c>
      <c r="E630" s="14">
        <v>635.17358397999999</v>
      </c>
      <c r="F630" s="14">
        <v>626.32110595999995</v>
      </c>
      <c r="G630" s="14">
        <v>627.05938720999995</v>
      </c>
      <c r="H630" s="14">
        <v>630.70959473000005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43934.679166666669</v>
      </c>
      <c r="C631" s="14">
        <v>600.01568603999999</v>
      </c>
      <c r="D631" s="14">
        <v>597.01861571999996</v>
      </c>
      <c r="E631" s="14">
        <v>635.01892090000001</v>
      </c>
      <c r="F631" s="14">
        <v>621.60571288999995</v>
      </c>
      <c r="G631" s="14">
        <v>621.29400635000002</v>
      </c>
      <c r="H631" s="14">
        <v>622.20764159999999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43934.679861111108</v>
      </c>
      <c r="C632" s="14">
        <v>595.59771728999999</v>
      </c>
      <c r="D632" s="14">
        <v>597.11285399999997</v>
      </c>
      <c r="E632" s="14">
        <v>632.11590576000003</v>
      </c>
      <c r="F632" s="14">
        <v>615.41613770000004</v>
      </c>
      <c r="G632" s="14">
        <v>608.92486571999996</v>
      </c>
      <c r="H632" s="14">
        <v>615.85168456999997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43934.680555555555</v>
      </c>
      <c r="C633" s="14">
        <v>586.14984131000006</v>
      </c>
      <c r="D633" s="14">
        <v>589.49865723000005</v>
      </c>
      <c r="E633" s="14">
        <v>626.78839111000002</v>
      </c>
      <c r="F633" s="14">
        <v>587.30194091999999</v>
      </c>
      <c r="G633" s="14">
        <v>612.15704345999995</v>
      </c>
      <c r="H633" s="14">
        <v>612.39099121000004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43934.681250000001</v>
      </c>
      <c r="C634" s="14">
        <v>576.21801758000004</v>
      </c>
      <c r="D634" s="14">
        <v>578.32110595999995</v>
      </c>
      <c r="E634" s="14">
        <v>615.93286133000004</v>
      </c>
      <c r="F634" s="14">
        <v>590.68865966999999</v>
      </c>
      <c r="G634" s="14">
        <v>602.05926513999998</v>
      </c>
      <c r="H634" s="14">
        <v>605.03704833999996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43934.681944444441</v>
      </c>
      <c r="C635" s="14">
        <v>565.96343993999994</v>
      </c>
      <c r="D635" s="14">
        <v>563.21850586000005</v>
      </c>
      <c r="E635" s="14">
        <v>597.09362793000003</v>
      </c>
      <c r="F635" s="14">
        <v>584.54718018000005</v>
      </c>
      <c r="G635" s="14">
        <v>589.18359375</v>
      </c>
      <c r="H635" s="14">
        <v>599.97918701000003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43934.682638888888</v>
      </c>
      <c r="C636" s="14">
        <v>552.88726807</v>
      </c>
      <c r="D636" s="14">
        <v>559.19934081999997</v>
      </c>
      <c r="E636" s="14">
        <v>595.58032227000001</v>
      </c>
      <c r="F636" s="14">
        <v>577.32000731999995</v>
      </c>
      <c r="G636" s="14">
        <v>567.78204345999995</v>
      </c>
      <c r="H636" s="14">
        <v>587.60101318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43934.683333333334</v>
      </c>
      <c r="C637" s="14">
        <v>551.93609618999994</v>
      </c>
      <c r="D637" s="14">
        <v>547.69207763999998</v>
      </c>
      <c r="E637" s="14">
        <v>578.73297118999994</v>
      </c>
      <c r="F637" s="14">
        <v>559.17059326000003</v>
      </c>
      <c r="G637" s="14">
        <v>558.78472899999997</v>
      </c>
      <c r="H637" s="14">
        <v>584.68963623000002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43934.684027777781</v>
      </c>
      <c r="C638" s="14">
        <v>539.81109618999994</v>
      </c>
      <c r="D638" s="14">
        <v>535.91741943</v>
      </c>
      <c r="E638" s="14">
        <v>570.59472656000003</v>
      </c>
      <c r="F638" s="14">
        <v>552.26757812999995</v>
      </c>
      <c r="G638" s="14">
        <v>550.52099609000004</v>
      </c>
      <c r="H638" s="14">
        <v>574.80688477000001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43934.68472222222</v>
      </c>
      <c r="C639" s="14">
        <v>530.28222656000003</v>
      </c>
      <c r="D639" s="14">
        <v>520.24945068</v>
      </c>
      <c r="E639" s="14">
        <v>556.78936768000005</v>
      </c>
      <c r="F639" s="14">
        <v>572.96105956999997</v>
      </c>
      <c r="G639" s="14">
        <v>576.01080321999996</v>
      </c>
      <c r="H639" s="14">
        <v>566.20568848000005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43934.685416666667</v>
      </c>
      <c r="C640" s="14">
        <v>522.25250243999994</v>
      </c>
      <c r="D640" s="14">
        <v>509.00878906000003</v>
      </c>
      <c r="E640" s="14">
        <v>541.70214843999997</v>
      </c>
      <c r="F640" s="14">
        <v>565.49066161999997</v>
      </c>
      <c r="G640" s="14">
        <v>565.58081055000002</v>
      </c>
      <c r="H640" s="14">
        <v>553.21240234000004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43934.686111111114</v>
      </c>
      <c r="C641" s="14">
        <v>511.51391602000001</v>
      </c>
      <c r="D641" s="14">
        <v>500.57806396000001</v>
      </c>
      <c r="E641" s="14">
        <v>536.23547363</v>
      </c>
      <c r="F641" s="14">
        <v>533.59893798999997</v>
      </c>
      <c r="G641" s="14">
        <v>550.69561768000005</v>
      </c>
      <c r="H641" s="14">
        <v>549.78527831999997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43934.686805555553</v>
      </c>
      <c r="C642" s="14">
        <v>506.82196045000001</v>
      </c>
      <c r="D642" s="14">
        <v>496.70043944999998</v>
      </c>
      <c r="E642" s="14">
        <v>527.47961425999995</v>
      </c>
      <c r="F642" s="14">
        <v>526.56597899999997</v>
      </c>
      <c r="G642" s="14">
        <v>519.94726562999995</v>
      </c>
      <c r="H642" s="14">
        <v>535.74414062999995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43934.6875</v>
      </c>
      <c r="C643" s="14">
        <v>493.43933105000002</v>
      </c>
      <c r="D643" s="14">
        <v>493.51342772999999</v>
      </c>
      <c r="E643" s="14">
        <v>518.63110352000001</v>
      </c>
      <c r="F643" s="14">
        <v>532.27026366999996</v>
      </c>
      <c r="G643" s="14">
        <v>498.00360107</v>
      </c>
      <c r="H643" s="14">
        <v>527.34289550999995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43934.688194444447</v>
      </c>
      <c r="C644" s="14">
        <v>486.24777222</v>
      </c>
      <c r="D644" s="14">
        <v>486.19763183999999</v>
      </c>
      <c r="E644" s="14">
        <v>507.68225097999999</v>
      </c>
      <c r="F644" s="14">
        <v>530.14739989999998</v>
      </c>
      <c r="G644" s="14">
        <v>515.91143798999997</v>
      </c>
      <c r="H644" s="14">
        <v>517.54431151999995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43934.688888888886</v>
      </c>
      <c r="C645" s="14">
        <v>479.26623534999999</v>
      </c>
      <c r="D645" s="14">
        <v>495.69573974999997</v>
      </c>
      <c r="E645" s="14">
        <v>496.00747681000001</v>
      </c>
      <c r="F645" s="14">
        <v>495.06134033000001</v>
      </c>
      <c r="G645" s="14">
        <v>506.35491943</v>
      </c>
      <c r="H645" s="14">
        <v>511.63858032000002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43934.689583333333</v>
      </c>
      <c r="C646" s="14">
        <v>464.25442505000001</v>
      </c>
      <c r="D646" s="14">
        <v>480.35729980000002</v>
      </c>
      <c r="E646" s="14">
        <v>507.11068726000002</v>
      </c>
      <c r="F646" s="14">
        <v>481.75592040999999</v>
      </c>
      <c r="G646" s="14">
        <v>489.53039551000001</v>
      </c>
      <c r="H646" s="14">
        <v>488.04931641000002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43934.69027777778</v>
      </c>
      <c r="C647" s="14">
        <v>454.19305420000001</v>
      </c>
      <c r="D647" s="14">
        <v>445.00152587999997</v>
      </c>
      <c r="E647" s="14">
        <v>492.00784302</v>
      </c>
      <c r="F647" s="14">
        <v>463.52337646000001</v>
      </c>
      <c r="G647" s="14">
        <v>473.75393677</v>
      </c>
      <c r="H647" s="14">
        <v>461.39999390000003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43934.690972222219</v>
      </c>
      <c r="C648" s="14">
        <v>442.61550903</v>
      </c>
      <c r="D648" s="14">
        <v>435.67599487000001</v>
      </c>
      <c r="E648" s="14">
        <v>481.39862061000002</v>
      </c>
      <c r="F648" s="14">
        <v>455.01483153999999</v>
      </c>
      <c r="G648" s="14">
        <v>457.17355347</v>
      </c>
      <c r="H648" s="14">
        <v>455.02902222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43934.691666666666</v>
      </c>
      <c r="C649" s="14">
        <v>430.79650879000002</v>
      </c>
      <c r="D649" s="14">
        <v>420.98092651000002</v>
      </c>
      <c r="E649" s="14">
        <v>454.40441894999998</v>
      </c>
      <c r="F649" s="14">
        <v>441.98406982</v>
      </c>
      <c r="G649" s="14">
        <v>438.21704102000001</v>
      </c>
      <c r="H649" s="14">
        <v>447.16076659999999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43934.692361111112</v>
      </c>
      <c r="C650" s="14">
        <v>416.81634521000001</v>
      </c>
      <c r="D650" s="14">
        <v>423.00604248000002</v>
      </c>
      <c r="E650" s="14">
        <v>411.28704834000001</v>
      </c>
      <c r="F650" s="14">
        <v>411.70806885000002</v>
      </c>
      <c r="G650" s="14">
        <v>417.42593384000003</v>
      </c>
      <c r="H650" s="14">
        <v>427.96493529999998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43934.693055555559</v>
      </c>
      <c r="C651" s="14">
        <v>409.96353148999998</v>
      </c>
      <c r="D651" s="14">
        <v>423.41439818999999</v>
      </c>
      <c r="E651" s="14">
        <v>399.22592163000002</v>
      </c>
      <c r="F651" s="14">
        <v>399.47091675000001</v>
      </c>
      <c r="G651" s="14">
        <v>408.96984863</v>
      </c>
      <c r="H651" s="14">
        <v>414.17541504000002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43934.693749999999</v>
      </c>
      <c r="C652" s="14">
        <v>394.43524170000001</v>
      </c>
      <c r="D652" s="14">
        <v>413.28784180000002</v>
      </c>
      <c r="E652" s="14">
        <v>384.66278075999998</v>
      </c>
      <c r="F652" s="14">
        <v>383.68374634000003</v>
      </c>
      <c r="G652" s="14">
        <v>367.33496093999997</v>
      </c>
      <c r="H652" s="14">
        <v>400.58566284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43934.694444444445</v>
      </c>
      <c r="C653" s="14">
        <v>386.11474608999998</v>
      </c>
      <c r="D653" s="14">
        <v>402.18786620999998</v>
      </c>
      <c r="E653" s="14">
        <v>381.23416137999999</v>
      </c>
      <c r="F653" s="14">
        <v>374.39639282000002</v>
      </c>
      <c r="G653" s="14">
        <v>359.90924072000001</v>
      </c>
      <c r="H653" s="14">
        <v>391.72003174000002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43934.695138888892</v>
      </c>
      <c r="C654" s="14">
        <v>392.16162108999998</v>
      </c>
      <c r="D654" s="14">
        <v>399.00085448999999</v>
      </c>
      <c r="E654" s="14">
        <v>379.98339843999997</v>
      </c>
      <c r="F654" s="14">
        <v>367.66955566000001</v>
      </c>
      <c r="G654" s="14">
        <v>375.65133666999998</v>
      </c>
      <c r="H654" s="14">
        <v>383.63619994999999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43934.695833333331</v>
      </c>
      <c r="C655" s="14">
        <v>403.46517943999999</v>
      </c>
      <c r="D655" s="14">
        <v>376.01608276000002</v>
      </c>
      <c r="E655" s="14">
        <v>388.98687744</v>
      </c>
      <c r="F655" s="14">
        <v>364.89785767000001</v>
      </c>
      <c r="G655" s="14">
        <v>343.34600829999999</v>
      </c>
      <c r="H655" s="14">
        <v>381.27441406000003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43934.696527777778</v>
      </c>
      <c r="C656" s="14">
        <v>336.52996825999998</v>
      </c>
      <c r="D656" s="14">
        <v>329.52743529999998</v>
      </c>
      <c r="E656" s="14">
        <v>350.30068970000002</v>
      </c>
      <c r="F656" s="14">
        <v>356.22601318</v>
      </c>
      <c r="G656" s="14">
        <v>313.24133301000001</v>
      </c>
      <c r="H656" s="14">
        <v>387.24560546999999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43934.697222222225</v>
      </c>
      <c r="C657" s="14">
        <v>173.54380798</v>
      </c>
      <c r="D657" s="14">
        <v>173.85409546</v>
      </c>
      <c r="E657" s="14">
        <v>236.53948975</v>
      </c>
      <c r="F657" s="14">
        <v>259.33755493000001</v>
      </c>
      <c r="G657" s="14">
        <v>231.34814453000001</v>
      </c>
      <c r="H657" s="14">
        <v>284.04290771000001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43934.697916666664</v>
      </c>
      <c r="C658" s="14">
        <v>127.22683716</v>
      </c>
      <c r="D658" s="14">
        <v>132.07286071999999</v>
      </c>
      <c r="E658" s="14">
        <v>127.09697722999999</v>
      </c>
      <c r="F658" s="14">
        <v>141.87796021</v>
      </c>
      <c r="G658" s="14">
        <v>130.94827271</v>
      </c>
      <c r="H658" s="14">
        <v>158.88671875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43934.698611111111</v>
      </c>
      <c r="C659" s="14">
        <v>113.26084899999999</v>
      </c>
      <c r="D659" s="14">
        <v>118.12989044</v>
      </c>
      <c r="E659" s="14">
        <v>110.81759644</v>
      </c>
      <c r="F659" s="14">
        <v>121.90244293000001</v>
      </c>
      <c r="G659" s="14">
        <v>107.88347625999999</v>
      </c>
      <c r="H659" s="14">
        <v>116.56785583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43934.699305555558</v>
      </c>
      <c r="C660" s="14">
        <v>101.61671448</v>
      </c>
      <c r="D660" s="14">
        <v>106.10249329</v>
      </c>
      <c r="E660" s="14">
        <v>101.50408935999999</v>
      </c>
      <c r="F660" s="14">
        <v>112.33583831999999</v>
      </c>
      <c r="G660" s="14">
        <v>96.927497860000003</v>
      </c>
      <c r="H660" s="14">
        <v>107.77199554000001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43934.7</v>
      </c>
      <c r="C661" s="14">
        <v>95.488296509999998</v>
      </c>
      <c r="D661" s="14">
        <v>98.911231990000005</v>
      </c>
      <c r="E661" s="14">
        <v>96.932357789999998</v>
      </c>
      <c r="F661" s="14">
        <v>106.51493073</v>
      </c>
      <c r="G661" s="14">
        <v>91.475914000000003</v>
      </c>
      <c r="H661" s="14">
        <v>101.75282288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43934.700694444444</v>
      </c>
      <c r="C662" s="14">
        <v>90.972793580000001</v>
      </c>
      <c r="D662" s="14">
        <v>94.216491700000006</v>
      </c>
      <c r="E662" s="14">
        <v>92.236938480000006</v>
      </c>
      <c r="F662" s="14">
        <v>101.95867920000001</v>
      </c>
      <c r="G662" s="14">
        <v>88.120956419999999</v>
      </c>
      <c r="H662" s="14">
        <v>97.113868710000006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43934.701388888891</v>
      </c>
      <c r="C663" s="14">
        <v>87.747207639999999</v>
      </c>
      <c r="D663" s="14">
        <v>92.128067020000003</v>
      </c>
      <c r="E663" s="14">
        <v>88.869728089999995</v>
      </c>
      <c r="F663" s="14">
        <v>98.731925959999998</v>
      </c>
      <c r="G663" s="14">
        <v>85.482383729999995</v>
      </c>
      <c r="H663" s="14">
        <v>94.885673519999997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43934.70208333333</v>
      </c>
      <c r="C664" s="14">
        <v>90.085578920000003</v>
      </c>
      <c r="D664" s="14">
        <v>90.981826780000006</v>
      </c>
      <c r="E664" s="14">
        <v>89.966362000000004</v>
      </c>
      <c r="F664" s="14">
        <v>98.196846010000002</v>
      </c>
      <c r="G664" s="14">
        <v>85.412551879999995</v>
      </c>
      <c r="H664" s="14">
        <v>92.64096069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43934.702777777777</v>
      </c>
      <c r="C665" s="14">
        <v>84.779609679999993</v>
      </c>
      <c r="D665" s="14">
        <v>87.559043880000004</v>
      </c>
      <c r="E665" s="14">
        <v>85.440872189999993</v>
      </c>
      <c r="F665" s="14">
        <v>94.305343629999996</v>
      </c>
      <c r="G665" s="14">
        <v>81.446113589999996</v>
      </c>
      <c r="H665" s="14">
        <v>89.299011230000005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43934.703472222223</v>
      </c>
      <c r="C666" s="14">
        <v>78.231964110000007</v>
      </c>
      <c r="D666" s="14">
        <v>81.136985780000003</v>
      </c>
      <c r="E666" s="14">
        <v>78.413223270000003</v>
      </c>
      <c r="F666" s="14">
        <v>84.754745479999997</v>
      </c>
      <c r="G666" s="14">
        <v>75.854423519999997</v>
      </c>
      <c r="H666" s="14">
        <v>80.420059199999997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43934.70416666667</v>
      </c>
      <c r="C667" s="14">
        <v>73.312973020000001</v>
      </c>
      <c r="D667" s="14">
        <v>76.520706180000005</v>
      </c>
      <c r="E667" s="14">
        <v>73.79499817</v>
      </c>
      <c r="F667" s="14">
        <v>78.836311339999995</v>
      </c>
      <c r="G667" s="14">
        <v>69.913414000000003</v>
      </c>
      <c r="H667" s="14">
        <v>74.700515749999994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43934.704861111109</v>
      </c>
      <c r="C668" s="14">
        <v>68.764961240000005</v>
      </c>
      <c r="D668" s="14">
        <v>73.301712039999998</v>
      </c>
      <c r="E668" s="14">
        <v>69.578277589999999</v>
      </c>
      <c r="F668" s="14">
        <v>73.436691280000005</v>
      </c>
      <c r="G668" s="14">
        <v>65.649887079999999</v>
      </c>
      <c r="H668" s="14">
        <v>68.648323059999996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43934.705555555556</v>
      </c>
      <c r="C669" s="14">
        <v>64.216949459999995</v>
      </c>
      <c r="D669" s="14">
        <v>67.288017269999997</v>
      </c>
      <c r="E669" s="14">
        <v>64.975471499999998</v>
      </c>
      <c r="F669" s="14">
        <v>66.512794490000005</v>
      </c>
      <c r="G669" s="14">
        <v>59.551464080000002</v>
      </c>
      <c r="H669" s="14">
        <v>63.843189240000001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43934.706250000003</v>
      </c>
      <c r="C670" s="14">
        <v>57.975532530000002</v>
      </c>
      <c r="D670" s="14">
        <v>60.253673550000002</v>
      </c>
      <c r="E670" s="14">
        <v>59.059864040000001</v>
      </c>
      <c r="F670" s="14">
        <v>60.821151729999997</v>
      </c>
      <c r="G670" s="14">
        <v>54.851036069999999</v>
      </c>
      <c r="H670" s="14">
        <v>58.040550230000001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43934.706944444442</v>
      </c>
      <c r="C671" s="14">
        <v>51.959712979999999</v>
      </c>
      <c r="D671" s="14">
        <v>54.695209499999997</v>
      </c>
      <c r="E671" s="14">
        <v>54.441638949999998</v>
      </c>
      <c r="F671" s="14">
        <v>55.145645139999999</v>
      </c>
      <c r="G671" s="14">
        <v>50.290424350000002</v>
      </c>
      <c r="H671" s="14">
        <v>53.70095062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43934.707638888889</v>
      </c>
      <c r="C672" s="14">
        <v>47.137596129999999</v>
      </c>
      <c r="D672" s="14">
        <v>49.199668879999997</v>
      </c>
      <c r="E672" s="14">
        <v>49.854110720000001</v>
      </c>
      <c r="F672" s="14">
        <v>50.491878509999999</v>
      </c>
      <c r="G672" s="14">
        <v>46.201480869999997</v>
      </c>
      <c r="H672" s="14">
        <v>48.064769740000003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43934.708333333336</v>
      </c>
      <c r="C673" s="14">
        <v>43.750774380000003</v>
      </c>
      <c r="D673" s="14">
        <v>45.76082993</v>
      </c>
      <c r="E673" s="14">
        <v>45.62210846</v>
      </c>
      <c r="F673" s="14">
        <v>47.135185239999998</v>
      </c>
      <c r="G673" s="14">
        <v>43.440700530000001</v>
      </c>
      <c r="H673" s="14">
        <v>44.706172940000002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43934.709027777775</v>
      </c>
      <c r="C674" s="14">
        <v>41.041290279999998</v>
      </c>
      <c r="D674" s="14">
        <v>42.432174680000003</v>
      </c>
      <c r="E674" s="14">
        <v>42.332092289999999</v>
      </c>
      <c r="F674" s="14">
        <v>43.53530121</v>
      </c>
      <c r="G674" s="14">
        <v>41.343780520000003</v>
      </c>
      <c r="H674" s="14">
        <v>41.430801389999999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43934.709722222222</v>
      </c>
      <c r="C675" s="14">
        <v>36.88025665</v>
      </c>
      <c r="D675" s="14">
        <v>39.071922299999997</v>
      </c>
      <c r="E675" s="14">
        <v>38.980297090000001</v>
      </c>
      <c r="F675" s="14">
        <v>41.086685180000003</v>
      </c>
      <c r="G675" s="14">
        <v>38.076118469999997</v>
      </c>
      <c r="H675" s="14">
        <v>39.25281906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43934.710416666669</v>
      </c>
      <c r="C676" s="14">
        <v>33.670665739999997</v>
      </c>
      <c r="D676" s="14">
        <v>36.025779720000003</v>
      </c>
      <c r="E676" s="14">
        <v>36.787040709999999</v>
      </c>
      <c r="F676" s="14">
        <v>37.957046509999998</v>
      </c>
      <c r="G676" s="14">
        <v>35.699714659999998</v>
      </c>
      <c r="H676" s="14">
        <v>36.708900450000002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43934.711111111108</v>
      </c>
      <c r="C677" s="14">
        <v>31.622396470000002</v>
      </c>
      <c r="D677" s="14">
        <v>32.759658809999998</v>
      </c>
      <c r="E677" s="14">
        <v>34.593654630000003</v>
      </c>
      <c r="F677" s="14">
        <v>35.784175869999999</v>
      </c>
      <c r="G677" s="14">
        <v>33.830047610000001</v>
      </c>
      <c r="H677" s="14">
        <v>34.314796450000003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43934.711805555555</v>
      </c>
      <c r="C678" s="14">
        <v>29.429143910000001</v>
      </c>
      <c r="D678" s="14">
        <v>30.702697749999999</v>
      </c>
      <c r="E678" s="14">
        <v>31.38095856</v>
      </c>
      <c r="F678" s="14">
        <v>33.57875061</v>
      </c>
      <c r="G678" s="14">
        <v>32.519493099999998</v>
      </c>
      <c r="H678" s="14">
        <v>32.36957932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43934.712500000001</v>
      </c>
      <c r="C679" s="14">
        <v>27.300123209999999</v>
      </c>
      <c r="D679" s="14">
        <v>28.44168663</v>
      </c>
      <c r="E679" s="14">
        <v>29.234067920000001</v>
      </c>
      <c r="F679" s="14">
        <v>31.340911869999999</v>
      </c>
      <c r="G679" s="14">
        <v>29.461479189999999</v>
      </c>
      <c r="H679" s="14">
        <v>30.34127045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43934.713194444441</v>
      </c>
      <c r="C680" s="14">
        <v>25.832447049999999</v>
      </c>
      <c r="D680" s="14">
        <v>27.185396189999999</v>
      </c>
      <c r="E680" s="14">
        <v>27.071506500000002</v>
      </c>
      <c r="F680" s="14">
        <v>29.265293119999999</v>
      </c>
      <c r="G680" s="14">
        <v>27.923961640000002</v>
      </c>
      <c r="H680" s="14">
        <v>28.246376040000001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43934.713888888888</v>
      </c>
      <c r="C681" s="14">
        <v>24.0099144</v>
      </c>
      <c r="D681" s="14">
        <v>25.99202919</v>
      </c>
      <c r="E681" s="14">
        <v>26.052198409999999</v>
      </c>
      <c r="F681" s="14">
        <v>27.221954350000001</v>
      </c>
      <c r="G681" s="14">
        <v>26.281255720000001</v>
      </c>
      <c r="H681" s="14">
        <v>26.600507740000001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43934.714583333334</v>
      </c>
      <c r="C682" s="14">
        <v>23.139087679999999</v>
      </c>
      <c r="D682" s="14">
        <v>24.170713419999998</v>
      </c>
      <c r="E682" s="14">
        <v>24.677495960000002</v>
      </c>
      <c r="F682" s="14">
        <v>25.113916400000001</v>
      </c>
      <c r="G682" s="14">
        <v>24.83088493</v>
      </c>
      <c r="H682" s="14">
        <v>24.97114754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43934.715277777781</v>
      </c>
      <c r="C683" s="14">
        <v>21.768156050000002</v>
      </c>
      <c r="D683" s="14">
        <v>23.118604659999999</v>
      </c>
      <c r="E683" s="14">
        <v>23.16369057</v>
      </c>
      <c r="F683" s="14">
        <v>24.108455660000001</v>
      </c>
      <c r="G683" s="14">
        <v>24.254316330000002</v>
      </c>
      <c r="H683" s="14">
        <v>23.857116699999999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43934.71597222222</v>
      </c>
      <c r="C684" s="14">
        <v>20.461851119999999</v>
      </c>
      <c r="D684" s="14">
        <v>22.113754270000001</v>
      </c>
      <c r="E684" s="14">
        <v>21.81994057</v>
      </c>
      <c r="F684" s="14">
        <v>22.94091225</v>
      </c>
      <c r="G684" s="14">
        <v>23.22338676</v>
      </c>
      <c r="H684" s="14">
        <v>22.543613430000001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43934.716666666667</v>
      </c>
      <c r="C685" s="14">
        <v>19.671514510000002</v>
      </c>
      <c r="D685" s="14">
        <v>21.077310560000001</v>
      </c>
      <c r="E685" s="14">
        <v>21.23296547</v>
      </c>
      <c r="F685" s="14">
        <v>22.01669502</v>
      </c>
      <c r="G685" s="14">
        <v>22.90884209</v>
      </c>
      <c r="H685" s="14">
        <v>21.645978929999998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43934.717361111114</v>
      </c>
      <c r="C686" s="14">
        <v>19.171541210000001</v>
      </c>
      <c r="D686" s="14">
        <v>20.307973860000001</v>
      </c>
      <c r="E686" s="14">
        <v>20.630577089999999</v>
      </c>
      <c r="F686" s="14">
        <v>21.36795425</v>
      </c>
      <c r="G686" s="14">
        <v>22.209917069999999</v>
      </c>
      <c r="H686" s="14">
        <v>21.030773159999999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43934.718055555553</v>
      </c>
      <c r="C687" s="14">
        <v>18.445831299999998</v>
      </c>
      <c r="D687" s="14">
        <v>19.318790440000001</v>
      </c>
      <c r="E687" s="14">
        <v>19.950994489999999</v>
      </c>
      <c r="F687" s="14">
        <v>20.6219635</v>
      </c>
      <c r="G687" s="14">
        <v>21.196302410000001</v>
      </c>
      <c r="H687" s="14">
        <v>20.947681429999999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43934.71875</v>
      </c>
      <c r="C688" s="14">
        <v>17.752237319999999</v>
      </c>
      <c r="D688" s="14">
        <v>18.784837719999999</v>
      </c>
      <c r="E688" s="14">
        <v>19.56490135</v>
      </c>
      <c r="F688" s="14">
        <v>19.730028149999999</v>
      </c>
      <c r="G688" s="14">
        <v>20.864297870000001</v>
      </c>
      <c r="H688" s="14">
        <v>20.016618730000001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43934.719444444447</v>
      </c>
      <c r="C689" s="14">
        <v>17.107147220000002</v>
      </c>
      <c r="D689" s="14">
        <v>17.921373370000001</v>
      </c>
      <c r="E689" s="14">
        <v>18.65361214</v>
      </c>
      <c r="F689" s="14">
        <v>18.935480120000001</v>
      </c>
      <c r="G689" s="14">
        <v>20.07793427</v>
      </c>
      <c r="H689" s="14">
        <v>18.96917152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43934.720138888886</v>
      </c>
      <c r="C690" s="14">
        <v>16.961900709999998</v>
      </c>
      <c r="D690" s="14">
        <v>17.371753689999998</v>
      </c>
      <c r="E690" s="14">
        <v>18.020269389999999</v>
      </c>
      <c r="F690" s="14">
        <v>18.35170746</v>
      </c>
      <c r="G690" s="14">
        <v>19.064464569999998</v>
      </c>
      <c r="H690" s="14">
        <v>18.819496149999999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43934.720833333333</v>
      </c>
      <c r="C691" s="14">
        <v>16.365312580000001</v>
      </c>
      <c r="D691" s="14">
        <v>16.759340290000001</v>
      </c>
      <c r="E691" s="14">
        <v>17.40246964</v>
      </c>
      <c r="F691" s="14">
        <v>17.654542920000001</v>
      </c>
      <c r="G691" s="14">
        <v>18.016078950000001</v>
      </c>
      <c r="H691" s="14">
        <v>17.938371660000001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43934.72152777778</v>
      </c>
      <c r="C692" s="14">
        <v>15.913710590000001</v>
      </c>
      <c r="D692" s="14">
        <v>16.476697919999999</v>
      </c>
      <c r="E692" s="14">
        <v>16.861860279999998</v>
      </c>
      <c r="F692" s="14">
        <v>17.135469440000001</v>
      </c>
      <c r="G692" s="14">
        <v>17.858951569999999</v>
      </c>
      <c r="H692" s="14">
        <v>17.605869290000001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43934.722222222219</v>
      </c>
      <c r="C693" s="14">
        <v>15.574975970000001</v>
      </c>
      <c r="D693" s="14">
        <v>16.225387569999999</v>
      </c>
      <c r="E693" s="14">
        <v>16.630153660000001</v>
      </c>
      <c r="F693" s="14">
        <v>16.697639469999999</v>
      </c>
      <c r="G693" s="14">
        <v>17.404592510000001</v>
      </c>
      <c r="H693" s="14">
        <v>16.907569890000001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43934.722916666666</v>
      </c>
      <c r="C694" s="14">
        <v>15.18786907</v>
      </c>
      <c r="D694" s="14">
        <v>15.83281994</v>
      </c>
      <c r="E694" s="14">
        <v>16.213106159999999</v>
      </c>
      <c r="F694" s="14">
        <v>16.32464409</v>
      </c>
      <c r="G694" s="14">
        <v>16.897710799999999</v>
      </c>
      <c r="H694" s="14">
        <v>16.55856133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43934.723611111112</v>
      </c>
      <c r="C695" s="14">
        <v>14.8815136</v>
      </c>
      <c r="D695" s="14">
        <v>15.83281994</v>
      </c>
      <c r="E695" s="14">
        <v>16.151325230000001</v>
      </c>
      <c r="F695" s="14">
        <v>16.162559510000001</v>
      </c>
      <c r="G695" s="14">
        <v>16.600624079999999</v>
      </c>
      <c r="H695" s="14">
        <v>16.525129320000001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43934.724305555559</v>
      </c>
      <c r="C696" s="14">
        <v>14.75239086</v>
      </c>
      <c r="D696" s="14">
        <v>15.64456558</v>
      </c>
      <c r="E696" s="14">
        <v>15.935030940000001</v>
      </c>
      <c r="F696" s="14">
        <v>15.821981429999999</v>
      </c>
      <c r="G696" s="14">
        <v>16.495872500000001</v>
      </c>
      <c r="H696" s="14">
        <v>16.60836029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43934.724999999999</v>
      </c>
      <c r="C697" s="14">
        <v>14.42991161</v>
      </c>
      <c r="D697" s="14">
        <v>15.36192322</v>
      </c>
      <c r="E697" s="14">
        <v>15.626130099999999</v>
      </c>
      <c r="F697" s="14">
        <v>15.5300951</v>
      </c>
      <c r="G697" s="14">
        <v>16.338600159999999</v>
      </c>
      <c r="H697" s="14">
        <v>16.275856019999999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43934.725694444445</v>
      </c>
      <c r="C698" s="14">
        <v>14.171796799999999</v>
      </c>
      <c r="D698" s="14">
        <v>14.686583519999999</v>
      </c>
      <c r="E698" s="14">
        <v>15.11647606</v>
      </c>
      <c r="F698" s="14">
        <v>15.02743244</v>
      </c>
      <c r="G698" s="14">
        <v>15.9891386</v>
      </c>
      <c r="H698" s="14">
        <v>15.8934164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43934.726388888892</v>
      </c>
      <c r="C699" s="14">
        <v>13.84918594</v>
      </c>
      <c r="D699" s="14">
        <v>14.231352810000001</v>
      </c>
      <c r="E699" s="14">
        <v>14.54491425</v>
      </c>
      <c r="F699" s="14">
        <v>14.540910719999999</v>
      </c>
      <c r="G699" s="14">
        <v>15.41256905</v>
      </c>
      <c r="H699" s="14">
        <v>15.344793320000001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43934.727083333331</v>
      </c>
      <c r="C700" s="14">
        <v>13.51058197</v>
      </c>
      <c r="D700" s="14">
        <v>13.917246820000001</v>
      </c>
      <c r="E700" s="14">
        <v>14.12786579</v>
      </c>
      <c r="F700" s="14">
        <v>14.15177345</v>
      </c>
      <c r="G700" s="14">
        <v>14.923293109999999</v>
      </c>
      <c r="H700" s="14">
        <v>14.862615590000001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43934.727777777778</v>
      </c>
      <c r="C701" s="14">
        <v>13.23647499</v>
      </c>
      <c r="D701" s="14">
        <v>13.82312012</v>
      </c>
      <c r="E701" s="14">
        <v>13.66457939</v>
      </c>
      <c r="F701" s="14">
        <v>13.811059950000001</v>
      </c>
      <c r="G701" s="14">
        <v>14.39895344</v>
      </c>
      <c r="H701" s="14">
        <v>14.51346684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43934.728472222225</v>
      </c>
      <c r="C702" s="14">
        <v>12.83324432</v>
      </c>
      <c r="D702" s="14">
        <v>13.96437645</v>
      </c>
      <c r="E702" s="14">
        <v>13.66457939</v>
      </c>
      <c r="F702" s="14">
        <v>13.421923639999999</v>
      </c>
      <c r="G702" s="14">
        <v>13.944740299999999</v>
      </c>
      <c r="H702" s="14">
        <v>14.1476717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43934.729166666664</v>
      </c>
      <c r="C703" s="14">
        <v>12.57512951</v>
      </c>
      <c r="D703" s="14">
        <v>13.41488743</v>
      </c>
      <c r="E703" s="14">
        <v>13.324725150000001</v>
      </c>
      <c r="F703" s="14">
        <v>13.195005419999999</v>
      </c>
      <c r="G703" s="14">
        <v>13.682425500000001</v>
      </c>
      <c r="H703" s="14">
        <v>13.81516933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43934.729861111111</v>
      </c>
      <c r="C704" s="14">
        <v>12.28476715</v>
      </c>
      <c r="D704" s="14">
        <v>13.13211441</v>
      </c>
      <c r="E704" s="14">
        <v>13.046649929999999</v>
      </c>
      <c r="F704" s="14">
        <v>12.98409462</v>
      </c>
      <c r="G704" s="14">
        <v>12.91381168</v>
      </c>
      <c r="H704" s="14">
        <v>13.54924965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43934.730555555558</v>
      </c>
      <c r="C705" s="14">
        <v>12.075155260000001</v>
      </c>
      <c r="D705" s="14">
        <v>12.80234241</v>
      </c>
      <c r="E705" s="14">
        <v>12.67596912</v>
      </c>
      <c r="F705" s="14">
        <v>12.78959274</v>
      </c>
      <c r="G705" s="14">
        <v>12.72147655</v>
      </c>
      <c r="H705" s="14">
        <v>13.31634521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43934.731249999997</v>
      </c>
      <c r="C706" s="14">
        <v>11.800916669999999</v>
      </c>
      <c r="D706" s="14">
        <v>12.66108608</v>
      </c>
      <c r="E706" s="14">
        <v>12.58336353</v>
      </c>
      <c r="F706" s="14">
        <v>12.351629259999999</v>
      </c>
      <c r="G706" s="14">
        <v>12.52928638</v>
      </c>
      <c r="H706" s="14">
        <v>12.784368519999999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43934.731944444444</v>
      </c>
      <c r="C707" s="14">
        <v>11.236577029999999</v>
      </c>
      <c r="D707" s="14">
        <v>11.797492030000001</v>
      </c>
      <c r="E707" s="14">
        <v>12.150774</v>
      </c>
      <c r="F707" s="14">
        <v>11.719299319999999</v>
      </c>
      <c r="G707" s="14">
        <v>11.865133289999999</v>
      </c>
      <c r="H707" s="14">
        <v>12.401927949999999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43934.732638888891</v>
      </c>
      <c r="C708" s="14">
        <v>10.768850329999999</v>
      </c>
      <c r="D708" s="14">
        <v>11.46772099</v>
      </c>
      <c r="E708" s="14">
        <v>11.67207432</v>
      </c>
      <c r="F708" s="14">
        <v>11.265059470000001</v>
      </c>
      <c r="G708" s="14">
        <v>11.620568280000001</v>
      </c>
      <c r="H708" s="14">
        <v>11.7535677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43934.73333333333</v>
      </c>
      <c r="C709" s="14">
        <v>10.236496929999999</v>
      </c>
      <c r="D709" s="14">
        <v>10.77684593</v>
      </c>
      <c r="E709" s="14">
        <v>11.20853138</v>
      </c>
      <c r="F709" s="14">
        <v>10.66514587</v>
      </c>
      <c r="G709" s="14">
        <v>11.236188889999999</v>
      </c>
      <c r="H709" s="14">
        <v>11.30482101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43934.734027777777</v>
      </c>
      <c r="C710" s="14">
        <v>9.5591592799999994</v>
      </c>
      <c r="D710" s="14">
        <v>9.74040222</v>
      </c>
      <c r="E710" s="14">
        <v>10.51353645</v>
      </c>
      <c r="F710" s="14">
        <v>10.55161953</v>
      </c>
      <c r="G710" s="14">
        <v>10.64201546</v>
      </c>
      <c r="H710" s="14">
        <v>10.60638428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43934.734722222223</v>
      </c>
      <c r="C711" s="14">
        <v>8.7528295499999995</v>
      </c>
      <c r="D711" s="14">
        <v>9.5834798800000005</v>
      </c>
      <c r="E711" s="14">
        <v>9.6176614800000007</v>
      </c>
      <c r="F711" s="14">
        <v>9.6596851299999997</v>
      </c>
      <c r="G711" s="14">
        <v>9.8032770199999995</v>
      </c>
      <c r="H711" s="14">
        <v>9.6919670100000008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43934.73541666667</v>
      </c>
      <c r="C712" s="14">
        <v>8.4140949200000001</v>
      </c>
      <c r="D712" s="14">
        <v>8.7040891600000005</v>
      </c>
      <c r="E712" s="14">
        <v>9.3705406199999999</v>
      </c>
      <c r="F712" s="14">
        <v>8.6380834600000007</v>
      </c>
      <c r="G712" s="14">
        <v>9.4887313800000008</v>
      </c>
      <c r="H712" s="14">
        <v>9.3927555100000006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43934.736111111109</v>
      </c>
      <c r="C713" s="14">
        <v>7.97861624</v>
      </c>
      <c r="D713" s="14">
        <v>8.5158348099999994</v>
      </c>
      <c r="E713" s="14">
        <v>8.6136379200000004</v>
      </c>
      <c r="F713" s="14">
        <v>8.5893907499999997</v>
      </c>
      <c r="G713" s="14">
        <v>9.1218109100000007</v>
      </c>
      <c r="H713" s="14">
        <v>8.6779508599999993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43934.736805555556</v>
      </c>
      <c r="C714" s="14">
        <v>7.7527494399999997</v>
      </c>
      <c r="D714" s="14">
        <v>8.1546001399999994</v>
      </c>
      <c r="E714" s="14">
        <v>8.3511047400000002</v>
      </c>
      <c r="F714" s="14">
        <v>8.2002544400000001</v>
      </c>
      <c r="G714" s="14">
        <v>8.7898073199999995</v>
      </c>
      <c r="H714" s="14">
        <v>8.3619556399999997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43934.737500000003</v>
      </c>
      <c r="C715" s="14">
        <v>7.4947657599999999</v>
      </c>
      <c r="D715" s="14">
        <v>7.6679067600000002</v>
      </c>
      <c r="E715" s="14">
        <v>8.0266628299999994</v>
      </c>
      <c r="F715" s="14">
        <v>7.5677890799999998</v>
      </c>
      <c r="G715" s="14">
        <v>8.3529062300000003</v>
      </c>
      <c r="H715" s="14">
        <v>8.0294523200000008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43934.738194444442</v>
      </c>
      <c r="C716" s="14">
        <v>7.4623866100000003</v>
      </c>
      <c r="D716" s="14">
        <v>7.5893149400000004</v>
      </c>
      <c r="E716" s="14">
        <v>7.6097431200000001</v>
      </c>
      <c r="F716" s="14">
        <v>7.3570122700000002</v>
      </c>
      <c r="G716" s="14">
        <v>7.7588787100000003</v>
      </c>
      <c r="H716" s="14">
        <v>7.6471500399999996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43934.738888888889</v>
      </c>
      <c r="C717" s="14">
        <v>7.2366509399999996</v>
      </c>
      <c r="D717" s="14">
        <v>7.3538012500000001</v>
      </c>
      <c r="E717" s="14">
        <v>7.6097431200000001</v>
      </c>
      <c r="F717" s="14">
        <v>7.1136841799999999</v>
      </c>
      <c r="G717" s="14">
        <v>7.6014604600000002</v>
      </c>
      <c r="H717" s="14">
        <v>7.5640592599999996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43934.739583333336</v>
      </c>
      <c r="C718" s="14">
        <v>6.99466038</v>
      </c>
      <c r="D718" s="14">
        <v>7.3224687599999996</v>
      </c>
      <c r="E718" s="14">
        <v>7.5170087800000003</v>
      </c>
      <c r="F718" s="14">
        <v>6.8217978500000003</v>
      </c>
      <c r="G718" s="14">
        <v>7.5840020199999998</v>
      </c>
      <c r="H718" s="14">
        <v>7.2482023199999999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43934.740277777775</v>
      </c>
      <c r="C719" s="14">
        <v>6.8819232000000001</v>
      </c>
      <c r="D719" s="14">
        <v>7.2910060899999998</v>
      </c>
      <c r="E719" s="14">
        <v>7.3934483499999999</v>
      </c>
      <c r="F719" s="14">
        <v>6.7569642099999996</v>
      </c>
      <c r="G719" s="14">
        <v>7.5317716600000004</v>
      </c>
      <c r="H719" s="14">
        <v>7.4308915100000004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43934.740972222222</v>
      </c>
      <c r="C720" s="14">
        <v>7.1882791499999996</v>
      </c>
      <c r="D720" s="14">
        <v>7.2282114000000002</v>
      </c>
      <c r="E720" s="14">
        <v>7.3779072799999996</v>
      </c>
      <c r="F720" s="14">
        <v>6.8217978500000003</v>
      </c>
      <c r="G720" s="14">
        <v>7.2870607400000003</v>
      </c>
      <c r="H720" s="14">
        <v>7.3645854000000002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43934.741666666669</v>
      </c>
      <c r="C721" s="14">
        <v>8.8979453999999993</v>
      </c>
      <c r="D721" s="14">
        <v>7.2438774099999996</v>
      </c>
      <c r="E721" s="14">
        <v>7.33166838</v>
      </c>
      <c r="F721" s="14">
        <v>6.6921305699999998</v>
      </c>
      <c r="G721" s="14">
        <v>7.4094161999999999</v>
      </c>
      <c r="H721" s="14">
        <v>7.3312931099999998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43934.742361111108</v>
      </c>
      <c r="C722" s="14">
        <v>11.494429589999999</v>
      </c>
      <c r="D722" s="14">
        <v>9.8817882499999996</v>
      </c>
      <c r="E722" s="14">
        <v>11.054144859999999</v>
      </c>
      <c r="F722" s="14">
        <v>10.04895687</v>
      </c>
      <c r="G722" s="14">
        <v>8.8947038700000007</v>
      </c>
      <c r="H722" s="14">
        <v>11.02211666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43934.743055555555</v>
      </c>
      <c r="C723" s="14">
        <v>11.7525444</v>
      </c>
      <c r="D723" s="14">
        <v>11.42059231</v>
      </c>
      <c r="E723" s="14">
        <v>12.08899403</v>
      </c>
      <c r="F723" s="14">
        <v>11.135392189999999</v>
      </c>
      <c r="G723" s="14">
        <v>12.406930920000001</v>
      </c>
      <c r="H723" s="14">
        <v>11.171792030000001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43934.743750000001</v>
      </c>
      <c r="C724" s="14">
        <v>10.84933949</v>
      </c>
      <c r="D724" s="14">
        <v>9.96038055</v>
      </c>
      <c r="E724" s="14">
        <v>12.058039669999999</v>
      </c>
      <c r="F724" s="14">
        <v>11.7678566</v>
      </c>
      <c r="G724" s="14">
        <v>12.372014050000001</v>
      </c>
      <c r="H724" s="14">
        <v>11.803505899999999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43934.744444444441</v>
      </c>
      <c r="C725" s="14">
        <v>11.413941380000001</v>
      </c>
      <c r="D725" s="14">
        <v>10.965229989999999</v>
      </c>
      <c r="E725" s="14">
        <v>12.073580740000001</v>
      </c>
      <c r="F725" s="14">
        <v>11.62191391</v>
      </c>
      <c r="G725" s="14">
        <v>11.882592199999999</v>
      </c>
      <c r="H725" s="14">
        <v>11.65383053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43934.745138888888</v>
      </c>
      <c r="C726" s="14">
        <v>11.9621563</v>
      </c>
      <c r="D726" s="14">
        <v>10.148765559999999</v>
      </c>
      <c r="E726" s="14">
        <v>12.22809601</v>
      </c>
      <c r="F726" s="14">
        <v>11.589496609999999</v>
      </c>
      <c r="G726" s="14">
        <v>11.096520419999999</v>
      </c>
      <c r="H726" s="14">
        <v>10.72276688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43934.745833333334</v>
      </c>
      <c r="C727" s="14">
        <v>10.365489009999999</v>
      </c>
      <c r="D727" s="14">
        <v>10.98089695</v>
      </c>
      <c r="E727" s="14">
        <v>11.780093190000001</v>
      </c>
      <c r="F727" s="14">
        <v>11.00572491</v>
      </c>
      <c r="G727" s="14">
        <v>9.3490629199999997</v>
      </c>
      <c r="H727" s="14">
        <v>10.95567226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43934.746527777781</v>
      </c>
      <c r="C728" s="14">
        <v>9.2526721999999992</v>
      </c>
      <c r="D728" s="14">
        <v>10.44720459</v>
      </c>
      <c r="E728" s="14">
        <v>9.95751572</v>
      </c>
      <c r="F728" s="14">
        <v>10.324566839999999</v>
      </c>
      <c r="G728" s="14">
        <v>9.2441663700000003</v>
      </c>
      <c r="H728" s="14">
        <v>9.8915796300000007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43934.74722222222</v>
      </c>
      <c r="C729" s="14">
        <v>7.3657736800000002</v>
      </c>
      <c r="D729" s="14">
        <v>8.8769388199999995</v>
      </c>
      <c r="E729" s="14">
        <v>8.7681522399999992</v>
      </c>
      <c r="F729" s="14">
        <v>9.9841222799999993</v>
      </c>
      <c r="G729" s="14">
        <v>10.205260279999999</v>
      </c>
      <c r="H729" s="14">
        <v>9.3429565399999994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43934.747916666667</v>
      </c>
      <c r="C730" s="14">
        <v>7.2044029199999997</v>
      </c>
      <c r="D730" s="14">
        <v>7.8091626200000004</v>
      </c>
      <c r="E730" s="14">
        <v>7.4860544200000003</v>
      </c>
      <c r="F730" s="14">
        <v>7.8920922300000003</v>
      </c>
      <c r="G730" s="14">
        <v>9.1218109100000007</v>
      </c>
      <c r="H730" s="14">
        <v>8.6779508599999993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43934.748611111114</v>
      </c>
      <c r="C731" s="14">
        <v>7.5753855699999999</v>
      </c>
      <c r="D731" s="14">
        <v>7.4950571100000003</v>
      </c>
      <c r="E731" s="14">
        <v>7.7023491899999996</v>
      </c>
      <c r="F731" s="14">
        <v>6.8542146700000002</v>
      </c>
      <c r="G731" s="14">
        <v>8.0383615499999994</v>
      </c>
      <c r="H731" s="14">
        <v>7.7468872099999997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43934.749305555553</v>
      </c>
      <c r="C732" s="14">
        <v>7.1076588599999999</v>
      </c>
      <c r="D732" s="14">
        <v>7.2282114000000002</v>
      </c>
      <c r="E732" s="14">
        <v>7.9802951799999997</v>
      </c>
      <c r="F732" s="14">
        <v>7.1462354699999997</v>
      </c>
      <c r="G732" s="14">
        <v>7.6014604600000002</v>
      </c>
      <c r="H732" s="14">
        <v>6.9488525399999999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43934.75</v>
      </c>
      <c r="C733" s="14">
        <v>6.3173217800000003</v>
      </c>
      <c r="D733" s="14">
        <v>7.6364436099999997</v>
      </c>
      <c r="E733" s="14">
        <v>6.8836660399999996</v>
      </c>
      <c r="F733" s="14">
        <v>7.1136841799999999</v>
      </c>
      <c r="G733" s="14">
        <v>7.32197809</v>
      </c>
      <c r="H733" s="14">
        <v>6.7327327700000001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2020-04-14T06:00:41Z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