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C658A2CE-6E03-4772-9C5E-82D990DBB05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<sst xmlns="http://schemas.openxmlformats.org/spreadsheetml/2006/main" count="2234" uniqueCount="48">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</sst>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43938.25</v>
      </c>
      <c r="B8" s="36">
        <f>ROWDATA!C13</f>
        <v>23.316452030000001</v>
      </c>
      <c r="C8" s="36">
        <f>ROWDATA!C13</f>
        <v>23.316452030000001</v>
      </c>
      <c r="D8" s="36">
        <f>ROWDATA!D13</f>
        <v>24.10778809</v>
      </c>
      <c r="E8" s="36">
        <f>ROWDATA!D13</f>
        <v>24.10778809</v>
      </c>
      <c r="F8" s="36">
        <f>ROWDATA!E13</f>
        <v>23.518957140000001</v>
      </c>
      <c r="G8" s="36">
        <f>ROWDATA!E13</f>
        <v>23.518957140000001</v>
      </c>
      <c r="H8" s="36">
        <f>ROWDATA!E13</f>
        <v>23.518957140000001</v>
      </c>
      <c r="I8" s="36">
        <f>ROWDATA!F13</f>
        <v>22.56791496</v>
      </c>
      <c r="J8" s="36">
        <f>ROWDATA!F13</f>
        <v>22.56791496</v>
      </c>
      <c r="K8" s="36">
        <f>ROWDATA!G13</f>
        <v>25.075740809999999</v>
      </c>
      <c r="L8" s="36">
        <f>ROWDATA!H13</f>
        <v>22.992637630000001</v>
      </c>
      <c r="M8" s="36">
        <f>ROWDATA!H13</f>
        <v>22.992637630000001</v>
      </c>
    </row>
    <row r="9" spans="1:13" x14ac:dyDescent="0.2">
      <c r="A9" s="34">
        <f>ROWDATA!B14</f>
        <v>43938.250694444447</v>
      </c>
      <c r="B9" s="36">
        <f>ROWDATA!C14</f>
        <v>25.0099926</v>
      </c>
      <c r="C9" s="36">
        <f>ROWDATA!C14</f>
        <v>25.0099926</v>
      </c>
      <c r="D9" s="36">
        <f>ROWDATA!D14</f>
        <v>25.12856674</v>
      </c>
      <c r="E9" s="36">
        <f>ROWDATA!D14</f>
        <v>25.12856674</v>
      </c>
      <c r="F9" s="36">
        <f>ROWDATA!E14</f>
        <v>25.619609830000002</v>
      </c>
      <c r="G9" s="36">
        <f>ROWDATA!E14</f>
        <v>25.619609830000002</v>
      </c>
      <c r="H9" s="36">
        <f>ROWDATA!E14</f>
        <v>25.619609830000002</v>
      </c>
      <c r="I9" s="36">
        <f>ROWDATA!F14</f>
        <v>24.611253739999999</v>
      </c>
      <c r="J9" s="36">
        <f>ROWDATA!F14</f>
        <v>24.611253739999999</v>
      </c>
      <c r="K9" s="36">
        <f>ROWDATA!G14</f>
        <v>27.242349619999999</v>
      </c>
      <c r="L9" s="36">
        <f>ROWDATA!H14</f>
        <v>25.070884700000001</v>
      </c>
      <c r="M9" s="36">
        <f>ROWDATA!H14</f>
        <v>25.070884700000001</v>
      </c>
    </row>
    <row r="10" spans="1:13" x14ac:dyDescent="0.2">
      <c r="A10" s="34">
        <f>ROWDATA!B15</f>
        <v>43938.251388888886</v>
      </c>
      <c r="B10" s="36">
        <f>ROWDATA!C15</f>
        <v>27.009759899999999</v>
      </c>
      <c r="C10" s="36">
        <f>ROWDATA!C15</f>
        <v>27.009759899999999</v>
      </c>
      <c r="D10" s="36">
        <f>ROWDATA!D15</f>
        <v>27.248321529999998</v>
      </c>
      <c r="E10" s="36">
        <f>ROWDATA!D15</f>
        <v>27.248321529999998</v>
      </c>
      <c r="F10" s="36">
        <f>ROWDATA!E15</f>
        <v>26.65458679</v>
      </c>
      <c r="G10" s="36">
        <f>ROWDATA!E15</f>
        <v>26.65458679</v>
      </c>
      <c r="H10" s="36">
        <f>ROWDATA!E15</f>
        <v>26.65458679</v>
      </c>
      <c r="I10" s="36">
        <f>ROWDATA!F15</f>
        <v>26.34629631</v>
      </c>
      <c r="J10" s="36">
        <f>ROWDATA!F15</f>
        <v>26.34629631</v>
      </c>
      <c r="K10" s="36">
        <f>ROWDATA!G15</f>
        <v>29.461479189999999</v>
      </c>
      <c r="L10" s="36">
        <f>ROWDATA!H15</f>
        <v>27.198930740000002</v>
      </c>
      <c r="M10" s="36">
        <f>ROWDATA!H15</f>
        <v>27.198930740000002</v>
      </c>
    </row>
    <row r="11" spans="1:13" x14ac:dyDescent="0.2">
      <c r="A11" s="34">
        <f>ROWDATA!B16</f>
        <v>43938.252083333333</v>
      </c>
      <c r="B11" s="36">
        <f>ROWDATA!C16</f>
        <v>28.880664830000001</v>
      </c>
      <c r="C11" s="36">
        <f>ROWDATA!C16</f>
        <v>28.880664830000001</v>
      </c>
      <c r="D11" s="36">
        <f>ROWDATA!D16</f>
        <v>29.41507339</v>
      </c>
      <c r="E11" s="36">
        <f>ROWDATA!D16</f>
        <v>29.41507339</v>
      </c>
      <c r="F11" s="36">
        <f>ROWDATA!E16</f>
        <v>28.86325836</v>
      </c>
      <c r="G11" s="36">
        <f>ROWDATA!E16</f>
        <v>28.86325836</v>
      </c>
      <c r="H11" s="36">
        <f>ROWDATA!E16</f>
        <v>28.86325836</v>
      </c>
      <c r="I11" s="36">
        <f>ROWDATA!F16</f>
        <v>28.535575869999999</v>
      </c>
      <c r="J11" s="36">
        <f>ROWDATA!F16</f>
        <v>28.535575869999999</v>
      </c>
      <c r="K11" s="36">
        <f>ROWDATA!G16</f>
        <v>30.510011670000001</v>
      </c>
      <c r="L11" s="36">
        <f>ROWDATA!H16</f>
        <v>28.229730610000001</v>
      </c>
      <c r="M11" s="36">
        <f>ROWDATA!H16</f>
        <v>28.229730610000001</v>
      </c>
    </row>
    <row r="12" spans="1:13" x14ac:dyDescent="0.2">
      <c r="A12" s="34">
        <f>ROWDATA!B17</f>
        <v>43938.25277777778</v>
      </c>
      <c r="B12" s="36">
        <f>ROWDATA!C17</f>
        <v>31.057926179999999</v>
      </c>
      <c r="C12" s="36">
        <f>ROWDATA!C17</f>
        <v>31.057926179999999</v>
      </c>
      <c r="D12" s="36">
        <f>ROWDATA!D17</f>
        <v>31.566291809999999</v>
      </c>
      <c r="E12" s="36">
        <f>ROWDATA!D17</f>
        <v>31.566291809999999</v>
      </c>
      <c r="F12" s="36">
        <f>ROWDATA!E17</f>
        <v>30.963911060000001</v>
      </c>
      <c r="G12" s="36">
        <f>ROWDATA!E17</f>
        <v>30.963911060000001</v>
      </c>
      <c r="H12" s="36">
        <f>ROWDATA!E17</f>
        <v>30.963911060000001</v>
      </c>
      <c r="I12" s="36">
        <f>ROWDATA!F17</f>
        <v>30.059841160000001</v>
      </c>
      <c r="J12" s="36">
        <f>ROWDATA!F17</f>
        <v>30.059841160000001</v>
      </c>
      <c r="K12" s="36">
        <f>ROWDATA!G17</f>
        <v>32.746601099999999</v>
      </c>
      <c r="L12" s="36">
        <f>ROWDATA!H17</f>
        <v>30.407714840000001</v>
      </c>
      <c r="M12" s="36">
        <f>ROWDATA!H17</f>
        <v>30.407714840000001</v>
      </c>
    </row>
    <row r="13" spans="1:13" x14ac:dyDescent="0.2">
      <c r="A13" s="34">
        <f>ROWDATA!B18</f>
        <v>43938.253472222219</v>
      </c>
      <c r="B13" s="36">
        <f>ROWDATA!C18</f>
        <v>33.041702270000002</v>
      </c>
      <c r="C13" s="36">
        <f>ROWDATA!C18</f>
        <v>33.041702270000002</v>
      </c>
      <c r="D13" s="36">
        <f>ROWDATA!D18</f>
        <v>33.701843259999997</v>
      </c>
      <c r="E13" s="36">
        <f>ROWDATA!D18</f>
        <v>33.701843259999997</v>
      </c>
      <c r="F13" s="36">
        <f>ROWDATA!E18</f>
        <v>32.987369540000003</v>
      </c>
      <c r="G13" s="36">
        <f>ROWDATA!E18</f>
        <v>32.987369540000003</v>
      </c>
      <c r="H13" s="36">
        <f>ROWDATA!E18</f>
        <v>32.987369540000003</v>
      </c>
      <c r="I13" s="36">
        <f>ROWDATA!F18</f>
        <v>32.216705320000003</v>
      </c>
      <c r="J13" s="36">
        <f>ROWDATA!F18</f>
        <v>32.216705320000003</v>
      </c>
      <c r="K13" s="36">
        <f>ROWDATA!G18</f>
        <v>34.843517300000002</v>
      </c>
      <c r="L13" s="36">
        <f>ROWDATA!H18</f>
        <v>32.652282710000001</v>
      </c>
      <c r="M13" s="36">
        <f>ROWDATA!H18</f>
        <v>32.652282710000001</v>
      </c>
    </row>
    <row r="14" spans="1:13" x14ac:dyDescent="0.2">
      <c r="A14" s="34">
        <f>ROWDATA!B19</f>
        <v>43938.254166666666</v>
      </c>
      <c r="B14" s="36">
        <f>ROWDATA!C19</f>
        <v>35.331962590000003</v>
      </c>
      <c r="C14" s="36">
        <f>ROWDATA!C19</f>
        <v>35.331962590000003</v>
      </c>
      <c r="D14" s="36">
        <f>ROWDATA!D19</f>
        <v>35.727340699999999</v>
      </c>
      <c r="E14" s="36">
        <f>ROWDATA!D19</f>
        <v>35.727340699999999</v>
      </c>
      <c r="F14" s="36">
        <f>ROWDATA!E19</f>
        <v>35.103435519999998</v>
      </c>
      <c r="G14" s="36">
        <f>ROWDATA!E19</f>
        <v>35.103435519999998</v>
      </c>
      <c r="H14" s="36">
        <f>ROWDATA!E19</f>
        <v>35.103435519999998</v>
      </c>
      <c r="I14" s="36">
        <f>ROWDATA!F19</f>
        <v>34.178665160000001</v>
      </c>
      <c r="J14" s="36">
        <f>ROWDATA!F19</f>
        <v>34.178665160000001</v>
      </c>
      <c r="K14" s="36">
        <f>ROWDATA!G19</f>
        <v>37.167545320000002</v>
      </c>
      <c r="L14" s="36">
        <f>ROWDATA!H19</f>
        <v>34.74703598</v>
      </c>
      <c r="M14" s="36">
        <f>ROWDATA!H19</f>
        <v>34.74703598</v>
      </c>
    </row>
    <row r="15" spans="1:13" x14ac:dyDescent="0.2">
      <c r="A15" s="34">
        <f>ROWDATA!B20</f>
        <v>43938.254861111112</v>
      </c>
      <c r="B15" s="36">
        <f>ROWDATA!C20</f>
        <v>37.170486449999999</v>
      </c>
      <c r="C15" s="36">
        <f>ROWDATA!C20</f>
        <v>37.170486449999999</v>
      </c>
      <c r="D15" s="36">
        <f>ROWDATA!D20</f>
        <v>37.878559109999998</v>
      </c>
      <c r="E15" s="36">
        <f>ROWDATA!D20</f>
        <v>37.878559109999998</v>
      </c>
      <c r="F15" s="36">
        <f>ROWDATA!E20</f>
        <v>37.188674929999998</v>
      </c>
      <c r="G15" s="36">
        <f>ROWDATA!E20</f>
        <v>37.188674929999998</v>
      </c>
      <c r="H15" s="36">
        <f>ROWDATA!E20</f>
        <v>37.188674929999998</v>
      </c>
      <c r="I15" s="36">
        <f>ROWDATA!F20</f>
        <v>36.20572662</v>
      </c>
      <c r="J15" s="36">
        <f>ROWDATA!F20</f>
        <v>36.20572662</v>
      </c>
      <c r="K15" s="36">
        <f>ROWDATA!G20</f>
        <v>39.211944580000001</v>
      </c>
      <c r="L15" s="36">
        <f>ROWDATA!H20</f>
        <v>35.76132965</v>
      </c>
      <c r="M15" s="36">
        <f>ROWDATA!H20</f>
        <v>35.76132965</v>
      </c>
    </row>
    <row r="16" spans="1:13" x14ac:dyDescent="0.2">
      <c r="A16" s="34">
        <f>ROWDATA!B21</f>
        <v>43938.255555555559</v>
      </c>
      <c r="B16" s="36">
        <f>ROWDATA!C21</f>
        <v>39.28325272</v>
      </c>
      <c r="C16" s="36">
        <f>ROWDATA!C21</f>
        <v>39.28325272</v>
      </c>
      <c r="D16" s="36">
        <f>ROWDATA!D21</f>
        <v>40.108238219999997</v>
      </c>
      <c r="E16" s="36">
        <f>ROWDATA!D21</f>
        <v>40.108238219999997</v>
      </c>
      <c r="F16" s="36">
        <f>ROWDATA!E21</f>
        <v>39.289199830000001</v>
      </c>
      <c r="G16" s="36">
        <f>ROWDATA!E21</f>
        <v>39.289199830000001</v>
      </c>
      <c r="H16" s="36">
        <f>ROWDATA!E21</f>
        <v>39.289199830000001</v>
      </c>
      <c r="I16" s="36">
        <f>ROWDATA!F21</f>
        <v>38.47598267</v>
      </c>
      <c r="J16" s="36">
        <f>ROWDATA!F21</f>
        <v>38.47598267</v>
      </c>
      <c r="K16" s="36">
        <f>ROWDATA!G21</f>
        <v>42.427230829999999</v>
      </c>
      <c r="L16" s="36">
        <f>ROWDATA!H21</f>
        <v>38.837226870000002</v>
      </c>
      <c r="M16" s="36">
        <f>ROWDATA!H21</f>
        <v>38.837226870000002</v>
      </c>
    </row>
    <row r="17" spans="1:13" x14ac:dyDescent="0.2">
      <c r="A17" s="34">
        <f>ROWDATA!B22</f>
        <v>43938.256249999999</v>
      </c>
      <c r="B17" s="36">
        <f>ROWDATA!C22</f>
        <v>41.396018980000001</v>
      </c>
      <c r="C17" s="36">
        <f>ROWDATA!C22</f>
        <v>41.396018980000001</v>
      </c>
      <c r="D17" s="36">
        <f>ROWDATA!D22</f>
        <v>43.232841489999998</v>
      </c>
      <c r="E17" s="36">
        <f>ROWDATA!D22</f>
        <v>43.232841489999998</v>
      </c>
      <c r="F17" s="36">
        <f>ROWDATA!E22</f>
        <v>42.393875119999997</v>
      </c>
      <c r="G17" s="36">
        <f>ROWDATA!E22</f>
        <v>42.393875119999997</v>
      </c>
      <c r="H17" s="36">
        <f>ROWDATA!E22</f>
        <v>42.393875119999997</v>
      </c>
      <c r="I17" s="36">
        <f>ROWDATA!F22</f>
        <v>40.535327909999999</v>
      </c>
      <c r="J17" s="36">
        <f>ROWDATA!F22</f>
        <v>40.535327909999999</v>
      </c>
      <c r="K17" s="36">
        <f>ROWDATA!G22</f>
        <v>44.506546020000002</v>
      </c>
      <c r="L17" s="36">
        <f>ROWDATA!H22</f>
        <v>39.951118469999997</v>
      </c>
      <c r="M17" s="36">
        <f>ROWDATA!H22</f>
        <v>39.951118469999997</v>
      </c>
    </row>
    <row r="18" spans="1:13" x14ac:dyDescent="0.2">
      <c r="A18" s="34">
        <f>ROWDATA!B23</f>
        <v>43938.256944444445</v>
      </c>
      <c r="B18" s="36">
        <f>ROWDATA!C23</f>
        <v>44.670104979999998</v>
      </c>
      <c r="C18" s="36">
        <f>ROWDATA!C23</f>
        <v>44.670104979999998</v>
      </c>
      <c r="D18" s="36">
        <f>ROWDATA!D23</f>
        <v>45.415523530000002</v>
      </c>
      <c r="E18" s="36">
        <f>ROWDATA!D23</f>
        <v>45.415523530000002</v>
      </c>
      <c r="F18" s="36">
        <f>ROWDATA!E23</f>
        <v>44.44815826</v>
      </c>
      <c r="G18" s="36">
        <f>ROWDATA!E23</f>
        <v>44.44815826</v>
      </c>
      <c r="H18" s="36">
        <f>ROWDATA!E23</f>
        <v>44.44815826</v>
      </c>
      <c r="I18" s="36">
        <f>ROWDATA!F23</f>
        <v>43.292106629999999</v>
      </c>
      <c r="J18" s="36">
        <f>ROWDATA!F23</f>
        <v>43.292106629999999</v>
      </c>
      <c r="K18" s="36">
        <f>ROWDATA!G23</f>
        <v>47.651851649999998</v>
      </c>
      <c r="L18" s="36">
        <f>ROWDATA!H23</f>
        <v>43.226486209999997</v>
      </c>
      <c r="M18" s="36">
        <f>ROWDATA!H23</f>
        <v>43.226486209999997</v>
      </c>
    </row>
    <row r="19" spans="1:13" x14ac:dyDescent="0.2">
      <c r="A19" s="34">
        <f>ROWDATA!B24</f>
        <v>43938.257638888892</v>
      </c>
      <c r="B19" s="36">
        <f>ROWDATA!C24</f>
        <v>46.76661301</v>
      </c>
      <c r="C19" s="36">
        <f>ROWDATA!C24</f>
        <v>46.76661301</v>
      </c>
      <c r="D19" s="36">
        <f>ROWDATA!D24</f>
        <v>47.519481659999997</v>
      </c>
      <c r="E19" s="36">
        <f>ROWDATA!D24</f>
        <v>47.519481659999997</v>
      </c>
      <c r="F19" s="36">
        <f>ROWDATA!E24</f>
        <v>46.950317380000001</v>
      </c>
      <c r="G19" s="36">
        <f>ROWDATA!E24</f>
        <v>46.950317380000001</v>
      </c>
      <c r="H19" s="36">
        <f>ROWDATA!E24</f>
        <v>46.950317380000001</v>
      </c>
      <c r="I19" s="36">
        <f>ROWDATA!F24</f>
        <v>45.562229160000001</v>
      </c>
      <c r="J19" s="36">
        <f>ROWDATA!F24</f>
        <v>45.562229160000001</v>
      </c>
      <c r="K19" s="36">
        <f>ROWDATA!G24</f>
        <v>50.832077030000001</v>
      </c>
      <c r="L19" s="36">
        <f>ROWDATA!H24</f>
        <v>45.338024140000002</v>
      </c>
      <c r="M19" s="36">
        <f>ROWDATA!H24</f>
        <v>45.338024140000002</v>
      </c>
    </row>
    <row r="20" spans="1:13" x14ac:dyDescent="0.2">
      <c r="A20" s="34">
        <f>ROWDATA!B25</f>
        <v>43938.258333333331</v>
      </c>
      <c r="B20" s="36">
        <f>ROWDATA!C25</f>
        <v>49.008369449999996</v>
      </c>
      <c r="C20" s="36">
        <f>ROWDATA!C25</f>
        <v>49.008369449999996</v>
      </c>
      <c r="D20" s="36">
        <f>ROWDATA!D25</f>
        <v>50.911060329999998</v>
      </c>
      <c r="E20" s="36">
        <f>ROWDATA!D25</f>
        <v>50.911060329999998</v>
      </c>
      <c r="F20" s="36">
        <f>ROWDATA!E25</f>
        <v>50.008625029999997</v>
      </c>
      <c r="G20" s="36">
        <f>ROWDATA!E25</f>
        <v>50.008625029999997</v>
      </c>
      <c r="H20" s="36">
        <f>ROWDATA!E25</f>
        <v>50.008625029999997</v>
      </c>
      <c r="I20" s="36">
        <f>ROWDATA!F25</f>
        <v>48.692001339999997</v>
      </c>
      <c r="J20" s="36">
        <f>ROWDATA!F25</f>
        <v>48.692001339999997</v>
      </c>
      <c r="K20" s="36">
        <f>ROWDATA!G25</f>
        <v>52.963912960000002</v>
      </c>
      <c r="L20" s="36">
        <f>ROWDATA!H25</f>
        <v>47.86515808</v>
      </c>
      <c r="M20" s="36">
        <f>ROWDATA!H25</f>
        <v>47.86515808</v>
      </c>
    </row>
    <row r="21" spans="1:13" x14ac:dyDescent="0.2">
      <c r="A21" s="34">
        <f>ROWDATA!B26</f>
        <v>43938.259027777778</v>
      </c>
      <c r="B21" s="36">
        <f>ROWDATA!C26</f>
        <v>53.024291990000002</v>
      </c>
      <c r="C21" s="36">
        <f>ROWDATA!C26</f>
        <v>53.024291990000002</v>
      </c>
      <c r="D21" s="36">
        <f>ROWDATA!D26</f>
        <v>54.051464080000002</v>
      </c>
      <c r="E21" s="36">
        <f>ROWDATA!D26</f>
        <v>54.051464080000002</v>
      </c>
      <c r="F21" s="36">
        <f>ROWDATA!E26</f>
        <v>52.464416499999999</v>
      </c>
      <c r="G21" s="36">
        <f>ROWDATA!E26</f>
        <v>52.464416499999999</v>
      </c>
      <c r="H21" s="36">
        <f>ROWDATA!E26</f>
        <v>52.464416499999999</v>
      </c>
      <c r="I21" s="36">
        <f>ROWDATA!F26</f>
        <v>50.816181180000001</v>
      </c>
      <c r="J21" s="36">
        <f>ROWDATA!F26</f>
        <v>50.816181180000001</v>
      </c>
      <c r="K21" s="36">
        <f>ROWDATA!G26</f>
        <v>56.039382930000002</v>
      </c>
      <c r="L21" s="36">
        <f>ROWDATA!H26</f>
        <v>51.074081419999999</v>
      </c>
      <c r="M21" s="36">
        <f>ROWDATA!H26</f>
        <v>51.074081419999999</v>
      </c>
    </row>
    <row r="22" spans="1:13" x14ac:dyDescent="0.2">
      <c r="A22" s="34">
        <f>ROWDATA!B27</f>
        <v>43938.259722222225</v>
      </c>
      <c r="B22" s="36">
        <f>ROWDATA!C27</f>
        <v>56.330360409999997</v>
      </c>
      <c r="C22" s="36">
        <f>ROWDATA!C27</f>
        <v>56.330360409999997</v>
      </c>
      <c r="D22" s="36">
        <f>ROWDATA!D27</f>
        <v>57.490173339999998</v>
      </c>
      <c r="E22" s="36">
        <f>ROWDATA!D27</f>
        <v>57.490173339999998</v>
      </c>
      <c r="F22" s="36">
        <f>ROWDATA!E27</f>
        <v>55.754432680000001</v>
      </c>
      <c r="G22" s="36">
        <f>ROWDATA!E27</f>
        <v>55.754432680000001</v>
      </c>
      <c r="H22" s="36">
        <f>ROWDATA!E27</f>
        <v>55.754432680000001</v>
      </c>
      <c r="I22" s="36">
        <f>ROWDATA!F27</f>
        <v>53.605239869999998</v>
      </c>
      <c r="J22" s="36">
        <f>ROWDATA!F27</f>
        <v>53.605239869999998</v>
      </c>
      <c r="K22" s="36">
        <f>ROWDATA!G27</f>
        <v>59.446567539999997</v>
      </c>
      <c r="L22" s="36">
        <f>ROWDATA!H27</f>
        <v>54.449325559999998</v>
      </c>
      <c r="M22" s="36">
        <f>ROWDATA!H27</f>
        <v>54.449325559999998</v>
      </c>
    </row>
    <row r="23" spans="1:13" x14ac:dyDescent="0.2">
      <c r="A23" s="34">
        <f>ROWDATA!B28</f>
        <v>43938.260416666664</v>
      </c>
      <c r="B23" s="36">
        <f>ROWDATA!C28</f>
        <v>58.507755279999998</v>
      </c>
      <c r="C23" s="36">
        <f>ROWDATA!C28</f>
        <v>58.507755279999998</v>
      </c>
      <c r="D23" s="36">
        <f>ROWDATA!D28</f>
        <v>59.813980100000002</v>
      </c>
      <c r="E23" s="36">
        <f>ROWDATA!D28</f>
        <v>59.813980100000002</v>
      </c>
      <c r="F23" s="36">
        <f>ROWDATA!E28</f>
        <v>59.13705444</v>
      </c>
      <c r="G23" s="36">
        <f>ROWDATA!E28</f>
        <v>59.13705444</v>
      </c>
      <c r="H23" s="36">
        <f>ROWDATA!E28</f>
        <v>59.13705444</v>
      </c>
      <c r="I23" s="36">
        <f>ROWDATA!F28</f>
        <v>56.832130429999999</v>
      </c>
      <c r="J23" s="36">
        <f>ROWDATA!F28</f>
        <v>56.832130429999999</v>
      </c>
      <c r="K23" s="36">
        <f>ROWDATA!G28</f>
        <v>62.784210209999998</v>
      </c>
      <c r="L23" s="36">
        <f>ROWDATA!H28</f>
        <v>56.693752289999999</v>
      </c>
      <c r="M23" s="36">
        <f>ROWDATA!H28</f>
        <v>56.693752289999999</v>
      </c>
    </row>
    <row r="24" spans="1:13" x14ac:dyDescent="0.2">
      <c r="A24" s="34">
        <f>ROWDATA!B29</f>
        <v>43938.261111111111</v>
      </c>
      <c r="B24" s="36">
        <f>ROWDATA!C29</f>
        <v>61.94294739</v>
      </c>
      <c r="C24" s="36">
        <f>ROWDATA!C29</f>
        <v>61.94294739</v>
      </c>
      <c r="D24" s="36">
        <f>ROWDATA!D29</f>
        <v>63.001510619999998</v>
      </c>
      <c r="E24" s="36">
        <f>ROWDATA!D29</f>
        <v>63.001510619999998</v>
      </c>
      <c r="F24" s="36">
        <f>ROWDATA!E29</f>
        <v>61.206752780000002</v>
      </c>
      <c r="G24" s="36">
        <f>ROWDATA!E29</f>
        <v>61.206752780000002</v>
      </c>
      <c r="H24" s="36">
        <f>ROWDATA!E29</f>
        <v>61.206752780000002</v>
      </c>
      <c r="I24" s="36">
        <f>ROWDATA!F29</f>
        <v>58.907749180000003</v>
      </c>
      <c r="J24" s="36">
        <f>ROWDATA!F29</f>
        <v>58.907749180000003</v>
      </c>
      <c r="K24" s="36">
        <f>ROWDATA!G29</f>
        <v>66.401191710000006</v>
      </c>
      <c r="L24" s="36">
        <f>ROWDATA!H29</f>
        <v>59.952613829999997</v>
      </c>
      <c r="M24" s="36">
        <f>ROWDATA!H29</f>
        <v>59.952613829999997</v>
      </c>
    </row>
    <row r="25" spans="1:13" x14ac:dyDescent="0.2">
      <c r="A25" s="34">
        <f>ROWDATA!B30</f>
        <v>43938.261805555558</v>
      </c>
      <c r="B25" s="36">
        <f>ROWDATA!C30</f>
        <v>64.32981873</v>
      </c>
      <c r="C25" s="36">
        <f>ROWDATA!C30</f>
        <v>64.32981873</v>
      </c>
      <c r="D25" s="36">
        <f>ROWDATA!D30</f>
        <v>66.157447809999994</v>
      </c>
      <c r="E25" s="36">
        <f>ROWDATA!D30</f>
        <v>66.157447809999994</v>
      </c>
      <c r="F25" s="36">
        <f>ROWDATA!E30</f>
        <v>65.639640810000003</v>
      </c>
      <c r="G25" s="36">
        <f>ROWDATA!E30</f>
        <v>65.639640810000003</v>
      </c>
      <c r="H25" s="36">
        <f>ROWDATA!E30</f>
        <v>65.639640810000003</v>
      </c>
      <c r="I25" s="36">
        <f>ROWDATA!F30</f>
        <v>62.539916990000002</v>
      </c>
      <c r="J25" s="36">
        <f>ROWDATA!F30</f>
        <v>62.539916990000002</v>
      </c>
      <c r="K25" s="36">
        <f>ROWDATA!G30</f>
        <v>69.633934019999998</v>
      </c>
      <c r="L25" s="36">
        <f>ROWDATA!H30</f>
        <v>62.1307373</v>
      </c>
      <c r="M25" s="36">
        <f>ROWDATA!H30</f>
        <v>62.1307373</v>
      </c>
    </row>
    <row r="26" spans="1:13" x14ac:dyDescent="0.2">
      <c r="A26" s="34">
        <f>ROWDATA!B31</f>
        <v>43938.262499999997</v>
      </c>
      <c r="B26" s="36">
        <f>ROWDATA!C31</f>
        <v>69.103569030000003</v>
      </c>
      <c r="C26" s="36">
        <f>ROWDATA!C31</f>
        <v>69.103569030000003</v>
      </c>
      <c r="D26" s="36">
        <f>ROWDATA!D31</f>
        <v>69.973060610000005</v>
      </c>
      <c r="E26" s="36">
        <f>ROWDATA!D31</f>
        <v>69.973060610000005</v>
      </c>
      <c r="F26" s="36">
        <f>ROWDATA!E31</f>
        <v>67.894805910000002</v>
      </c>
      <c r="G26" s="36">
        <f>ROWDATA!E31</f>
        <v>67.894805910000002</v>
      </c>
      <c r="H26" s="36">
        <f>ROWDATA!E31</f>
        <v>67.894805910000002</v>
      </c>
      <c r="I26" s="36">
        <f>ROWDATA!F31</f>
        <v>65.783081050000007</v>
      </c>
      <c r="J26" s="36">
        <f>ROWDATA!F31</f>
        <v>65.783081050000007</v>
      </c>
      <c r="K26" s="36">
        <f>ROWDATA!G31</f>
        <v>73.233451840000001</v>
      </c>
      <c r="L26" s="36">
        <f>ROWDATA!H31</f>
        <v>65.356307979999997</v>
      </c>
      <c r="M26" s="36">
        <f>ROWDATA!H31</f>
        <v>65.356307979999997</v>
      </c>
    </row>
    <row r="27" spans="1:13" x14ac:dyDescent="0.2">
      <c r="A27" s="34">
        <f>ROWDATA!B32</f>
        <v>43938.263194444444</v>
      </c>
      <c r="B27" s="36">
        <f>ROWDATA!C32</f>
        <v>72.425895690000004</v>
      </c>
      <c r="C27" s="36">
        <f>ROWDATA!C32</f>
        <v>72.425895690000004</v>
      </c>
      <c r="D27" s="36">
        <f>ROWDATA!D32</f>
        <v>73.223381040000007</v>
      </c>
      <c r="E27" s="36">
        <f>ROWDATA!D32</f>
        <v>73.223381040000007</v>
      </c>
      <c r="F27" s="36">
        <f>ROWDATA!E32</f>
        <v>72.265907290000001</v>
      </c>
      <c r="G27" s="36">
        <f>ROWDATA!E32</f>
        <v>72.265907290000001</v>
      </c>
      <c r="H27" s="36">
        <f>ROWDATA!E32</f>
        <v>72.265907290000001</v>
      </c>
      <c r="I27" s="36">
        <f>ROWDATA!F32</f>
        <v>68.896446229999995</v>
      </c>
      <c r="J27" s="36">
        <f>ROWDATA!F32</f>
        <v>68.896446229999995</v>
      </c>
      <c r="K27" s="36">
        <f>ROWDATA!G32</f>
        <v>76.605865480000006</v>
      </c>
      <c r="L27" s="36">
        <f>ROWDATA!H32</f>
        <v>70.27767944</v>
      </c>
      <c r="M27" s="36">
        <f>ROWDATA!H32</f>
        <v>70.27767944</v>
      </c>
    </row>
    <row r="28" spans="1:13" x14ac:dyDescent="0.2">
      <c r="A28" s="34">
        <f>ROWDATA!B33</f>
        <v>43938.263888888891</v>
      </c>
      <c r="B28" s="36">
        <f>ROWDATA!C33</f>
        <v>74.941757199999998</v>
      </c>
      <c r="C28" s="36">
        <f>ROWDATA!C33</f>
        <v>74.941757199999998</v>
      </c>
      <c r="D28" s="36">
        <f>ROWDATA!D33</f>
        <v>77.855331419999999</v>
      </c>
      <c r="E28" s="36">
        <f>ROWDATA!D33</f>
        <v>77.855331419999999</v>
      </c>
      <c r="F28" s="36">
        <f>ROWDATA!E33</f>
        <v>75.632858279999994</v>
      </c>
      <c r="G28" s="36">
        <f>ROWDATA!E33</f>
        <v>75.632858279999994</v>
      </c>
      <c r="H28" s="36">
        <f>ROWDATA!E33</f>
        <v>75.632858279999994</v>
      </c>
      <c r="I28" s="36">
        <f>ROWDATA!F33</f>
        <v>72.204444890000005</v>
      </c>
      <c r="J28" s="36">
        <f>ROWDATA!F33</f>
        <v>72.204444890000005</v>
      </c>
      <c r="K28" s="36">
        <f>ROWDATA!G33</f>
        <v>80.677207949999996</v>
      </c>
      <c r="L28" s="36">
        <f>ROWDATA!H33</f>
        <v>72.588973999999993</v>
      </c>
      <c r="M28" s="36">
        <f>ROWDATA!H33</f>
        <v>72.588973999999993</v>
      </c>
    </row>
    <row r="29" spans="1:13" x14ac:dyDescent="0.2">
      <c r="A29" s="34">
        <f>ROWDATA!B34</f>
        <v>43938.26458333333</v>
      </c>
      <c r="B29" s="36">
        <f>ROWDATA!C34</f>
        <v>79.828498839999995</v>
      </c>
      <c r="C29" s="36">
        <f>ROWDATA!C34</f>
        <v>79.828498839999995</v>
      </c>
      <c r="D29" s="36">
        <f>ROWDATA!D34</f>
        <v>81.058525090000003</v>
      </c>
      <c r="E29" s="36">
        <f>ROWDATA!D34</f>
        <v>81.058525090000003</v>
      </c>
      <c r="F29" s="36">
        <f>ROWDATA!E34</f>
        <v>78.799186710000001</v>
      </c>
      <c r="G29" s="36">
        <f>ROWDATA!E34</f>
        <v>78.799186710000001</v>
      </c>
      <c r="H29" s="36">
        <f>ROWDATA!E34</f>
        <v>78.799186710000001</v>
      </c>
      <c r="I29" s="36">
        <f>ROWDATA!F34</f>
        <v>75.44734192</v>
      </c>
      <c r="J29" s="36">
        <f>ROWDATA!F34</f>
        <v>75.44734192</v>
      </c>
      <c r="K29" s="36">
        <f>ROWDATA!G34</f>
        <v>84.975799559999999</v>
      </c>
      <c r="L29" s="36">
        <f>ROWDATA!H34</f>
        <v>77.244430539999996</v>
      </c>
      <c r="M29" s="36">
        <f>ROWDATA!H34</f>
        <v>77.244430539999996</v>
      </c>
    </row>
    <row r="30" spans="1:13" x14ac:dyDescent="0.2">
      <c r="A30" s="34">
        <f>ROWDATA!B35</f>
        <v>43938.265277777777</v>
      </c>
      <c r="B30" s="36">
        <f>ROWDATA!C35</f>
        <v>83.134574889999996</v>
      </c>
      <c r="C30" s="36">
        <f>ROWDATA!C35</f>
        <v>83.134574889999996</v>
      </c>
      <c r="D30" s="36">
        <f>ROWDATA!D35</f>
        <v>84.716957089999994</v>
      </c>
      <c r="E30" s="36">
        <f>ROWDATA!D35</f>
        <v>84.716957089999994</v>
      </c>
      <c r="F30" s="36">
        <f>ROWDATA!E35</f>
        <v>83.417541499999999</v>
      </c>
      <c r="G30" s="36">
        <f>ROWDATA!E35</f>
        <v>83.417541499999999</v>
      </c>
      <c r="H30" s="36">
        <f>ROWDATA!E35</f>
        <v>83.417541499999999</v>
      </c>
      <c r="I30" s="36">
        <f>ROWDATA!F35</f>
        <v>79.971443179999994</v>
      </c>
      <c r="J30" s="36">
        <f>ROWDATA!F35</f>
        <v>79.971443179999994</v>
      </c>
      <c r="K30" s="36">
        <f>ROWDATA!G35</f>
        <v>88.71498871</v>
      </c>
      <c r="L30" s="36">
        <f>ROWDATA!H35</f>
        <v>80.303680420000006</v>
      </c>
      <c r="M30" s="36">
        <f>ROWDATA!H35</f>
        <v>80.303680420000006</v>
      </c>
    </row>
    <row r="31" spans="1:13" x14ac:dyDescent="0.2">
      <c r="A31" s="34">
        <f>ROWDATA!B36</f>
        <v>43938.265972222223</v>
      </c>
      <c r="B31" s="36">
        <f>ROWDATA!C36</f>
        <v>87.327987669999999</v>
      </c>
      <c r="C31" s="36">
        <f>ROWDATA!C36</f>
        <v>87.327987669999999</v>
      </c>
      <c r="D31" s="36">
        <f>ROWDATA!D36</f>
        <v>89.097717290000006</v>
      </c>
      <c r="E31" s="36">
        <f>ROWDATA!D36</f>
        <v>89.097717290000006</v>
      </c>
      <c r="F31" s="36">
        <f>ROWDATA!E36</f>
        <v>86.661056520000002</v>
      </c>
      <c r="G31" s="36">
        <f>ROWDATA!E36</f>
        <v>86.661056520000002</v>
      </c>
      <c r="H31" s="36">
        <f>ROWDATA!E36</f>
        <v>86.661056520000002</v>
      </c>
      <c r="I31" s="36">
        <f>ROWDATA!F36</f>
        <v>83.23061371</v>
      </c>
      <c r="J31" s="36">
        <f>ROWDATA!F36</f>
        <v>83.23061371</v>
      </c>
      <c r="K31" s="36">
        <f>ROWDATA!G36</f>
        <v>93.031036380000003</v>
      </c>
      <c r="L31" s="36">
        <f>ROWDATA!H36</f>
        <v>84.842887880000006</v>
      </c>
      <c r="M31" s="36">
        <f>ROWDATA!H36</f>
        <v>84.842887880000006</v>
      </c>
    </row>
    <row r="32" spans="1:13" x14ac:dyDescent="0.2">
      <c r="A32" s="34">
        <f>ROWDATA!B37</f>
        <v>43938.26666666667</v>
      </c>
      <c r="B32" s="36">
        <f>ROWDATA!C37</f>
        <v>91.666252139999997</v>
      </c>
      <c r="C32" s="36">
        <f>ROWDATA!C37</f>
        <v>91.666252139999997</v>
      </c>
      <c r="D32" s="36">
        <f>ROWDATA!D37</f>
        <v>93.557075499999996</v>
      </c>
      <c r="E32" s="36">
        <f>ROWDATA!D37</f>
        <v>93.557075499999996</v>
      </c>
      <c r="F32" s="36">
        <f>ROWDATA!E37</f>
        <v>91.124771120000005</v>
      </c>
      <c r="G32" s="36">
        <f>ROWDATA!E37</f>
        <v>91.124771120000005</v>
      </c>
      <c r="H32" s="36">
        <f>ROWDATA!E37</f>
        <v>91.124771120000005</v>
      </c>
      <c r="I32" s="36">
        <f>ROWDATA!F37</f>
        <v>86.327705379999998</v>
      </c>
      <c r="J32" s="36">
        <f>ROWDATA!F37</f>
        <v>86.327705379999998</v>
      </c>
      <c r="K32" s="36">
        <f>ROWDATA!G37</f>
        <v>96.420906070000001</v>
      </c>
      <c r="L32" s="36">
        <f>ROWDATA!H37</f>
        <v>88.002151490000003</v>
      </c>
      <c r="M32" s="36">
        <f>ROWDATA!H37</f>
        <v>88.002151490000003</v>
      </c>
    </row>
    <row r="33" spans="1:13" x14ac:dyDescent="0.2">
      <c r="A33" s="34">
        <f>ROWDATA!B38</f>
        <v>43938.267361111109</v>
      </c>
      <c r="B33" s="36">
        <f>ROWDATA!C38</f>
        <v>96.762481690000001</v>
      </c>
      <c r="C33" s="36">
        <f>ROWDATA!C38</f>
        <v>96.762481690000001</v>
      </c>
      <c r="D33" s="36">
        <f>ROWDATA!D38</f>
        <v>97.356887819999997</v>
      </c>
      <c r="E33" s="36">
        <f>ROWDATA!D38</f>
        <v>97.356887819999997</v>
      </c>
      <c r="F33" s="36">
        <f>ROWDATA!E38</f>
        <v>94.738967900000006</v>
      </c>
      <c r="G33" s="36">
        <f>ROWDATA!E38</f>
        <v>94.738967900000006</v>
      </c>
      <c r="H33" s="36">
        <f>ROWDATA!E38</f>
        <v>94.738967900000006</v>
      </c>
      <c r="I33" s="36">
        <f>ROWDATA!F38</f>
        <v>91.435440060000005</v>
      </c>
      <c r="J33" s="36">
        <f>ROWDATA!F38</f>
        <v>91.435440060000005</v>
      </c>
      <c r="K33" s="36">
        <f>ROWDATA!G38</f>
        <v>101.0338974</v>
      </c>
      <c r="L33" s="36">
        <f>ROWDATA!H38</f>
        <v>91.211212160000002</v>
      </c>
      <c r="M33" s="36">
        <f>ROWDATA!H38</f>
        <v>91.211212160000002</v>
      </c>
    </row>
    <row r="34" spans="1:13" x14ac:dyDescent="0.2">
      <c r="A34" s="34">
        <f>ROWDATA!B39</f>
        <v>43938.268055555556</v>
      </c>
      <c r="B34" s="36">
        <f>ROWDATA!C39</f>
        <v>99.9878006</v>
      </c>
      <c r="C34" s="36">
        <f>ROWDATA!C39</f>
        <v>99.9878006</v>
      </c>
      <c r="D34" s="36">
        <f>ROWDATA!D39</f>
        <v>100.60708618</v>
      </c>
      <c r="E34" s="36">
        <f>ROWDATA!D39</f>
        <v>100.60708618</v>
      </c>
      <c r="F34" s="36">
        <f>ROWDATA!E39</f>
        <v>98.090766909999999</v>
      </c>
      <c r="G34" s="36">
        <f>ROWDATA!E39</f>
        <v>98.090766909999999</v>
      </c>
      <c r="H34" s="36">
        <f>ROWDATA!E39</f>
        <v>98.090766909999999</v>
      </c>
      <c r="I34" s="36">
        <f>ROWDATA!F39</f>
        <v>94.629646300000005</v>
      </c>
      <c r="J34" s="36">
        <f>ROWDATA!F39</f>
        <v>94.629646300000005</v>
      </c>
      <c r="K34" s="36">
        <f>ROWDATA!G39</f>
        <v>106.15377045</v>
      </c>
      <c r="L34" s="36">
        <f>ROWDATA!H39</f>
        <v>96.016349790000007</v>
      </c>
      <c r="M34" s="36">
        <f>ROWDATA!H39</f>
        <v>96.016349790000007</v>
      </c>
    </row>
    <row r="35" spans="1:13" x14ac:dyDescent="0.2">
      <c r="A35" s="34">
        <f>ROWDATA!B40</f>
        <v>43938.268750000003</v>
      </c>
      <c r="B35" s="36">
        <f>ROWDATA!C40</f>
        <v>104.53581238</v>
      </c>
      <c r="C35" s="36">
        <f>ROWDATA!C40</f>
        <v>104.53581238</v>
      </c>
      <c r="D35" s="36">
        <f>ROWDATA!D40</f>
        <v>105.27036285</v>
      </c>
      <c r="E35" s="36">
        <f>ROWDATA!D40</f>
        <v>105.27036285</v>
      </c>
      <c r="F35" s="36">
        <f>ROWDATA!E40</f>
        <v>102.73981476</v>
      </c>
      <c r="G35" s="36">
        <f>ROWDATA!E40</f>
        <v>102.73981476</v>
      </c>
      <c r="H35" s="36">
        <f>ROWDATA!E40</f>
        <v>102.73981476</v>
      </c>
      <c r="I35" s="36">
        <f>ROWDATA!F40</f>
        <v>97.937507629999999</v>
      </c>
      <c r="J35" s="36">
        <f>ROWDATA!F40</f>
        <v>97.937507629999999</v>
      </c>
      <c r="K35" s="36">
        <f>ROWDATA!G40</f>
        <v>108.35529327</v>
      </c>
      <c r="L35" s="36">
        <f>ROWDATA!H40</f>
        <v>99.291992190000002</v>
      </c>
      <c r="M35" s="36">
        <f>ROWDATA!H40</f>
        <v>99.291992190000002</v>
      </c>
    </row>
    <row r="36" spans="1:13" x14ac:dyDescent="0.2">
      <c r="A36" s="34">
        <f>ROWDATA!B41</f>
        <v>43938.269444444442</v>
      </c>
      <c r="B36" s="36">
        <f>ROWDATA!C41</f>
        <v>107.77738952999999</v>
      </c>
      <c r="C36" s="36">
        <f>ROWDATA!C41</f>
        <v>107.77738952999999</v>
      </c>
      <c r="D36" s="36">
        <f>ROWDATA!D41</f>
        <v>109.82384491000001</v>
      </c>
      <c r="E36" s="36">
        <f>ROWDATA!D41</f>
        <v>109.82384491000001</v>
      </c>
      <c r="F36" s="36">
        <f>ROWDATA!E41</f>
        <v>107.18798828</v>
      </c>
      <c r="G36" s="36">
        <f>ROWDATA!E41</f>
        <v>107.18798828</v>
      </c>
      <c r="H36" s="36">
        <f>ROWDATA!E41</f>
        <v>107.18798828</v>
      </c>
      <c r="I36" s="36">
        <f>ROWDATA!F41</f>
        <v>103.90436554</v>
      </c>
      <c r="J36" s="36">
        <f>ROWDATA!F41</f>
        <v>103.90436554</v>
      </c>
      <c r="K36" s="36">
        <f>ROWDATA!G41</f>
        <v>114.17394256999999</v>
      </c>
      <c r="L36" s="36">
        <f>ROWDATA!H41</f>
        <v>103.81455994</v>
      </c>
      <c r="M36" s="36">
        <f>ROWDATA!H41</f>
        <v>103.81455994</v>
      </c>
    </row>
    <row r="37" spans="1:13" x14ac:dyDescent="0.2">
      <c r="A37" s="34">
        <f>ROWDATA!B42</f>
        <v>43938.270138888889</v>
      </c>
      <c r="B37" s="36">
        <f>ROWDATA!C42</f>
        <v>113.85756683</v>
      </c>
      <c r="C37" s="36">
        <f>ROWDATA!C42</f>
        <v>113.85756683</v>
      </c>
      <c r="D37" s="36">
        <f>ROWDATA!D42</f>
        <v>114.70697020999999</v>
      </c>
      <c r="E37" s="36">
        <f>ROWDATA!D42</f>
        <v>114.70697020999999</v>
      </c>
      <c r="F37" s="36">
        <f>ROWDATA!E42</f>
        <v>111.9451828</v>
      </c>
      <c r="G37" s="36">
        <f>ROWDATA!E42</f>
        <v>111.9451828</v>
      </c>
      <c r="H37" s="36">
        <f>ROWDATA!E42</f>
        <v>111.9451828</v>
      </c>
      <c r="I37" s="36">
        <f>ROWDATA!F42</f>
        <v>107.19595337</v>
      </c>
      <c r="J37" s="36">
        <f>ROWDATA!F42</f>
        <v>107.19595337</v>
      </c>
      <c r="K37" s="36">
        <f>ROWDATA!G42</f>
        <v>119.04910278</v>
      </c>
      <c r="L37" s="36">
        <f>ROWDATA!H42</f>
        <v>108.30410766999999</v>
      </c>
      <c r="M37" s="36">
        <f>ROWDATA!H42</f>
        <v>108.30410766999999</v>
      </c>
    </row>
    <row r="38" spans="1:13" x14ac:dyDescent="0.2">
      <c r="A38" s="34">
        <f>ROWDATA!B43</f>
        <v>43938.270833333336</v>
      </c>
      <c r="B38" s="36">
        <f>ROWDATA!C43</f>
        <v>117.16363525</v>
      </c>
      <c r="C38" s="36">
        <f>ROWDATA!C43</f>
        <v>117.16363525</v>
      </c>
      <c r="D38" s="36">
        <f>ROWDATA!D43</f>
        <v>118.9463501</v>
      </c>
      <c r="E38" s="36">
        <f>ROWDATA!D43</f>
        <v>118.9463501</v>
      </c>
      <c r="F38" s="36">
        <f>ROWDATA!E43</f>
        <v>115.3740387</v>
      </c>
      <c r="G38" s="36">
        <f>ROWDATA!E43</f>
        <v>115.3740387</v>
      </c>
      <c r="H38" s="36">
        <f>ROWDATA!E43</f>
        <v>115.3740387</v>
      </c>
      <c r="I38" s="36">
        <f>ROWDATA!F43</f>
        <v>111.80089569</v>
      </c>
      <c r="J38" s="36">
        <f>ROWDATA!F43</f>
        <v>111.80089569</v>
      </c>
      <c r="K38" s="36">
        <f>ROWDATA!G43</f>
        <v>122.78829193</v>
      </c>
      <c r="L38" s="36">
        <f>ROWDATA!H43</f>
        <v>112.9598465</v>
      </c>
      <c r="M38" s="36">
        <f>ROWDATA!H43</f>
        <v>112.9598465</v>
      </c>
    </row>
    <row r="39" spans="1:13" x14ac:dyDescent="0.2">
      <c r="A39" s="34">
        <f>ROWDATA!B44</f>
        <v>43938.271527777775</v>
      </c>
      <c r="B39" s="36">
        <f>ROWDATA!C44</f>
        <v>122.71133423000001</v>
      </c>
      <c r="C39" s="36">
        <f>ROWDATA!C44</f>
        <v>122.71133423000001</v>
      </c>
      <c r="D39" s="36">
        <f>ROWDATA!D44</f>
        <v>124.23783874999999</v>
      </c>
      <c r="E39" s="36">
        <f>ROWDATA!D44</f>
        <v>124.23783874999999</v>
      </c>
      <c r="F39" s="36">
        <f>ROWDATA!E44</f>
        <v>121.75293732</v>
      </c>
      <c r="G39" s="36">
        <f>ROWDATA!E44</f>
        <v>121.75293732</v>
      </c>
      <c r="H39" s="36">
        <f>ROWDATA!E44</f>
        <v>121.75293732</v>
      </c>
      <c r="I39" s="36">
        <f>ROWDATA!F44</f>
        <v>116.19492339999999</v>
      </c>
      <c r="J39" s="36">
        <f>ROWDATA!F44</f>
        <v>116.19492339999999</v>
      </c>
      <c r="K39" s="36">
        <f>ROWDATA!G44</f>
        <v>127.22654724</v>
      </c>
      <c r="L39" s="36">
        <f>ROWDATA!H44</f>
        <v>119.01231384</v>
      </c>
      <c r="M39" s="36">
        <f>ROWDATA!H44</f>
        <v>119.01231384</v>
      </c>
    </row>
    <row r="40" spans="1:13" x14ac:dyDescent="0.2">
      <c r="A40" s="34">
        <f>ROWDATA!B45</f>
        <v>43938.272222222222</v>
      </c>
      <c r="B40" s="36">
        <f>ROWDATA!C45</f>
        <v>127.1785965</v>
      </c>
      <c r="C40" s="36">
        <f>ROWDATA!C45</f>
        <v>127.1785965</v>
      </c>
      <c r="D40" s="36">
        <f>ROWDATA!D45</f>
        <v>128.72839354999999</v>
      </c>
      <c r="E40" s="36">
        <f>ROWDATA!D45</f>
        <v>128.72839354999999</v>
      </c>
      <c r="F40" s="36">
        <f>ROWDATA!E45</f>
        <v>126.34020233</v>
      </c>
      <c r="G40" s="36">
        <f>ROWDATA!E45</f>
        <v>126.34020233</v>
      </c>
      <c r="H40" s="36">
        <f>ROWDATA!E45</f>
        <v>126.34020233</v>
      </c>
      <c r="I40" s="36">
        <f>ROWDATA!F45</f>
        <v>122.55091858</v>
      </c>
      <c r="J40" s="36">
        <f>ROWDATA!F45</f>
        <v>122.55091858</v>
      </c>
      <c r="K40" s="36">
        <f>ROWDATA!G45</f>
        <v>131.80462646000001</v>
      </c>
      <c r="L40" s="36">
        <f>ROWDATA!H45</f>
        <v>122.23802185</v>
      </c>
      <c r="M40" s="36">
        <f>ROWDATA!H45</f>
        <v>122.23802185</v>
      </c>
    </row>
    <row r="41" spans="1:13" x14ac:dyDescent="0.2">
      <c r="A41" s="34">
        <f>ROWDATA!B46</f>
        <v>43938.272916666669</v>
      </c>
      <c r="B41" s="36">
        <f>ROWDATA!C46</f>
        <v>131.51686096</v>
      </c>
      <c r="C41" s="36">
        <f>ROWDATA!C46</f>
        <v>131.51686096</v>
      </c>
      <c r="D41" s="36">
        <f>ROWDATA!D46</f>
        <v>134.89927673</v>
      </c>
      <c r="E41" s="36">
        <f>ROWDATA!D46</f>
        <v>134.89927673</v>
      </c>
      <c r="F41" s="36">
        <f>ROWDATA!E46</f>
        <v>130.77322387999999</v>
      </c>
      <c r="G41" s="36">
        <f>ROWDATA!E46</f>
        <v>130.77322387999999</v>
      </c>
      <c r="H41" s="36">
        <f>ROWDATA!E46</f>
        <v>130.77322387999999</v>
      </c>
      <c r="I41" s="36">
        <f>ROWDATA!F46</f>
        <v>127.75563812</v>
      </c>
      <c r="J41" s="36">
        <f>ROWDATA!F46</f>
        <v>127.75563812</v>
      </c>
      <c r="K41" s="36">
        <f>ROWDATA!G46</f>
        <v>136.67964172000001</v>
      </c>
      <c r="L41" s="36">
        <f>ROWDATA!H46</f>
        <v>128.95578003</v>
      </c>
      <c r="M41" s="36">
        <f>ROWDATA!H46</f>
        <v>128.95578003</v>
      </c>
    </row>
    <row r="42" spans="1:13" x14ac:dyDescent="0.2">
      <c r="A42" s="34">
        <f>ROWDATA!B47</f>
        <v>43938.273611111108</v>
      </c>
      <c r="B42" s="36">
        <f>ROWDATA!C47</f>
        <v>136.35484314000001</v>
      </c>
      <c r="C42" s="36">
        <f>ROWDATA!C47</f>
        <v>136.35484314000001</v>
      </c>
      <c r="D42" s="36">
        <f>ROWDATA!D47</f>
        <v>139.35838318</v>
      </c>
      <c r="E42" s="36">
        <f>ROWDATA!D47</f>
        <v>139.35838318</v>
      </c>
      <c r="F42" s="36">
        <f>ROWDATA!E47</f>
        <v>135.31385803000001</v>
      </c>
      <c r="G42" s="36">
        <f>ROWDATA!E47</f>
        <v>135.31385803000001</v>
      </c>
      <c r="H42" s="36">
        <f>ROWDATA!E47</f>
        <v>135.31385803000001</v>
      </c>
      <c r="I42" s="36">
        <f>ROWDATA!F47</f>
        <v>132.31161499000001</v>
      </c>
      <c r="J42" s="36">
        <f>ROWDATA!F47</f>
        <v>132.31161499000001</v>
      </c>
      <c r="K42" s="36">
        <f>ROWDATA!G47</f>
        <v>144.45509337999999</v>
      </c>
      <c r="L42" s="36">
        <f>ROWDATA!H47</f>
        <v>133.47862244000001</v>
      </c>
      <c r="M42" s="36">
        <f>ROWDATA!H47</f>
        <v>133.47862244000001</v>
      </c>
    </row>
    <row r="43" spans="1:13" x14ac:dyDescent="0.2">
      <c r="A43" s="34">
        <f>ROWDATA!B48</f>
        <v>43938.274305555555</v>
      </c>
      <c r="B43" s="36">
        <f>ROWDATA!C48</f>
        <v>142.70899962999999</v>
      </c>
      <c r="C43" s="36">
        <f>ROWDATA!C48</f>
        <v>142.70899962999999</v>
      </c>
      <c r="D43" s="36">
        <f>ROWDATA!D48</f>
        <v>145.96868896000001</v>
      </c>
      <c r="E43" s="36">
        <f>ROWDATA!D48</f>
        <v>145.96868896000001</v>
      </c>
      <c r="F43" s="36">
        <f>ROWDATA!E48</f>
        <v>140.50364685</v>
      </c>
      <c r="G43" s="36">
        <f>ROWDATA!E48</f>
        <v>140.50364685</v>
      </c>
      <c r="H43" s="36">
        <f>ROWDATA!E48</f>
        <v>140.50364685</v>
      </c>
      <c r="I43" s="36">
        <f>ROWDATA!F48</f>
        <v>138.11651610999999</v>
      </c>
      <c r="J43" s="36">
        <f>ROWDATA!F48</f>
        <v>138.11651610999999</v>
      </c>
      <c r="K43" s="36">
        <f>ROWDATA!G48</f>
        <v>148.87590026999999</v>
      </c>
      <c r="L43" s="36">
        <f>ROWDATA!H48</f>
        <v>140.59532166</v>
      </c>
      <c r="M43" s="36">
        <f>ROWDATA!H48</f>
        <v>140.59532166</v>
      </c>
    </row>
    <row r="44" spans="1:13" x14ac:dyDescent="0.2">
      <c r="A44" s="34">
        <f>ROWDATA!B49</f>
        <v>43938.275000000001</v>
      </c>
      <c r="B44" s="36">
        <f>ROWDATA!C49</f>
        <v>147.56323241999999</v>
      </c>
      <c r="C44" s="36">
        <f>ROWDATA!C49</f>
        <v>147.56323241999999</v>
      </c>
      <c r="D44" s="36">
        <f>ROWDATA!D49</f>
        <v>151.48002625000001</v>
      </c>
      <c r="E44" s="36">
        <f>ROWDATA!D49</f>
        <v>151.48002625000001</v>
      </c>
      <c r="F44" s="36">
        <f>ROWDATA!E49</f>
        <v>147.65447997999999</v>
      </c>
      <c r="G44" s="36">
        <f>ROWDATA!E49</f>
        <v>147.65447997999999</v>
      </c>
      <c r="H44" s="36">
        <f>ROWDATA!E49</f>
        <v>147.65447997999999</v>
      </c>
      <c r="I44" s="36">
        <f>ROWDATA!F49</f>
        <v>141.65089416999999</v>
      </c>
      <c r="J44" s="36">
        <f>ROWDATA!F49</f>
        <v>141.65089416999999</v>
      </c>
      <c r="K44" s="36">
        <f>ROWDATA!G49</f>
        <v>154.51966858</v>
      </c>
      <c r="L44" s="36">
        <f>ROWDATA!H49</f>
        <v>145.16824341</v>
      </c>
      <c r="M44" s="36">
        <f>ROWDATA!H49</f>
        <v>145.16824341</v>
      </c>
    </row>
    <row r="45" spans="1:13" x14ac:dyDescent="0.2">
      <c r="A45" s="34">
        <f>ROWDATA!B50</f>
        <v>43938.275694444441</v>
      </c>
      <c r="B45" s="36">
        <f>ROWDATA!C50</f>
        <v>153.23992920000001</v>
      </c>
      <c r="C45" s="36">
        <f>ROWDATA!C50</f>
        <v>153.23992920000001</v>
      </c>
      <c r="D45" s="36">
        <f>ROWDATA!D50</f>
        <v>156.15870666999999</v>
      </c>
      <c r="E45" s="36">
        <f>ROWDATA!D50</f>
        <v>156.15870666999999</v>
      </c>
      <c r="F45" s="36">
        <f>ROWDATA!E50</f>
        <v>151.06791687</v>
      </c>
      <c r="G45" s="36">
        <f>ROWDATA!E50</f>
        <v>151.06791687</v>
      </c>
      <c r="H45" s="36">
        <f>ROWDATA!E50</f>
        <v>151.06791687</v>
      </c>
      <c r="I45" s="36">
        <f>ROWDATA!F50</f>
        <v>146.48249817000001</v>
      </c>
      <c r="J45" s="36">
        <f>ROWDATA!F50</f>
        <v>146.48249817000001</v>
      </c>
      <c r="K45" s="36">
        <f>ROWDATA!G50</f>
        <v>161.14199829</v>
      </c>
      <c r="L45" s="36">
        <f>ROWDATA!H50</f>
        <v>151.10446167000001</v>
      </c>
      <c r="M45" s="36">
        <f>ROWDATA!H50</f>
        <v>151.10446167000001</v>
      </c>
    </row>
    <row r="46" spans="1:13" x14ac:dyDescent="0.2">
      <c r="A46" s="34">
        <f>ROWDATA!B51</f>
        <v>43938.276388888888</v>
      </c>
      <c r="B46" s="36">
        <f>ROWDATA!C51</f>
        <v>160.61003113000001</v>
      </c>
      <c r="C46" s="36">
        <f>ROWDATA!C51</f>
        <v>160.61003113000001</v>
      </c>
      <c r="D46" s="36">
        <f>ROWDATA!D51</f>
        <v>161.77996826</v>
      </c>
      <c r="E46" s="36">
        <f>ROWDATA!D51</f>
        <v>161.77996826</v>
      </c>
      <c r="F46" s="36">
        <f>ROWDATA!E51</f>
        <v>158.48153687000001</v>
      </c>
      <c r="G46" s="36">
        <f>ROWDATA!E51</f>
        <v>158.48153687000001</v>
      </c>
      <c r="H46" s="36">
        <f>ROWDATA!E51</f>
        <v>158.48153687000001</v>
      </c>
      <c r="I46" s="36">
        <f>ROWDATA!F51</f>
        <v>152.49777222</v>
      </c>
      <c r="J46" s="36">
        <f>ROWDATA!F51</f>
        <v>152.49777222</v>
      </c>
      <c r="K46" s="36">
        <f>ROWDATA!G51</f>
        <v>167.18789673000001</v>
      </c>
      <c r="L46" s="36">
        <f>ROWDATA!H51</f>
        <v>156.64173889</v>
      </c>
      <c r="M46" s="36">
        <f>ROWDATA!H51</f>
        <v>156.64173889</v>
      </c>
    </row>
    <row r="47" spans="1:13" x14ac:dyDescent="0.2">
      <c r="A47" s="34">
        <f>ROWDATA!B52</f>
        <v>43938.277083333334</v>
      </c>
      <c r="B47" s="36">
        <f>ROWDATA!C52</f>
        <v>165.8352356</v>
      </c>
      <c r="C47" s="36">
        <f>ROWDATA!C52</f>
        <v>165.8352356</v>
      </c>
      <c r="D47" s="36">
        <f>ROWDATA!D52</f>
        <v>166.61582946999999</v>
      </c>
      <c r="E47" s="36">
        <f>ROWDATA!D52</f>
        <v>166.61582946999999</v>
      </c>
      <c r="F47" s="36">
        <f>ROWDATA!E52</f>
        <v>164.38160705999999</v>
      </c>
      <c r="G47" s="36">
        <f>ROWDATA!E52</f>
        <v>164.38160705999999</v>
      </c>
      <c r="H47" s="36">
        <f>ROWDATA!E52</f>
        <v>164.38160705999999</v>
      </c>
      <c r="I47" s="36">
        <f>ROWDATA!F52</f>
        <v>158.36723327999999</v>
      </c>
      <c r="J47" s="36">
        <f>ROWDATA!F52</f>
        <v>158.36723327999999</v>
      </c>
      <c r="K47" s="36">
        <f>ROWDATA!G52</f>
        <v>174.24697875999999</v>
      </c>
      <c r="L47" s="36">
        <f>ROWDATA!H52</f>
        <v>162.26223755000001</v>
      </c>
      <c r="M47" s="36">
        <f>ROWDATA!H52</f>
        <v>162.26223755000001</v>
      </c>
    </row>
    <row r="48" spans="1:13" x14ac:dyDescent="0.2">
      <c r="A48" s="34">
        <f>ROWDATA!B53</f>
        <v>43938.277777777781</v>
      </c>
      <c r="B48" s="36">
        <f>ROWDATA!C53</f>
        <v>169.77001953000001</v>
      </c>
      <c r="C48" s="36">
        <f>ROWDATA!C53</f>
        <v>169.77001953000001</v>
      </c>
      <c r="D48" s="36">
        <f>ROWDATA!D53</f>
        <v>172.09558104999999</v>
      </c>
      <c r="E48" s="36">
        <f>ROWDATA!D53</f>
        <v>172.09558104999999</v>
      </c>
      <c r="F48" s="36">
        <f>ROWDATA!E53</f>
        <v>172.99998474</v>
      </c>
      <c r="G48" s="36">
        <f>ROWDATA!E53</f>
        <v>172.99998474</v>
      </c>
      <c r="H48" s="36">
        <f>ROWDATA!E53</f>
        <v>172.99998474</v>
      </c>
      <c r="I48" s="36">
        <f>ROWDATA!F53</f>
        <v>164.85249329000001</v>
      </c>
      <c r="J48" s="36">
        <f>ROWDATA!F53</f>
        <v>164.85249329000001</v>
      </c>
      <c r="K48" s="36">
        <f>ROWDATA!G53</f>
        <v>180.25767517</v>
      </c>
      <c r="L48" s="36">
        <f>ROWDATA!H53</f>
        <v>167.86610413</v>
      </c>
      <c r="M48" s="36">
        <f>ROWDATA!H53</f>
        <v>167.86610413</v>
      </c>
    </row>
    <row r="49" spans="1:13" x14ac:dyDescent="0.2">
      <c r="A49" s="34">
        <f>ROWDATA!B54</f>
        <v>43938.27847222222</v>
      </c>
      <c r="B49" s="36">
        <f>ROWDATA!C54</f>
        <v>175.78544617</v>
      </c>
      <c r="C49" s="36">
        <f>ROWDATA!C54</f>
        <v>175.78544617</v>
      </c>
      <c r="D49" s="36">
        <f>ROWDATA!D54</f>
        <v>175.53428650000001</v>
      </c>
      <c r="E49" s="36">
        <f>ROWDATA!D54</f>
        <v>175.53428650000001</v>
      </c>
      <c r="F49" s="36">
        <f>ROWDATA!E54</f>
        <v>177.83399962999999</v>
      </c>
      <c r="G49" s="36">
        <f>ROWDATA!E54</f>
        <v>177.83399962999999</v>
      </c>
      <c r="H49" s="36">
        <f>ROWDATA!E54</f>
        <v>177.83399962999999</v>
      </c>
      <c r="I49" s="36">
        <f>ROWDATA!F54</f>
        <v>169.35964966</v>
      </c>
      <c r="J49" s="36">
        <f>ROWDATA!F54</f>
        <v>169.35964966</v>
      </c>
      <c r="K49" s="36">
        <f>ROWDATA!G54</f>
        <v>186.74003601000001</v>
      </c>
      <c r="L49" s="36">
        <f>ROWDATA!H54</f>
        <v>172.8712616</v>
      </c>
      <c r="M49" s="36">
        <f>ROWDATA!H54</f>
        <v>172.8712616</v>
      </c>
    </row>
    <row r="50" spans="1:13" x14ac:dyDescent="0.2">
      <c r="A50" s="34">
        <f>ROWDATA!B55</f>
        <v>43938.279166666667</v>
      </c>
      <c r="B50" s="36">
        <f>ROWDATA!C55</f>
        <v>181.42961120999999</v>
      </c>
      <c r="C50" s="36">
        <f>ROWDATA!C55</f>
        <v>181.42961120999999</v>
      </c>
      <c r="D50" s="36">
        <f>ROWDATA!D55</f>
        <v>182.01875304999999</v>
      </c>
      <c r="E50" s="36">
        <f>ROWDATA!D55</f>
        <v>182.01875304999999</v>
      </c>
      <c r="F50" s="36">
        <f>ROWDATA!E55</f>
        <v>181.07739258000001</v>
      </c>
      <c r="G50" s="36">
        <f>ROWDATA!E55</f>
        <v>181.07739258000001</v>
      </c>
      <c r="H50" s="36">
        <f>ROWDATA!E55</f>
        <v>181.07739258000001</v>
      </c>
      <c r="I50" s="36">
        <f>ROWDATA!F55</f>
        <v>172.53756713999999</v>
      </c>
      <c r="J50" s="36">
        <f>ROWDATA!F55</f>
        <v>172.53756713999999</v>
      </c>
      <c r="K50" s="36">
        <f>ROWDATA!G55</f>
        <v>191.47538757000001</v>
      </c>
      <c r="L50" s="36">
        <f>ROWDATA!H55</f>
        <v>178.95758057</v>
      </c>
      <c r="M50" s="36">
        <f>ROWDATA!H55</f>
        <v>178.95758057</v>
      </c>
    </row>
    <row r="51" spans="1:13" x14ac:dyDescent="0.2">
      <c r="A51" s="34">
        <f>ROWDATA!B56</f>
        <v>43938.279861111114</v>
      </c>
      <c r="B51" s="36">
        <f>ROWDATA!C56</f>
        <v>186.99357605</v>
      </c>
      <c r="C51" s="36">
        <f>ROWDATA!C56</f>
        <v>186.99357605</v>
      </c>
      <c r="D51" s="36">
        <f>ROWDATA!D56</f>
        <v>186.38385009999999</v>
      </c>
      <c r="E51" s="36">
        <f>ROWDATA!D56</f>
        <v>186.38385009999999</v>
      </c>
      <c r="F51" s="36">
        <f>ROWDATA!E56</f>
        <v>186.54486084000001</v>
      </c>
      <c r="G51" s="36">
        <f>ROWDATA!E56</f>
        <v>186.54486084000001</v>
      </c>
      <c r="H51" s="36">
        <f>ROWDATA!E56</f>
        <v>186.54486084000001</v>
      </c>
      <c r="I51" s="36">
        <f>ROWDATA!F56</f>
        <v>178.22814940999999</v>
      </c>
      <c r="J51" s="36">
        <f>ROWDATA!F56</f>
        <v>178.22814940999999</v>
      </c>
      <c r="K51" s="36">
        <f>ROWDATA!G56</f>
        <v>199.35560608</v>
      </c>
      <c r="L51" s="36">
        <f>ROWDATA!H56</f>
        <v>182.88214110999999</v>
      </c>
      <c r="M51" s="36">
        <f>ROWDATA!H56</f>
        <v>182.88214110999999</v>
      </c>
    </row>
    <row r="52" spans="1:13" x14ac:dyDescent="0.2">
      <c r="A52" s="34">
        <f>ROWDATA!B57</f>
        <v>43938.280555555553</v>
      </c>
      <c r="B52" s="36">
        <f>ROWDATA!C57</f>
        <v>193.00872802999999</v>
      </c>
      <c r="C52" s="36">
        <f>ROWDATA!C57</f>
        <v>193.00872802999999</v>
      </c>
      <c r="D52" s="36">
        <f>ROWDATA!D57</f>
        <v>193.51193237000001</v>
      </c>
      <c r="E52" s="36">
        <f>ROWDATA!D57</f>
        <v>193.51193237000001</v>
      </c>
      <c r="F52" s="36">
        <f>ROWDATA!E57</f>
        <v>190.94679260000001</v>
      </c>
      <c r="G52" s="36">
        <f>ROWDATA!E57</f>
        <v>190.94679260000001</v>
      </c>
      <c r="H52" s="36">
        <f>ROWDATA!E57</f>
        <v>190.94679260000001</v>
      </c>
      <c r="I52" s="36">
        <f>ROWDATA!F57</f>
        <v>184.04864502000001</v>
      </c>
      <c r="J52" s="36">
        <f>ROWDATA!F57</f>
        <v>184.04864502000001</v>
      </c>
      <c r="K52" s="36">
        <f>ROWDATA!G57</f>
        <v>202.62297057999999</v>
      </c>
      <c r="L52" s="36">
        <f>ROWDATA!H57</f>
        <v>188.20329285</v>
      </c>
      <c r="M52" s="36">
        <f>ROWDATA!H57</f>
        <v>188.20329285</v>
      </c>
    </row>
    <row r="53" spans="1:13" x14ac:dyDescent="0.2">
      <c r="A53" s="34">
        <f>ROWDATA!B58</f>
        <v>43938.28125</v>
      </c>
      <c r="B53" s="36">
        <f>ROWDATA!C58</f>
        <v>201.36225891000001</v>
      </c>
      <c r="C53" s="36">
        <f>ROWDATA!C58</f>
        <v>201.36225891000001</v>
      </c>
      <c r="D53" s="36">
        <f>ROWDATA!D58</f>
        <v>200.89144897</v>
      </c>
      <c r="E53" s="36">
        <f>ROWDATA!D58</f>
        <v>200.89144897</v>
      </c>
      <c r="F53" s="36">
        <f>ROWDATA!E58</f>
        <v>199.25614929</v>
      </c>
      <c r="G53" s="36">
        <f>ROWDATA!E58</f>
        <v>199.25614929</v>
      </c>
      <c r="H53" s="36">
        <f>ROWDATA!E58</f>
        <v>199.25614929</v>
      </c>
      <c r="I53" s="36">
        <f>ROWDATA!F58</f>
        <v>194.10057068</v>
      </c>
      <c r="J53" s="36">
        <f>ROWDATA!F58</f>
        <v>194.10057068</v>
      </c>
      <c r="K53" s="36">
        <f>ROWDATA!G58</f>
        <v>211.70870972</v>
      </c>
      <c r="L53" s="36">
        <f>ROWDATA!H58</f>
        <v>196.03576659999999</v>
      </c>
      <c r="M53" s="36">
        <f>ROWDATA!H58</f>
        <v>196.03576659999999</v>
      </c>
    </row>
    <row r="54" spans="1:13" x14ac:dyDescent="0.2">
      <c r="A54" s="34">
        <f>ROWDATA!B59</f>
        <v>43938.281944444447</v>
      </c>
      <c r="B54" s="36">
        <f>ROWDATA!C59</f>
        <v>206.55497742</v>
      </c>
      <c r="C54" s="36">
        <f>ROWDATA!C59</f>
        <v>206.55497742</v>
      </c>
      <c r="D54" s="36">
        <f>ROWDATA!D59</f>
        <v>205.91583252000001</v>
      </c>
      <c r="E54" s="36">
        <f>ROWDATA!D59</f>
        <v>205.91583252000001</v>
      </c>
      <c r="F54" s="36">
        <f>ROWDATA!E59</f>
        <v>206.87039185</v>
      </c>
      <c r="G54" s="36">
        <f>ROWDATA!E59</f>
        <v>206.87039185</v>
      </c>
      <c r="H54" s="36">
        <f>ROWDATA!E59</f>
        <v>206.87039185</v>
      </c>
      <c r="I54" s="36">
        <f>ROWDATA!F59</f>
        <v>200.03433228</v>
      </c>
      <c r="J54" s="36">
        <f>ROWDATA!F59</f>
        <v>200.03433228</v>
      </c>
      <c r="K54" s="36">
        <f>ROWDATA!G59</f>
        <v>217.14297485</v>
      </c>
      <c r="L54" s="36">
        <f>ROWDATA!H59</f>
        <v>201.24067688</v>
      </c>
      <c r="M54" s="36">
        <f>ROWDATA!H59</f>
        <v>201.24067688</v>
      </c>
    </row>
    <row r="55" spans="1:13" x14ac:dyDescent="0.2">
      <c r="A55" s="34">
        <f>ROWDATA!B60</f>
        <v>43938.282638888886</v>
      </c>
      <c r="B55" s="36">
        <f>ROWDATA!C60</f>
        <v>212.68313599000001</v>
      </c>
      <c r="C55" s="36">
        <f>ROWDATA!C60</f>
        <v>212.68313599000001</v>
      </c>
      <c r="D55" s="36">
        <f>ROWDATA!D60</f>
        <v>211.4269104</v>
      </c>
      <c r="E55" s="36">
        <f>ROWDATA!D60</f>
        <v>211.4269104</v>
      </c>
      <c r="F55" s="36">
        <f>ROWDATA!E60</f>
        <v>215.828125</v>
      </c>
      <c r="G55" s="36">
        <f>ROWDATA!E60</f>
        <v>215.828125</v>
      </c>
      <c r="H55" s="36">
        <f>ROWDATA!E60</f>
        <v>215.828125</v>
      </c>
      <c r="I55" s="36">
        <f>ROWDATA!F60</f>
        <v>207.47595215000001</v>
      </c>
      <c r="J55" s="36">
        <f>ROWDATA!F60</f>
        <v>207.47595215000001</v>
      </c>
      <c r="K55" s="36">
        <f>ROWDATA!G60</f>
        <v>225.12794495</v>
      </c>
      <c r="L55" s="36">
        <f>ROWDATA!H60</f>
        <v>208.5243988</v>
      </c>
      <c r="M55" s="36">
        <f>ROWDATA!H60</f>
        <v>208.5243988</v>
      </c>
    </row>
    <row r="56" spans="1:13" x14ac:dyDescent="0.2">
      <c r="A56" s="34">
        <f>ROWDATA!B61</f>
        <v>43938.283333333333</v>
      </c>
      <c r="B56" s="36">
        <f>ROWDATA!C61</f>
        <v>218.60154724</v>
      </c>
      <c r="C56" s="36">
        <f>ROWDATA!C61</f>
        <v>218.60154724</v>
      </c>
      <c r="D56" s="36">
        <f>ROWDATA!D61</f>
        <v>222.77882385000001</v>
      </c>
      <c r="E56" s="36">
        <f>ROWDATA!D61</f>
        <v>222.77882385000001</v>
      </c>
      <c r="F56" s="36">
        <f>ROWDATA!E61</f>
        <v>220.13731383999999</v>
      </c>
      <c r="G56" s="36">
        <f>ROWDATA!E61</f>
        <v>220.13731383999999</v>
      </c>
      <c r="H56" s="36">
        <f>ROWDATA!E61</f>
        <v>220.13731383999999</v>
      </c>
      <c r="I56" s="36">
        <f>ROWDATA!F61</f>
        <v>213.50683594</v>
      </c>
      <c r="J56" s="36">
        <f>ROWDATA!F61</f>
        <v>213.50683594</v>
      </c>
      <c r="K56" s="36">
        <f>ROWDATA!G61</f>
        <v>233.58457946999999</v>
      </c>
      <c r="L56" s="36">
        <f>ROWDATA!H61</f>
        <v>214.12881469999999</v>
      </c>
      <c r="M56" s="36">
        <f>ROWDATA!H61</f>
        <v>214.12881469999999</v>
      </c>
    </row>
    <row r="57" spans="1:13" x14ac:dyDescent="0.2">
      <c r="A57" s="34">
        <f>ROWDATA!B62</f>
        <v>43938.28402777778</v>
      </c>
      <c r="B57" s="36">
        <f>ROWDATA!C62</f>
        <v>231.35757446</v>
      </c>
      <c r="C57" s="36">
        <f>ROWDATA!C62</f>
        <v>231.35757446</v>
      </c>
      <c r="D57" s="36">
        <f>ROWDATA!D62</f>
        <v>230.12675476000001</v>
      </c>
      <c r="E57" s="36">
        <f>ROWDATA!D62</f>
        <v>230.12675476000001</v>
      </c>
      <c r="F57" s="36">
        <f>ROWDATA!E62</f>
        <v>227.90594482</v>
      </c>
      <c r="G57" s="36">
        <f>ROWDATA!E62</f>
        <v>227.90594482</v>
      </c>
      <c r="H57" s="36">
        <f>ROWDATA!E62</f>
        <v>227.90594482</v>
      </c>
      <c r="I57" s="36">
        <f>ROWDATA!F62</f>
        <v>221.45071411000001</v>
      </c>
      <c r="J57" s="36">
        <f>ROWDATA!F62</f>
        <v>221.45071411000001</v>
      </c>
      <c r="K57" s="36">
        <f>ROWDATA!G62</f>
        <v>240.78332520000001</v>
      </c>
      <c r="L57" s="36">
        <f>ROWDATA!H62</f>
        <v>223.05880737000001</v>
      </c>
      <c r="M57" s="36">
        <f>ROWDATA!H62</f>
        <v>223.05880737000001</v>
      </c>
    </row>
    <row r="58" spans="1:13" x14ac:dyDescent="0.2">
      <c r="A58" s="34">
        <f>ROWDATA!B63</f>
        <v>43938.284722222219</v>
      </c>
      <c r="B58" s="36">
        <f>ROWDATA!C63</f>
        <v>239.43661499000001</v>
      </c>
      <c r="C58" s="36">
        <f>ROWDATA!C63</f>
        <v>239.43661499000001</v>
      </c>
      <c r="D58" s="36">
        <f>ROWDATA!D63</f>
        <v>239.12353515999999</v>
      </c>
      <c r="E58" s="36">
        <f>ROWDATA!D63</f>
        <v>239.12353515999999</v>
      </c>
      <c r="F58" s="36">
        <f>ROWDATA!E63</f>
        <v>236.55490112000001</v>
      </c>
      <c r="G58" s="36">
        <f>ROWDATA!E63</f>
        <v>236.55490112000001</v>
      </c>
      <c r="H58" s="36">
        <f>ROWDATA!E63</f>
        <v>236.55490112000001</v>
      </c>
      <c r="I58" s="36">
        <f>ROWDATA!F63</f>
        <v>226.93063354</v>
      </c>
      <c r="J58" s="36">
        <f>ROWDATA!F63</f>
        <v>226.93063354</v>
      </c>
      <c r="K58" s="36">
        <f>ROWDATA!G63</f>
        <v>246.74165343999999</v>
      </c>
      <c r="L58" s="36">
        <f>ROWDATA!H63</f>
        <v>231.34072875999999</v>
      </c>
      <c r="M58" s="36">
        <f>ROWDATA!H63</f>
        <v>231.34072875999999</v>
      </c>
    </row>
    <row r="59" spans="1:13" x14ac:dyDescent="0.2">
      <c r="A59" s="34">
        <f>ROWDATA!B64</f>
        <v>43938.285416666666</v>
      </c>
      <c r="B59" s="36">
        <f>ROWDATA!C64</f>
        <v>247.83837890999999</v>
      </c>
      <c r="C59" s="36">
        <f>ROWDATA!C64</f>
        <v>247.83837890999999</v>
      </c>
      <c r="D59" s="36">
        <f>ROWDATA!D64</f>
        <v>247.75895690999999</v>
      </c>
      <c r="E59" s="36">
        <f>ROWDATA!D64</f>
        <v>247.75895690999999</v>
      </c>
      <c r="F59" s="36">
        <f>ROWDATA!E64</f>
        <v>245.34283447000001</v>
      </c>
      <c r="G59" s="36">
        <f>ROWDATA!E64</f>
        <v>245.34283447000001</v>
      </c>
      <c r="H59" s="36">
        <f>ROWDATA!E64</f>
        <v>245.34283447000001</v>
      </c>
      <c r="I59" s="36">
        <f>ROWDATA!F64</f>
        <v>233.46377562999999</v>
      </c>
      <c r="J59" s="36">
        <f>ROWDATA!F64</f>
        <v>233.46377562999999</v>
      </c>
      <c r="K59" s="36">
        <f>ROWDATA!G64</f>
        <v>254.90119934000001</v>
      </c>
      <c r="L59" s="36">
        <f>ROWDATA!H64</f>
        <v>239.50611877</v>
      </c>
      <c r="M59" s="36">
        <f>ROWDATA!H64</f>
        <v>239.50611877</v>
      </c>
    </row>
    <row r="60" spans="1:13" x14ac:dyDescent="0.2">
      <c r="A60" s="34">
        <f>ROWDATA!B65</f>
        <v>43938.286111111112</v>
      </c>
      <c r="B60" s="36">
        <f>ROWDATA!C65</f>
        <v>252.28912353999999</v>
      </c>
      <c r="C60" s="36">
        <f>ROWDATA!C65</f>
        <v>252.28912353999999</v>
      </c>
      <c r="D60" s="36">
        <f>ROWDATA!D65</f>
        <v>254.98103333</v>
      </c>
      <c r="E60" s="36">
        <f>ROWDATA!D65</f>
        <v>254.98103333</v>
      </c>
      <c r="F60" s="36">
        <f>ROWDATA!E65</f>
        <v>250.65541077</v>
      </c>
      <c r="G60" s="36">
        <f>ROWDATA!E65</f>
        <v>250.65541077</v>
      </c>
      <c r="H60" s="36">
        <f>ROWDATA!E65</f>
        <v>250.65541077</v>
      </c>
      <c r="I60" s="36">
        <f>ROWDATA!F65</f>
        <v>241.13191223000001</v>
      </c>
      <c r="J60" s="36">
        <f>ROWDATA!F65</f>
        <v>241.13191223000001</v>
      </c>
      <c r="K60" s="36">
        <f>ROWDATA!G65</f>
        <v>266.62548828000001</v>
      </c>
      <c r="L60" s="36">
        <f>ROWDATA!H65</f>
        <v>245.44290161000001</v>
      </c>
      <c r="M60" s="36">
        <f>ROWDATA!H65</f>
        <v>245.44290161000001</v>
      </c>
    </row>
    <row r="61" spans="1:13" x14ac:dyDescent="0.2">
      <c r="A61" s="34">
        <f>ROWDATA!B66</f>
        <v>43938.286805555559</v>
      </c>
      <c r="B61" s="36">
        <f>ROWDATA!C66</f>
        <v>260.17492676000001</v>
      </c>
      <c r="C61" s="36">
        <f>ROWDATA!C66</f>
        <v>260.17492676000001</v>
      </c>
      <c r="D61" s="36">
        <f>ROWDATA!D66</f>
        <v>264.27600097999999</v>
      </c>
      <c r="E61" s="36">
        <f>ROWDATA!D66</f>
        <v>264.27600097999999</v>
      </c>
      <c r="F61" s="36">
        <f>ROWDATA!E66</f>
        <v>260.21551513999998</v>
      </c>
      <c r="G61" s="36">
        <f>ROWDATA!E66</f>
        <v>260.21551513999998</v>
      </c>
      <c r="H61" s="36">
        <f>ROWDATA!E66</f>
        <v>260.21551513999998</v>
      </c>
      <c r="I61" s="36">
        <f>ROWDATA!F66</f>
        <v>252.28546143</v>
      </c>
      <c r="J61" s="36">
        <f>ROWDATA!F66</f>
        <v>252.28546143</v>
      </c>
      <c r="K61" s="36">
        <f>ROWDATA!G66</f>
        <v>274.50543212999997</v>
      </c>
      <c r="L61" s="36">
        <f>ROWDATA!H66</f>
        <v>252.62728881999999</v>
      </c>
      <c r="M61" s="36">
        <f>ROWDATA!H66</f>
        <v>252.62728881999999</v>
      </c>
    </row>
    <row r="62" spans="1:13" x14ac:dyDescent="0.2">
      <c r="A62" s="34">
        <f>ROWDATA!B67</f>
        <v>43938.287499999999</v>
      </c>
      <c r="B62" s="36">
        <f>ROWDATA!C67</f>
        <v>268.60867309999998</v>
      </c>
      <c r="C62" s="36">
        <f>ROWDATA!C67</f>
        <v>268.60867309999998</v>
      </c>
      <c r="D62" s="36">
        <f>ROWDATA!D67</f>
        <v>270.65054321000002</v>
      </c>
      <c r="E62" s="36">
        <f>ROWDATA!D67</f>
        <v>270.65054321000002</v>
      </c>
      <c r="F62" s="36">
        <f>ROWDATA!E67</f>
        <v>269.45120238999999</v>
      </c>
      <c r="G62" s="36">
        <f>ROWDATA!E67</f>
        <v>269.45120238999999</v>
      </c>
      <c r="H62" s="36">
        <f>ROWDATA!E67</f>
        <v>269.45120238999999</v>
      </c>
      <c r="I62" s="36">
        <f>ROWDATA!F67</f>
        <v>258.49444579999999</v>
      </c>
      <c r="J62" s="36">
        <f>ROWDATA!F67</f>
        <v>258.49444579999999</v>
      </c>
      <c r="K62" s="36">
        <f>ROWDATA!G67</f>
        <v>279.04815674000002</v>
      </c>
      <c r="L62" s="36">
        <f>ROWDATA!H67</f>
        <v>263.23770142000001</v>
      </c>
      <c r="M62" s="36">
        <f>ROWDATA!H67</f>
        <v>263.23770142000001</v>
      </c>
    </row>
    <row r="63" spans="1:13" x14ac:dyDescent="0.2">
      <c r="A63" s="34">
        <f>ROWDATA!B68</f>
        <v>43938.288194444445</v>
      </c>
      <c r="B63" s="36">
        <f>ROWDATA!C68</f>
        <v>276.07501221000001</v>
      </c>
      <c r="C63" s="36">
        <f>ROWDATA!C68</f>
        <v>276.07501221000001</v>
      </c>
      <c r="D63" s="36">
        <f>ROWDATA!D68</f>
        <v>275.69030762</v>
      </c>
      <c r="E63" s="36">
        <f>ROWDATA!D68</f>
        <v>275.69030762</v>
      </c>
      <c r="F63" s="36">
        <f>ROWDATA!E68</f>
        <v>275.58273315000002</v>
      </c>
      <c r="G63" s="36">
        <f>ROWDATA!E68</f>
        <v>275.58273315000002</v>
      </c>
      <c r="H63" s="36">
        <f>ROWDATA!E68</f>
        <v>275.58273315000002</v>
      </c>
      <c r="I63" s="36">
        <f>ROWDATA!F68</f>
        <v>264.63858032000002</v>
      </c>
      <c r="J63" s="36">
        <f>ROWDATA!F68</f>
        <v>264.63858032000002</v>
      </c>
      <c r="K63" s="36">
        <f>ROWDATA!G68</f>
        <v>286.40402222</v>
      </c>
      <c r="L63" s="36">
        <f>ROWDATA!H68</f>
        <v>268.32662964000002</v>
      </c>
      <c r="M63" s="36">
        <f>ROWDATA!H68</f>
        <v>268.32662964000002</v>
      </c>
    </row>
    <row r="64" spans="1:13" x14ac:dyDescent="0.2">
      <c r="A64" s="34">
        <f>ROWDATA!B69</f>
        <v>43938.288888888892</v>
      </c>
      <c r="B64" s="36">
        <f>ROWDATA!C69</f>
        <v>282.02542113999999</v>
      </c>
      <c r="C64" s="36">
        <f>ROWDATA!C69</f>
        <v>282.02542113999999</v>
      </c>
      <c r="D64" s="36">
        <f>ROWDATA!D69</f>
        <v>282.36331177</v>
      </c>
      <c r="E64" s="36">
        <f>ROWDATA!D69</f>
        <v>282.36331177</v>
      </c>
      <c r="F64" s="36">
        <f>ROWDATA!E69</f>
        <v>285.12716675000001</v>
      </c>
      <c r="G64" s="36">
        <f>ROWDATA!E69</f>
        <v>285.12716675000001</v>
      </c>
      <c r="H64" s="36">
        <f>ROWDATA!E69</f>
        <v>285.12716675000001</v>
      </c>
      <c r="I64" s="36">
        <f>ROWDATA!F69</f>
        <v>271.38235473999998</v>
      </c>
      <c r="J64" s="36">
        <f>ROWDATA!F69</f>
        <v>271.38235473999998</v>
      </c>
      <c r="K64" s="36">
        <f>ROWDATA!G69</f>
        <v>294.66860961999998</v>
      </c>
      <c r="L64" s="36">
        <f>ROWDATA!H69</f>
        <v>275.56124878000003</v>
      </c>
      <c r="M64" s="36">
        <f>ROWDATA!H69</f>
        <v>275.56124878000003</v>
      </c>
    </row>
    <row r="65" spans="1:13" x14ac:dyDescent="0.2">
      <c r="A65" s="34">
        <f>ROWDATA!B70</f>
        <v>43938.289583333331</v>
      </c>
      <c r="B65" s="36">
        <f>ROWDATA!C70</f>
        <v>289.70147704999999</v>
      </c>
      <c r="C65" s="36">
        <f>ROWDATA!C70</f>
        <v>289.70147704999999</v>
      </c>
      <c r="D65" s="36">
        <f>ROWDATA!D70</f>
        <v>290.82586670000001</v>
      </c>
      <c r="E65" s="36">
        <f>ROWDATA!D70</f>
        <v>290.82586670000001</v>
      </c>
      <c r="F65" s="36">
        <f>ROWDATA!E70</f>
        <v>289.46694946000002</v>
      </c>
      <c r="G65" s="36">
        <f>ROWDATA!E70</f>
        <v>289.46694946000002</v>
      </c>
      <c r="H65" s="36">
        <f>ROWDATA!E70</f>
        <v>289.46694946000002</v>
      </c>
      <c r="I65" s="36">
        <f>ROWDATA!F70</f>
        <v>277.15335083000002</v>
      </c>
      <c r="J65" s="36">
        <f>ROWDATA!F70</f>
        <v>277.15335083000002</v>
      </c>
      <c r="K65" s="36">
        <f>ROWDATA!G70</f>
        <v>301.48269653</v>
      </c>
      <c r="L65" s="36">
        <f>ROWDATA!H70</f>
        <v>280.26760863999999</v>
      </c>
      <c r="M65" s="36">
        <f>ROWDATA!H70</f>
        <v>280.26760863999999</v>
      </c>
    </row>
    <row r="66" spans="1:13" x14ac:dyDescent="0.2">
      <c r="A66" s="34">
        <f>ROWDATA!B71</f>
        <v>43938.290277777778</v>
      </c>
      <c r="B66" s="36">
        <f>ROWDATA!C71</f>
        <v>297.05477904999998</v>
      </c>
      <c r="C66" s="36">
        <f>ROWDATA!C71</f>
        <v>297.05477904999998</v>
      </c>
      <c r="D66" s="36">
        <f>ROWDATA!D71</f>
        <v>295.88159180000002</v>
      </c>
      <c r="E66" s="36">
        <f>ROWDATA!D71</f>
        <v>295.88159180000002</v>
      </c>
      <c r="F66" s="36">
        <f>ROWDATA!E71</f>
        <v>296.66400146000001</v>
      </c>
      <c r="G66" s="36">
        <f>ROWDATA!E71</f>
        <v>296.66400146000001</v>
      </c>
      <c r="H66" s="36">
        <f>ROWDATA!E71</f>
        <v>296.66400146000001</v>
      </c>
      <c r="I66" s="36">
        <f>ROWDATA!F71</f>
        <v>284.77252197000001</v>
      </c>
      <c r="J66" s="36">
        <f>ROWDATA!F71</f>
        <v>284.77252197000001</v>
      </c>
      <c r="K66" s="36">
        <f>ROWDATA!G71</f>
        <v>307.99996948</v>
      </c>
      <c r="L66" s="36">
        <f>ROWDATA!H71</f>
        <v>286.27154540999999</v>
      </c>
      <c r="M66" s="36">
        <f>ROWDATA!H71</f>
        <v>286.27154540999999</v>
      </c>
    </row>
    <row r="67" spans="1:13" x14ac:dyDescent="0.2">
      <c r="A67" s="34">
        <f>ROWDATA!B72</f>
        <v>43938.290972222225</v>
      </c>
      <c r="B67" s="36">
        <f>ROWDATA!C72</f>
        <v>301.89224243000001</v>
      </c>
      <c r="C67" s="36">
        <f>ROWDATA!C72</f>
        <v>301.89224243000001</v>
      </c>
      <c r="D67" s="36">
        <f>ROWDATA!D72</f>
        <v>301.92608643</v>
      </c>
      <c r="E67" s="36">
        <f>ROWDATA!D72</f>
        <v>301.92608643</v>
      </c>
      <c r="F67" s="36">
        <f>ROWDATA!E72</f>
        <v>302.82608032000002</v>
      </c>
      <c r="G67" s="36">
        <f>ROWDATA!E72</f>
        <v>302.82608032000002</v>
      </c>
      <c r="H67" s="36">
        <f>ROWDATA!E72</f>
        <v>302.82608032000002</v>
      </c>
      <c r="I67" s="36">
        <f>ROWDATA!F72</f>
        <v>290.77059937000001</v>
      </c>
      <c r="J67" s="36">
        <f>ROWDATA!F72</f>
        <v>290.77059937000001</v>
      </c>
      <c r="K67" s="36">
        <f>ROWDATA!G72</f>
        <v>314.09768677</v>
      </c>
      <c r="L67" s="36">
        <f>ROWDATA!H72</f>
        <v>296.99874878000003</v>
      </c>
      <c r="M67" s="36">
        <f>ROWDATA!H72</f>
        <v>296.99874878000003</v>
      </c>
    </row>
    <row r="68" spans="1:13" x14ac:dyDescent="0.2">
      <c r="A68" s="34">
        <f>ROWDATA!B73</f>
        <v>43938.291666666664</v>
      </c>
      <c r="B68" s="36">
        <f>ROWDATA!C73</f>
        <v>312.37414551000001</v>
      </c>
      <c r="C68" s="36">
        <f>ROWDATA!C73</f>
        <v>312.37414551000001</v>
      </c>
      <c r="D68" s="36">
        <f>ROWDATA!D73</f>
        <v>312.24142455999998</v>
      </c>
      <c r="E68" s="36">
        <f>ROWDATA!D73</f>
        <v>312.24142455999998</v>
      </c>
      <c r="F68" s="36">
        <f>ROWDATA!E73</f>
        <v>311.70648193</v>
      </c>
      <c r="G68" s="36">
        <f>ROWDATA!E73</f>
        <v>311.70648193</v>
      </c>
      <c r="H68" s="36">
        <f>ROWDATA!E73</f>
        <v>311.70648193</v>
      </c>
      <c r="I68" s="36">
        <f>ROWDATA!F73</f>
        <v>298.22726440000002</v>
      </c>
      <c r="J68" s="36">
        <f>ROWDATA!F73</f>
        <v>298.22726440000002</v>
      </c>
      <c r="K68" s="36">
        <f>ROWDATA!G73</f>
        <v>324.96533203000001</v>
      </c>
      <c r="L68" s="36">
        <f>ROWDATA!H73</f>
        <v>308.55740356000001</v>
      </c>
      <c r="M68" s="36">
        <f>ROWDATA!H73</f>
        <v>308.55740356000001</v>
      </c>
    </row>
    <row r="69" spans="1:13" x14ac:dyDescent="0.2">
      <c r="A69" s="34">
        <f>ROWDATA!B74</f>
        <v>43938.292361111111</v>
      </c>
      <c r="B69" s="36">
        <f>ROWDATA!C74</f>
        <v>322.64602660999998</v>
      </c>
      <c r="C69" s="36">
        <f>ROWDATA!C74</f>
        <v>322.64602660999998</v>
      </c>
      <c r="D69" s="36">
        <f>ROWDATA!D74</f>
        <v>320.68835448999999</v>
      </c>
      <c r="E69" s="36">
        <f>ROWDATA!D74</f>
        <v>320.68835448999999</v>
      </c>
      <c r="F69" s="36">
        <f>ROWDATA!E74</f>
        <v>321.66787720000002</v>
      </c>
      <c r="G69" s="36">
        <f>ROWDATA!E74</f>
        <v>321.66787720000002</v>
      </c>
      <c r="H69" s="36">
        <f>ROWDATA!E74</f>
        <v>321.66787720000002</v>
      </c>
      <c r="I69" s="36">
        <f>ROWDATA!F74</f>
        <v>307.82373046999999</v>
      </c>
      <c r="J69" s="36">
        <f>ROWDATA!F74</f>
        <v>307.82373046999999</v>
      </c>
      <c r="K69" s="36">
        <f>ROWDATA!G74</f>
        <v>335.53591919000002</v>
      </c>
      <c r="L69" s="36">
        <f>ROWDATA!H74</f>
        <v>318.13742065000002</v>
      </c>
      <c r="M69" s="36">
        <f>ROWDATA!H74</f>
        <v>318.13742065000002</v>
      </c>
    </row>
    <row r="70" spans="1:13" x14ac:dyDescent="0.2">
      <c r="A70" s="34">
        <f>ROWDATA!B75</f>
        <v>43938.293055555558</v>
      </c>
      <c r="B70" s="36">
        <f>ROWDATA!C75</f>
        <v>330.24108887</v>
      </c>
      <c r="C70" s="36">
        <f>ROWDATA!C75</f>
        <v>330.24108887</v>
      </c>
      <c r="D70" s="36">
        <f>ROWDATA!D75</f>
        <v>330.83056641000002</v>
      </c>
      <c r="E70" s="36">
        <f>ROWDATA!D75</f>
        <v>330.83056641000002</v>
      </c>
      <c r="F70" s="36">
        <f>ROWDATA!E75</f>
        <v>334.91860961999998</v>
      </c>
      <c r="G70" s="36">
        <f>ROWDATA!E75</f>
        <v>334.91860961999998</v>
      </c>
      <c r="H70" s="36">
        <f>ROWDATA!E75</f>
        <v>334.91860961999998</v>
      </c>
      <c r="I70" s="36">
        <f>ROWDATA!F75</f>
        <v>320.20831299000002</v>
      </c>
      <c r="J70" s="36">
        <f>ROWDATA!F75</f>
        <v>320.20831299000002</v>
      </c>
      <c r="K70" s="36">
        <f>ROWDATA!G75</f>
        <v>348.16806029999998</v>
      </c>
      <c r="L70" s="36">
        <f>ROWDATA!H75</f>
        <v>330.07922363</v>
      </c>
      <c r="M70" s="36">
        <f>ROWDATA!H75</f>
        <v>330.07922363</v>
      </c>
    </row>
    <row r="71" spans="1:13" x14ac:dyDescent="0.2">
      <c r="A71" s="34">
        <f>ROWDATA!B76</f>
        <v>43938.293749999997</v>
      </c>
      <c r="B71" s="36">
        <f>ROWDATA!C76</f>
        <v>339.67453003000003</v>
      </c>
      <c r="C71" s="36">
        <f>ROWDATA!C76</f>
        <v>339.67453003000003</v>
      </c>
      <c r="D71" s="36">
        <f>ROWDATA!D76</f>
        <v>340.87881470000002</v>
      </c>
      <c r="E71" s="36">
        <f>ROWDATA!D76</f>
        <v>340.87881470000002</v>
      </c>
      <c r="F71" s="36">
        <f>ROWDATA!E76</f>
        <v>340.8644104</v>
      </c>
      <c r="G71" s="36">
        <f>ROWDATA!E76</f>
        <v>340.8644104</v>
      </c>
      <c r="H71" s="36">
        <f>ROWDATA!E76</f>
        <v>340.8644104</v>
      </c>
      <c r="I71" s="36">
        <f>ROWDATA!F76</f>
        <v>330.32318114999998</v>
      </c>
      <c r="J71" s="36">
        <f>ROWDATA!F76</f>
        <v>330.32318114999998</v>
      </c>
      <c r="K71" s="36">
        <f>ROWDATA!G76</f>
        <v>354.61523438</v>
      </c>
      <c r="L71" s="36">
        <f>ROWDATA!H76</f>
        <v>336.54895019999998</v>
      </c>
      <c r="M71" s="36">
        <f>ROWDATA!H76</f>
        <v>336.54895019999998</v>
      </c>
    </row>
    <row r="72" spans="1:13" x14ac:dyDescent="0.2">
      <c r="A72" s="34">
        <f>ROWDATA!B77</f>
        <v>43938.294444444444</v>
      </c>
      <c r="B72" s="36">
        <f>ROWDATA!C77</f>
        <v>353.07446289000001</v>
      </c>
      <c r="C72" s="36">
        <f>ROWDATA!C77</f>
        <v>353.07446289000001</v>
      </c>
      <c r="D72" s="36">
        <f>ROWDATA!D77</f>
        <v>351.93203734999997</v>
      </c>
      <c r="E72" s="36">
        <f>ROWDATA!D77</f>
        <v>351.93203734999997</v>
      </c>
      <c r="F72" s="36">
        <f>ROWDATA!E77</f>
        <v>349.82186890000003</v>
      </c>
      <c r="G72" s="36">
        <f>ROWDATA!E77</f>
        <v>349.82186890000003</v>
      </c>
      <c r="H72" s="36">
        <f>ROWDATA!E77</f>
        <v>349.82186890000003</v>
      </c>
      <c r="I72" s="36">
        <f>ROWDATA!F77</f>
        <v>338.52532959000001</v>
      </c>
      <c r="J72" s="36">
        <f>ROWDATA!F77</f>
        <v>338.52532959000001</v>
      </c>
      <c r="K72" s="36">
        <f>ROWDATA!G77</f>
        <v>367.50955199999999</v>
      </c>
      <c r="L72" s="36">
        <f>ROWDATA!H77</f>
        <v>348.19171143</v>
      </c>
      <c r="M72" s="36">
        <f>ROWDATA!H77</f>
        <v>348.19171143</v>
      </c>
    </row>
    <row r="73" spans="1:13" x14ac:dyDescent="0.2">
      <c r="A73" s="34">
        <f>ROWDATA!B78</f>
        <v>43938.295138888891</v>
      </c>
      <c r="B73" s="36">
        <f>ROWDATA!C78</f>
        <v>360.44378662000003</v>
      </c>
      <c r="C73" s="36">
        <f>ROWDATA!C78</f>
        <v>360.44378662000003</v>
      </c>
      <c r="D73" s="36">
        <f>ROWDATA!D78</f>
        <v>361.57192993000001</v>
      </c>
      <c r="E73" s="36">
        <f>ROWDATA!D78</f>
        <v>361.57192993000001</v>
      </c>
      <c r="F73" s="36">
        <f>ROWDATA!E78</f>
        <v>360.13824462999997</v>
      </c>
      <c r="G73" s="36">
        <f>ROWDATA!E78</f>
        <v>360.13824462999997</v>
      </c>
      <c r="H73" s="36">
        <f>ROWDATA!E78</f>
        <v>360.13824462999997</v>
      </c>
      <c r="I73" s="36">
        <f>ROWDATA!F78</f>
        <v>344.08514403999999</v>
      </c>
      <c r="J73" s="36">
        <f>ROWDATA!F78</f>
        <v>344.08514403999999</v>
      </c>
      <c r="K73" s="36">
        <f>ROWDATA!G78</f>
        <v>372.75119018999999</v>
      </c>
      <c r="L73" s="36">
        <f>ROWDATA!H78</f>
        <v>355.87603760000002</v>
      </c>
      <c r="M73" s="36">
        <f>ROWDATA!H78</f>
        <v>355.87603760000002</v>
      </c>
    </row>
    <row r="74" spans="1:13" x14ac:dyDescent="0.2">
      <c r="A74" s="34">
        <f>ROWDATA!B79</f>
        <v>43938.29583333333</v>
      </c>
      <c r="B74" s="36">
        <f>ROWDATA!C79</f>
        <v>370.19946289000001</v>
      </c>
      <c r="C74" s="36">
        <f>ROWDATA!C79</f>
        <v>370.19946289000001</v>
      </c>
      <c r="D74" s="36">
        <f>ROWDATA!D79</f>
        <v>370.44232177999999</v>
      </c>
      <c r="E74" s="36">
        <f>ROWDATA!D79</f>
        <v>370.44232177999999</v>
      </c>
      <c r="F74" s="36">
        <f>ROWDATA!E79</f>
        <v>364.40069579999999</v>
      </c>
      <c r="G74" s="36">
        <f>ROWDATA!E79</f>
        <v>364.40069579999999</v>
      </c>
      <c r="H74" s="36">
        <f>ROWDATA!E79</f>
        <v>364.40069579999999</v>
      </c>
      <c r="I74" s="36">
        <f>ROWDATA!F79</f>
        <v>351.49288940000002</v>
      </c>
      <c r="J74" s="36">
        <f>ROWDATA!F79</f>
        <v>351.49288940000002</v>
      </c>
      <c r="K74" s="36">
        <f>ROWDATA!G79</f>
        <v>380.87554932</v>
      </c>
      <c r="L74" s="36">
        <f>ROWDATA!H79</f>
        <v>359.05291748000002</v>
      </c>
      <c r="M74" s="36">
        <f>ROWDATA!H79</f>
        <v>359.05291748000002</v>
      </c>
    </row>
    <row r="75" spans="1:13" x14ac:dyDescent="0.2">
      <c r="A75" s="34">
        <f>ROWDATA!B80</f>
        <v>43938.296527777777</v>
      </c>
      <c r="B75" s="36">
        <f>ROWDATA!C80</f>
        <v>377.56851196000002</v>
      </c>
      <c r="C75" s="36">
        <f>ROWDATA!C80</f>
        <v>377.56851196000002</v>
      </c>
      <c r="D75" s="36">
        <f>ROWDATA!D80</f>
        <v>373.01730347</v>
      </c>
      <c r="E75" s="36">
        <f>ROWDATA!D80</f>
        <v>373.01730347</v>
      </c>
      <c r="F75" s="36">
        <f>ROWDATA!E80</f>
        <v>371.87545776000002</v>
      </c>
      <c r="G75" s="36">
        <f>ROWDATA!E80</f>
        <v>371.87545776000002</v>
      </c>
      <c r="H75" s="36">
        <f>ROWDATA!E80</f>
        <v>371.87545776000002</v>
      </c>
      <c r="I75" s="36">
        <f>ROWDATA!F80</f>
        <v>358.05749512</v>
      </c>
      <c r="J75" s="36">
        <f>ROWDATA!F80</f>
        <v>358.05749512</v>
      </c>
      <c r="K75" s="36">
        <f>ROWDATA!G80</f>
        <v>388.51046753000003</v>
      </c>
      <c r="L75" s="36">
        <f>ROWDATA!H80</f>
        <v>364.95748901000002</v>
      </c>
      <c r="M75" s="36">
        <f>ROWDATA!H80</f>
        <v>364.95748901000002</v>
      </c>
    </row>
    <row r="76" spans="1:13" x14ac:dyDescent="0.2">
      <c r="A76" s="34">
        <f>ROWDATA!B81</f>
        <v>43938.297222222223</v>
      </c>
      <c r="B76" s="36">
        <f>ROWDATA!C81</f>
        <v>379.90661620999998</v>
      </c>
      <c r="C76" s="36">
        <f>ROWDATA!C81</f>
        <v>379.90661620999998</v>
      </c>
      <c r="D76" s="36">
        <f>ROWDATA!D81</f>
        <v>379.31298828000001</v>
      </c>
      <c r="E76" s="36">
        <f>ROWDATA!D81</f>
        <v>379.31298828000001</v>
      </c>
      <c r="F76" s="36">
        <f>ROWDATA!E81</f>
        <v>375.30404663000002</v>
      </c>
      <c r="G76" s="36">
        <f>ROWDATA!E81</f>
        <v>375.30404663000002</v>
      </c>
      <c r="H76" s="36">
        <f>ROWDATA!E81</f>
        <v>375.30404663000002</v>
      </c>
      <c r="I76" s="36">
        <f>ROWDATA!F81</f>
        <v>367.16702271000003</v>
      </c>
      <c r="J76" s="36">
        <f>ROWDATA!F81</f>
        <v>367.16702271000003</v>
      </c>
      <c r="K76" s="36">
        <f>ROWDATA!G81</f>
        <v>392.77355956999997</v>
      </c>
      <c r="L76" s="36">
        <f>ROWDATA!H81</f>
        <v>372.62518311000002</v>
      </c>
      <c r="M76" s="36">
        <f>ROWDATA!H81</f>
        <v>372.62518311000002</v>
      </c>
    </row>
    <row r="77" spans="1:13" x14ac:dyDescent="0.2">
      <c r="A77" s="34">
        <f>ROWDATA!B82</f>
        <v>43938.29791666667</v>
      </c>
      <c r="B77" s="36">
        <f>ROWDATA!C82</f>
        <v>390.14599608999998</v>
      </c>
      <c r="C77" s="36">
        <f>ROWDATA!C82</f>
        <v>390.14599608999998</v>
      </c>
      <c r="D77" s="36">
        <f>ROWDATA!D82</f>
        <v>387.68130493000001</v>
      </c>
      <c r="E77" s="36">
        <f>ROWDATA!D82</f>
        <v>387.68130493000001</v>
      </c>
      <c r="F77" s="36">
        <f>ROWDATA!E82</f>
        <v>384.26101684999998</v>
      </c>
      <c r="G77" s="36">
        <f>ROWDATA!E82</f>
        <v>384.26101684999998</v>
      </c>
      <c r="H77" s="36">
        <f>ROWDATA!E82</f>
        <v>384.26101684999998</v>
      </c>
      <c r="I77" s="36">
        <f>ROWDATA!F82</f>
        <v>371.25183105000002</v>
      </c>
      <c r="J77" s="36">
        <f>ROWDATA!F82</f>
        <v>371.25183105000002</v>
      </c>
      <c r="K77" s="36">
        <f>ROWDATA!G82</f>
        <v>400.95056152000001</v>
      </c>
      <c r="L77" s="36">
        <f>ROWDATA!H82</f>
        <v>382.421875</v>
      </c>
      <c r="M77" s="36">
        <f>ROWDATA!H82</f>
        <v>382.421875</v>
      </c>
    </row>
    <row r="78" spans="1:13" x14ac:dyDescent="0.2">
      <c r="A78" s="34">
        <f>ROWDATA!B83</f>
        <v>43938.298611111109</v>
      </c>
      <c r="B78" s="36">
        <f>ROWDATA!C83</f>
        <v>394.30624390000003</v>
      </c>
      <c r="C78" s="36">
        <f>ROWDATA!C83</f>
        <v>394.30624390000003</v>
      </c>
      <c r="D78" s="36">
        <f>ROWDATA!D83</f>
        <v>392.17147827000002</v>
      </c>
      <c r="E78" s="36">
        <f>ROWDATA!D83</f>
        <v>392.17147827000002</v>
      </c>
      <c r="F78" s="36">
        <f>ROWDATA!E83</f>
        <v>392.35354613999999</v>
      </c>
      <c r="G78" s="36">
        <f>ROWDATA!E83</f>
        <v>392.35354613999999</v>
      </c>
      <c r="H78" s="36">
        <f>ROWDATA!E83</f>
        <v>392.35354613999999</v>
      </c>
      <c r="I78" s="36">
        <f>ROWDATA!F83</f>
        <v>383.11666869999999</v>
      </c>
      <c r="J78" s="36">
        <f>ROWDATA!F83</f>
        <v>383.11666869999999</v>
      </c>
      <c r="K78" s="36">
        <f>ROWDATA!G83</f>
        <v>407.36251830999998</v>
      </c>
      <c r="L78" s="36">
        <f>ROWDATA!H83</f>
        <v>391.65344238</v>
      </c>
      <c r="M78" s="36">
        <f>ROWDATA!H83</f>
        <v>391.65344238</v>
      </c>
    </row>
    <row r="79" spans="1:13" x14ac:dyDescent="0.2">
      <c r="A79" s="34">
        <f>ROWDATA!B84</f>
        <v>43938.299305555556</v>
      </c>
      <c r="B79" s="36">
        <f>ROWDATA!C84</f>
        <v>400.12738037000003</v>
      </c>
      <c r="C79" s="36">
        <f>ROWDATA!C84</f>
        <v>400.12738037000003</v>
      </c>
      <c r="D79" s="36">
        <f>ROWDATA!D84</f>
        <v>401.19882202000002</v>
      </c>
      <c r="E79" s="36">
        <f>ROWDATA!D84</f>
        <v>401.19882202000002</v>
      </c>
      <c r="F79" s="36">
        <f>ROWDATA!E84</f>
        <v>404.78536987000001</v>
      </c>
      <c r="G79" s="36">
        <f>ROWDATA!E84</f>
        <v>404.78536987000001</v>
      </c>
      <c r="H79" s="36">
        <f>ROWDATA!E84</f>
        <v>404.78536987000001</v>
      </c>
      <c r="I79" s="36">
        <f>ROWDATA!F84</f>
        <v>389.97290039000001</v>
      </c>
      <c r="J79" s="36">
        <f>ROWDATA!F84</f>
        <v>389.97290039000001</v>
      </c>
      <c r="K79" s="36">
        <f>ROWDATA!G84</f>
        <v>412.02743529999998</v>
      </c>
      <c r="L79" s="36">
        <f>ROWDATA!H84</f>
        <v>400.95159912000003</v>
      </c>
      <c r="M79" s="36">
        <f>ROWDATA!H84</f>
        <v>400.95159912000003</v>
      </c>
    </row>
    <row r="80" spans="1:13" x14ac:dyDescent="0.2">
      <c r="A80" s="34">
        <f>ROWDATA!B85</f>
        <v>43938.3</v>
      </c>
      <c r="B80" s="36">
        <f>ROWDATA!C85</f>
        <v>409.51205443999999</v>
      </c>
      <c r="C80" s="36">
        <f>ROWDATA!C85</f>
        <v>409.51205443999999</v>
      </c>
      <c r="D80" s="36">
        <f>ROWDATA!D85</f>
        <v>411.74942017000001</v>
      </c>
      <c r="E80" s="36">
        <f>ROWDATA!D85</f>
        <v>411.74942017000001</v>
      </c>
      <c r="F80" s="36">
        <f>ROWDATA!E85</f>
        <v>412.73867797999998</v>
      </c>
      <c r="G80" s="36">
        <f>ROWDATA!E85</f>
        <v>412.73867797999998</v>
      </c>
      <c r="H80" s="36">
        <f>ROWDATA!E85</f>
        <v>412.73867797999998</v>
      </c>
      <c r="I80" s="36">
        <f>ROWDATA!F85</f>
        <v>405.77590942</v>
      </c>
      <c r="J80" s="36">
        <f>ROWDATA!F85</f>
        <v>405.77590942</v>
      </c>
      <c r="K80" s="36">
        <f>ROWDATA!G85</f>
        <v>428.31076050000001</v>
      </c>
      <c r="L80" s="36">
        <f>ROWDATA!H85</f>
        <v>404.91027831999997</v>
      </c>
      <c r="M80" s="36">
        <f>ROWDATA!H85</f>
        <v>404.91027831999997</v>
      </c>
    </row>
    <row r="81" spans="1:13" x14ac:dyDescent="0.2">
      <c r="A81" s="34">
        <f>ROWDATA!B86</f>
        <v>43938.300694444442</v>
      </c>
      <c r="B81" s="36">
        <f>ROWDATA!C86</f>
        <v>418.05804443</v>
      </c>
      <c r="C81" s="36">
        <f>ROWDATA!C86</f>
        <v>418.05804443</v>
      </c>
      <c r="D81" s="36">
        <f>ROWDATA!D86</f>
        <v>420.14880370999998</v>
      </c>
      <c r="E81" s="36">
        <f>ROWDATA!D86</f>
        <v>420.14880370999998</v>
      </c>
      <c r="F81" s="36">
        <f>ROWDATA!E86</f>
        <v>422.43725585999999</v>
      </c>
      <c r="G81" s="36">
        <f>ROWDATA!E86</f>
        <v>422.43725585999999</v>
      </c>
      <c r="H81" s="36">
        <f>ROWDATA!E86</f>
        <v>422.43725585999999</v>
      </c>
      <c r="I81" s="36">
        <f>ROWDATA!F86</f>
        <v>418.14273071000002</v>
      </c>
      <c r="J81" s="36">
        <f>ROWDATA!F86</f>
        <v>418.14273071000002</v>
      </c>
      <c r="K81" s="36">
        <f>ROWDATA!G86</f>
        <v>430.04061890000003</v>
      </c>
      <c r="L81" s="36">
        <f>ROWDATA!H86</f>
        <v>419.26519775000003</v>
      </c>
      <c r="M81" s="36">
        <f>ROWDATA!H86</f>
        <v>419.26519775000003</v>
      </c>
    </row>
    <row r="82" spans="1:13" x14ac:dyDescent="0.2">
      <c r="A82" s="34">
        <f>ROWDATA!B87</f>
        <v>43938.301388888889</v>
      </c>
      <c r="B82" s="36">
        <f>ROWDATA!C87</f>
        <v>426.49127197000001</v>
      </c>
      <c r="C82" s="36">
        <f>ROWDATA!C87</f>
        <v>426.49127197000001</v>
      </c>
      <c r="D82" s="36">
        <f>ROWDATA!D87</f>
        <v>429.64715575999998</v>
      </c>
      <c r="E82" s="36">
        <f>ROWDATA!D87</f>
        <v>429.64715575999998</v>
      </c>
      <c r="F82" s="36">
        <f>ROWDATA!E87</f>
        <v>434.56002808</v>
      </c>
      <c r="G82" s="36">
        <f>ROWDATA!E87</f>
        <v>434.56002808</v>
      </c>
      <c r="H82" s="36">
        <f>ROWDATA!E87</f>
        <v>434.56002808</v>
      </c>
      <c r="I82" s="36">
        <f>ROWDATA!F87</f>
        <v>421.61120605000002</v>
      </c>
      <c r="J82" s="36">
        <f>ROWDATA!F87</f>
        <v>421.61120605000002</v>
      </c>
      <c r="K82" s="36">
        <f>ROWDATA!G87</f>
        <v>440.59344482</v>
      </c>
      <c r="L82" s="36">
        <f>ROWDATA!H87</f>
        <v>429.72799683</v>
      </c>
      <c r="M82" s="36">
        <f>ROWDATA!H87</f>
        <v>429.72799683</v>
      </c>
    </row>
    <row r="83" spans="1:13" x14ac:dyDescent="0.2">
      <c r="A83" s="34">
        <f>ROWDATA!B88</f>
        <v>43938.302083333336</v>
      </c>
      <c r="B83" s="36">
        <f>ROWDATA!C88</f>
        <v>440.84185790999999</v>
      </c>
      <c r="C83" s="36">
        <f>ROWDATA!C88</f>
        <v>440.84185790999999</v>
      </c>
      <c r="D83" s="36">
        <f>ROWDATA!D88</f>
        <v>440.15023803999998</v>
      </c>
      <c r="E83" s="36">
        <f>ROWDATA!D88</f>
        <v>440.15023803999998</v>
      </c>
      <c r="F83" s="36">
        <f>ROWDATA!E88</f>
        <v>441.84906006</v>
      </c>
      <c r="G83" s="36">
        <f>ROWDATA!E88</f>
        <v>441.84906006</v>
      </c>
      <c r="H83" s="36">
        <f>ROWDATA!E88</f>
        <v>441.84906006</v>
      </c>
      <c r="I83" s="36">
        <f>ROWDATA!F88</f>
        <v>428.54815674000002</v>
      </c>
      <c r="J83" s="36">
        <f>ROWDATA!F88</f>
        <v>428.54815674000002</v>
      </c>
      <c r="K83" s="36">
        <f>ROWDATA!G88</f>
        <v>449.55609131</v>
      </c>
      <c r="L83" s="36">
        <f>ROWDATA!H88</f>
        <v>440.19110107</v>
      </c>
      <c r="M83" s="36">
        <f>ROWDATA!H88</f>
        <v>440.19110107</v>
      </c>
    </row>
    <row r="84" spans="1:13" x14ac:dyDescent="0.2">
      <c r="A84" s="34">
        <f>ROWDATA!B89</f>
        <v>43938.302777777775</v>
      </c>
      <c r="B84" s="36">
        <f>ROWDATA!C89</f>
        <v>454.11230468999997</v>
      </c>
      <c r="C84" s="36">
        <f>ROWDATA!C89</f>
        <v>454.11230468999997</v>
      </c>
      <c r="D84" s="36">
        <f>ROWDATA!D89</f>
        <v>455.45758057</v>
      </c>
      <c r="E84" s="36">
        <f>ROWDATA!D89</f>
        <v>455.45758057</v>
      </c>
      <c r="F84" s="36">
        <f>ROWDATA!E89</f>
        <v>448.73684692</v>
      </c>
      <c r="G84" s="36">
        <f>ROWDATA!E89</f>
        <v>448.73684692</v>
      </c>
      <c r="H84" s="36">
        <f>ROWDATA!E89</f>
        <v>448.73684692</v>
      </c>
      <c r="I84" s="36">
        <f>ROWDATA!F89</f>
        <v>442.79461670000001</v>
      </c>
      <c r="J84" s="36">
        <f>ROWDATA!F89</f>
        <v>442.79461670000001</v>
      </c>
      <c r="K84" s="36">
        <f>ROWDATA!G89</f>
        <v>461.20938109999997</v>
      </c>
      <c r="L84" s="36">
        <f>ROWDATA!H89</f>
        <v>452.86642455999998</v>
      </c>
      <c r="M84" s="36">
        <f>ROWDATA!H89</f>
        <v>452.86642455999998</v>
      </c>
    </row>
    <row r="85" spans="1:13" x14ac:dyDescent="0.2">
      <c r="A85" s="34">
        <f>ROWDATA!B90</f>
        <v>43938.303472222222</v>
      </c>
      <c r="B85" s="36">
        <f>ROWDATA!C90</f>
        <v>468.07592772999999</v>
      </c>
      <c r="C85" s="36">
        <f>ROWDATA!C90</f>
        <v>468.07592772999999</v>
      </c>
      <c r="D85" s="36">
        <f>ROWDATA!D90</f>
        <v>466.03900146000001</v>
      </c>
      <c r="E85" s="36">
        <f>ROWDATA!D90</f>
        <v>466.03900146000001</v>
      </c>
      <c r="F85" s="36">
        <f>ROWDATA!E90</f>
        <v>458.62036132999998</v>
      </c>
      <c r="G85" s="36">
        <f>ROWDATA!E90</f>
        <v>458.62036132999998</v>
      </c>
      <c r="H85" s="36">
        <f>ROWDATA!E90</f>
        <v>458.62036132999998</v>
      </c>
      <c r="I85" s="36">
        <f>ROWDATA!F90</f>
        <v>454.59329223999998</v>
      </c>
      <c r="J85" s="36">
        <f>ROWDATA!F90</f>
        <v>454.59329223999998</v>
      </c>
      <c r="K85" s="36">
        <f>ROWDATA!G90</f>
        <v>476.89852904999998</v>
      </c>
      <c r="L85" s="36">
        <f>ROWDATA!H90</f>
        <v>462.01559448</v>
      </c>
      <c r="M85" s="36">
        <f>ROWDATA!H90</f>
        <v>462.01559448</v>
      </c>
    </row>
    <row r="86" spans="1:13" x14ac:dyDescent="0.2">
      <c r="A86" s="34">
        <f>ROWDATA!B91</f>
        <v>43938.304166666669</v>
      </c>
      <c r="B86" s="36">
        <f>ROWDATA!C91</f>
        <v>473.67108153999999</v>
      </c>
      <c r="C86" s="36">
        <f>ROWDATA!C91</f>
        <v>473.67108153999999</v>
      </c>
      <c r="D86" s="36">
        <f>ROWDATA!D91</f>
        <v>471.15737915</v>
      </c>
      <c r="E86" s="36">
        <f>ROWDATA!D91</f>
        <v>471.15737915</v>
      </c>
      <c r="F86" s="36">
        <f>ROWDATA!E91</f>
        <v>474.03225708000002</v>
      </c>
      <c r="G86" s="36">
        <f>ROWDATA!E91</f>
        <v>474.03225708000002</v>
      </c>
      <c r="H86" s="36">
        <f>ROWDATA!E91</f>
        <v>474.03225708000002</v>
      </c>
      <c r="I86" s="36">
        <f>ROWDATA!F91</f>
        <v>461.93508910999998</v>
      </c>
      <c r="J86" s="36">
        <f>ROWDATA!F91</f>
        <v>461.93508910999998</v>
      </c>
      <c r="K86" s="36">
        <f>ROWDATA!G91</f>
        <v>484.27127074999999</v>
      </c>
      <c r="L86" s="36">
        <f>ROWDATA!H91</f>
        <v>467.80450438999998</v>
      </c>
      <c r="M86" s="36">
        <f>ROWDATA!H91</f>
        <v>467.80450438999998</v>
      </c>
    </row>
    <row r="87" spans="1:13" x14ac:dyDescent="0.2">
      <c r="A87" s="34">
        <f>ROWDATA!B92</f>
        <v>43938.304861111108</v>
      </c>
      <c r="B87" s="36">
        <f>ROWDATA!C92</f>
        <v>478.79849243000001</v>
      </c>
      <c r="C87" s="36">
        <f>ROWDATA!C92</f>
        <v>478.79849243000001</v>
      </c>
      <c r="D87" s="36">
        <f>ROWDATA!D92</f>
        <v>475.05065918000003</v>
      </c>
      <c r="E87" s="36">
        <f>ROWDATA!D92</f>
        <v>475.05065918000003</v>
      </c>
      <c r="F87" s="36">
        <f>ROWDATA!E92</f>
        <v>479.28292847</v>
      </c>
      <c r="G87" s="36">
        <f>ROWDATA!E92</f>
        <v>479.28292847</v>
      </c>
      <c r="H87" s="36">
        <f>ROWDATA!E92</f>
        <v>479.28292847</v>
      </c>
      <c r="I87" s="36">
        <f>ROWDATA!F92</f>
        <v>467.98022460999999</v>
      </c>
      <c r="J87" s="36">
        <f>ROWDATA!F92</f>
        <v>467.98022460999999</v>
      </c>
      <c r="K87" s="36">
        <f>ROWDATA!G92</f>
        <v>490.05444335999999</v>
      </c>
      <c r="L87" s="36">
        <f>ROWDATA!H92</f>
        <v>473.24414063</v>
      </c>
      <c r="M87" s="36">
        <f>ROWDATA!H92</f>
        <v>473.24414063</v>
      </c>
    </row>
    <row r="88" spans="1:13" x14ac:dyDescent="0.2">
      <c r="A88" s="34">
        <f>ROWDATA!B93</f>
        <v>43938.305555555555</v>
      </c>
      <c r="B88" s="36">
        <f>ROWDATA!C93</f>
        <v>485.74807738999999</v>
      </c>
      <c r="C88" s="36">
        <f>ROWDATA!C93</f>
        <v>485.74807738999999</v>
      </c>
      <c r="D88" s="36">
        <f>ROWDATA!D93</f>
        <v>482.47665404999998</v>
      </c>
      <c r="E88" s="36">
        <f>ROWDATA!D93</f>
        <v>482.47665404999998</v>
      </c>
      <c r="F88" s="36">
        <f>ROWDATA!E93</f>
        <v>485.08950806000001</v>
      </c>
      <c r="G88" s="36">
        <f>ROWDATA!E93</f>
        <v>485.08950806000001</v>
      </c>
      <c r="H88" s="36">
        <f>ROWDATA!E93</f>
        <v>485.08950806000001</v>
      </c>
      <c r="I88" s="36">
        <f>ROWDATA!F93</f>
        <v>477.57479857999999</v>
      </c>
      <c r="J88" s="36">
        <f>ROWDATA!F93</f>
        <v>477.57479857999999</v>
      </c>
      <c r="K88" s="36">
        <f>ROWDATA!G93</f>
        <v>491.48690796</v>
      </c>
      <c r="L88" s="36">
        <f>ROWDATA!H93</f>
        <v>484.62246704</v>
      </c>
      <c r="M88" s="36">
        <f>ROWDATA!H93</f>
        <v>484.62246704</v>
      </c>
    </row>
    <row r="89" spans="1:13" x14ac:dyDescent="0.2">
      <c r="A89" s="34">
        <f>ROWDATA!B94</f>
        <v>43938.306250000001</v>
      </c>
      <c r="B89" s="36">
        <f>ROWDATA!C94</f>
        <v>494.01953125</v>
      </c>
      <c r="C89" s="36">
        <f>ROWDATA!C94</f>
        <v>494.01953125</v>
      </c>
      <c r="D89" s="36">
        <f>ROWDATA!D94</f>
        <v>493.51342772999999</v>
      </c>
      <c r="E89" s="36">
        <f>ROWDATA!D94</f>
        <v>493.51342772999999</v>
      </c>
      <c r="F89" s="36">
        <f>ROWDATA!E94</f>
        <v>492.42474364999998</v>
      </c>
      <c r="G89" s="36">
        <f>ROWDATA!E94</f>
        <v>492.42474364999998</v>
      </c>
      <c r="H89" s="36">
        <f>ROWDATA!E94</f>
        <v>492.42474364999998</v>
      </c>
      <c r="I89" s="36">
        <f>ROWDATA!F94</f>
        <v>485.14312744</v>
      </c>
      <c r="J89" s="36">
        <f>ROWDATA!F94</f>
        <v>485.14312744</v>
      </c>
      <c r="K89" s="36">
        <f>ROWDATA!G94</f>
        <v>501.16595459000001</v>
      </c>
      <c r="L89" s="36">
        <f>ROWDATA!H94</f>
        <v>493.53887938999998</v>
      </c>
      <c r="M89" s="36">
        <f>ROWDATA!H94</f>
        <v>493.53887938999998</v>
      </c>
    </row>
    <row r="90" spans="1:13" x14ac:dyDescent="0.2">
      <c r="A90" s="34">
        <f>ROWDATA!B95</f>
        <v>43938.306944444441</v>
      </c>
      <c r="B90" s="36">
        <f>ROWDATA!C95</f>
        <v>503.00073242000002</v>
      </c>
      <c r="C90" s="36">
        <f>ROWDATA!C95</f>
        <v>503.00073242000002</v>
      </c>
      <c r="D90" s="36">
        <f>ROWDATA!D95</f>
        <v>503.16845703000001</v>
      </c>
      <c r="E90" s="36">
        <f>ROWDATA!D95</f>
        <v>503.16845703000001</v>
      </c>
      <c r="F90" s="36">
        <f>ROWDATA!E95</f>
        <v>501.01104736000002</v>
      </c>
      <c r="G90" s="36">
        <f>ROWDATA!E95</f>
        <v>501.01104736000002</v>
      </c>
      <c r="H90" s="36">
        <f>ROWDATA!E95</f>
        <v>501.01104736000002</v>
      </c>
      <c r="I90" s="36">
        <f>ROWDATA!F95</f>
        <v>492.20919800000001</v>
      </c>
      <c r="J90" s="36">
        <f>ROWDATA!F95</f>
        <v>492.20919800000001</v>
      </c>
      <c r="K90" s="36">
        <f>ROWDATA!G95</f>
        <v>508.34664916999998</v>
      </c>
      <c r="L90" s="36">
        <f>ROWDATA!H95</f>
        <v>496.13424683</v>
      </c>
      <c r="M90" s="36">
        <f>ROWDATA!H95</f>
        <v>496.13424683</v>
      </c>
    </row>
    <row r="91" spans="1:13" x14ac:dyDescent="0.2">
      <c r="A91" s="34">
        <f>ROWDATA!B96</f>
        <v>43938.307638888888</v>
      </c>
      <c r="B91" s="36">
        <f>ROWDATA!C96</f>
        <v>507.40243529999998</v>
      </c>
      <c r="C91" s="36">
        <f>ROWDATA!C96</f>
        <v>507.40243529999998</v>
      </c>
      <c r="D91" s="36">
        <f>ROWDATA!D96</f>
        <v>504.22042847</v>
      </c>
      <c r="E91" s="36">
        <f>ROWDATA!D96</f>
        <v>504.22042847</v>
      </c>
      <c r="F91" s="36">
        <f>ROWDATA!E96</f>
        <v>507.20343018</v>
      </c>
      <c r="G91" s="36">
        <f>ROWDATA!E96</f>
        <v>507.20343018</v>
      </c>
      <c r="H91" s="36">
        <f>ROWDATA!E96</f>
        <v>507.20343018</v>
      </c>
      <c r="I91" s="36">
        <f>ROWDATA!F96</f>
        <v>498.78887938999998</v>
      </c>
      <c r="J91" s="36">
        <f>ROWDATA!F96</f>
        <v>498.78887938999998</v>
      </c>
      <c r="K91" s="36">
        <f>ROWDATA!G96</f>
        <v>509.35983276000002</v>
      </c>
      <c r="L91" s="36">
        <f>ROWDATA!H96</f>
        <v>502.98794556000001</v>
      </c>
      <c r="M91" s="36">
        <f>ROWDATA!H96</f>
        <v>502.98794556000001</v>
      </c>
    </row>
    <row r="92" spans="1:13" x14ac:dyDescent="0.2">
      <c r="A92" s="34">
        <f>ROWDATA!B97</f>
        <v>43938.308333333334</v>
      </c>
      <c r="B92" s="36">
        <f>ROWDATA!C97</f>
        <v>511.03021239999998</v>
      </c>
      <c r="C92" s="36">
        <f>ROWDATA!C97</f>
        <v>511.03021239999998</v>
      </c>
      <c r="D92" s="36">
        <f>ROWDATA!D97</f>
        <v>509.46414184999998</v>
      </c>
      <c r="E92" s="36">
        <f>ROWDATA!D97</f>
        <v>509.46414184999998</v>
      </c>
      <c r="F92" s="36">
        <f>ROWDATA!E97</f>
        <v>515.8359375</v>
      </c>
      <c r="G92" s="36">
        <f>ROWDATA!E97</f>
        <v>515.8359375</v>
      </c>
      <c r="H92" s="36">
        <f>ROWDATA!E97</f>
        <v>515.8359375</v>
      </c>
      <c r="I92" s="36">
        <f>ROWDATA!F97</f>
        <v>509.25805664000001</v>
      </c>
      <c r="J92" s="36">
        <f>ROWDATA!F97</f>
        <v>509.25805664000001</v>
      </c>
      <c r="K92" s="36">
        <f>ROWDATA!G97</f>
        <v>511.52615356000001</v>
      </c>
      <c r="L92" s="36">
        <f>ROWDATA!H97</f>
        <v>510.67367553999998</v>
      </c>
      <c r="M92" s="36">
        <f>ROWDATA!H97</f>
        <v>510.67367553999998</v>
      </c>
    </row>
    <row r="93" spans="1:13" x14ac:dyDescent="0.2">
      <c r="A93" s="34">
        <f>ROWDATA!B98</f>
        <v>43938.309027777781</v>
      </c>
      <c r="B93" s="36">
        <f>ROWDATA!C98</f>
        <v>523.59063720999995</v>
      </c>
      <c r="C93" s="36">
        <f>ROWDATA!C98</f>
        <v>523.59063720999995</v>
      </c>
      <c r="D93" s="36">
        <f>ROWDATA!D98</f>
        <v>522.19622803000004</v>
      </c>
      <c r="E93" s="36">
        <f>ROWDATA!D98</f>
        <v>522.19622803000004</v>
      </c>
      <c r="F93" s="36">
        <f>ROWDATA!E98</f>
        <v>519.29510498000002</v>
      </c>
      <c r="G93" s="36">
        <f>ROWDATA!E98</f>
        <v>519.29510498000002</v>
      </c>
      <c r="H93" s="36">
        <f>ROWDATA!E98</f>
        <v>519.29510498000002</v>
      </c>
      <c r="I93" s="36">
        <f>ROWDATA!F98</f>
        <v>513.03399658000001</v>
      </c>
      <c r="J93" s="36">
        <f>ROWDATA!F98</f>
        <v>513.03399658000001</v>
      </c>
      <c r="K93" s="36">
        <f>ROWDATA!G98</f>
        <v>517.46612548999997</v>
      </c>
      <c r="L93" s="36">
        <f>ROWDATA!H98</f>
        <v>517.27795409999999</v>
      </c>
      <c r="M93" s="36">
        <f>ROWDATA!H98</f>
        <v>517.27795409999999</v>
      </c>
    </row>
    <row r="94" spans="1:13" x14ac:dyDescent="0.2">
      <c r="A94" s="34">
        <f>ROWDATA!B99</f>
        <v>43938.30972222222</v>
      </c>
      <c r="B94" s="36">
        <f>ROWDATA!C99</f>
        <v>531.70111083999996</v>
      </c>
      <c r="C94" s="36">
        <f>ROWDATA!C99</f>
        <v>531.70111083999996</v>
      </c>
      <c r="D94" s="36">
        <f>ROWDATA!D99</f>
        <v>524.99084473000005</v>
      </c>
      <c r="E94" s="36">
        <f>ROWDATA!D99</f>
        <v>524.99084473000005</v>
      </c>
      <c r="F94" s="36">
        <f>ROWDATA!E99</f>
        <v>525.98175048999997</v>
      </c>
      <c r="G94" s="36">
        <f>ROWDATA!E99</f>
        <v>525.98175048999997</v>
      </c>
      <c r="H94" s="36">
        <f>ROWDATA!E99</f>
        <v>525.98175048999997</v>
      </c>
      <c r="I94" s="36">
        <f>ROWDATA!F99</f>
        <v>523.22741699000005</v>
      </c>
      <c r="J94" s="36">
        <f>ROWDATA!F99</f>
        <v>523.22741699000005</v>
      </c>
      <c r="K94" s="36">
        <f>ROWDATA!G99</f>
        <v>521.65936279000005</v>
      </c>
      <c r="L94" s="36">
        <f>ROWDATA!H99</f>
        <v>520.27258300999995</v>
      </c>
      <c r="M94" s="36">
        <f>ROWDATA!H99</f>
        <v>520.27258300999995</v>
      </c>
    </row>
    <row r="95" spans="1:13" x14ac:dyDescent="0.2">
      <c r="A95" s="34">
        <f>ROWDATA!B100</f>
        <v>43938.310416666667</v>
      </c>
      <c r="B95" s="36">
        <f>ROWDATA!C100</f>
        <v>531.78161621000004</v>
      </c>
      <c r="C95" s="36">
        <f>ROWDATA!C100</f>
        <v>531.78161621000004</v>
      </c>
      <c r="D95" s="36">
        <f>ROWDATA!D100</f>
        <v>527.94232178000004</v>
      </c>
      <c r="E95" s="36">
        <f>ROWDATA!D100</f>
        <v>527.94232178000004</v>
      </c>
      <c r="F95" s="36">
        <f>ROWDATA!E100</f>
        <v>535.27807616999996</v>
      </c>
      <c r="G95" s="36">
        <f>ROWDATA!E100</f>
        <v>535.27807616999996</v>
      </c>
      <c r="H95" s="36">
        <f>ROWDATA!E100</f>
        <v>535.27807616999996</v>
      </c>
      <c r="I95" s="36">
        <f>ROWDATA!F100</f>
        <v>526.22540283000001</v>
      </c>
      <c r="J95" s="36">
        <f>ROWDATA!F100</f>
        <v>526.22540283000001</v>
      </c>
      <c r="K95" s="36">
        <f>ROWDATA!G100</f>
        <v>526.953125</v>
      </c>
      <c r="L95" s="36">
        <f>ROWDATA!H100</f>
        <v>524.63128661999997</v>
      </c>
      <c r="M95" s="36">
        <f>ROWDATA!H100</f>
        <v>524.63128661999997</v>
      </c>
    </row>
    <row r="96" spans="1:13" x14ac:dyDescent="0.2">
      <c r="A96" s="34">
        <f>ROWDATA!B101</f>
        <v>43938.311111111114</v>
      </c>
      <c r="B96" s="36">
        <f>ROWDATA!C101</f>
        <v>534.53869628999996</v>
      </c>
      <c r="C96" s="36">
        <f>ROWDATA!C101</f>
        <v>534.53869628999996</v>
      </c>
      <c r="D96" s="36">
        <f>ROWDATA!D101</f>
        <v>533.23303223000005</v>
      </c>
      <c r="E96" s="36">
        <f>ROWDATA!D101</f>
        <v>533.23303223000005</v>
      </c>
      <c r="F96" s="36">
        <f>ROWDATA!E101</f>
        <v>539.13873291000004</v>
      </c>
      <c r="G96" s="36">
        <f>ROWDATA!E101</f>
        <v>539.13873291000004</v>
      </c>
      <c r="H96" s="36">
        <f>ROWDATA!E101</f>
        <v>539.13873291000004</v>
      </c>
      <c r="I96" s="36">
        <f>ROWDATA!F101</f>
        <v>524.45898437999995</v>
      </c>
      <c r="J96" s="36">
        <f>ROWDATA!F101</f>
        <v>524.45898437999995</v>
      </c>
      <c r="K96" s="36">
        <f>ROWDATA!G101</f>
        <v>534.90228271000001</v>
      </c>
      <c r="L96" s="36">
        <f>ROWDATA!H101</f>
        <v>531.53521728999999</v>
      </c>
      <c r="M96" s="36">
        <f>ROWDATA!H101</f>
        <v>531.53521728999999</v>
      </c>
    </row>
    <row r="97" spans="1:13" x14ac:dyDescent="0.2">
      <c r="A97" s="34">
        <f>ROWDATA!B102</f>
        <v>43938.311805555553</v>
      </c>
      <c r="B97" s="36">
        <f>ROWDATA!C102</f>
        <v>542.29418944999998</v>
      </c>
      <c r="C97" s="36">
        <f>ROWDATA!C102</f>
        <v>542.29418944999998</v>
      </c>
      <c r="D97" s="36">
        <f>ROWDATA!D102</f>
        <v>533.95526123000002</v>
      </c>
      <c r="E97" s="36">
        <f>ROWDATA!D102</f>
        <v>533.95526123000002</v>
      </c>
      <c r="F97" s="36">
        <f>ROWDATA!E102</f>
        <v>541.17712401999995</v>
      </c>
      <c r="G97" s="36">
        <f>ROWDATA!E102</f>
        <v>541.17712401999995</v>
      </c>
      <c r="H97" s="36">
        <f>ROWDATA!E102</f>
        <v>541.17712401999995</v>
      </c>
      <c r="I97" s="36">
        <f>ROWDATA!F102</f>
        <v>525.96630859000004</v>
      </c>
      <c r="J97" s="36">
        <f>ROWDATA!F102</f>
        <v>525.96630859000004</v>
      </c>
      <c r="K97" s="36">
        <f>ROWDATA!G102</f>
        <v>539.47961425999995</v>
      </c>
      <c r="L97" s="36">
        <f>ROWDATA!H102</f>
        <v>537.75720215000001</v>
      </c>
      <c r="M97" s="36">
        <f>ROWDATA!H102</f>
        <v>537.75720215000001</v>
      </c>
    </row>
    <row r="98" spans="1:13" x14ac:dyDescent="0.2">
      <c r="A98" s="34">
        <f>ROWDATA!B103</f>
        <v>43938.3125</v>
      </c>
      <c r="B98" s="36">
        <f>ROWDATA!C103</f>
        <v>543.45513916000004</v>
      </c>
      <c r="C98" s="36">
        <f>ROWDATA!C103</f>
        <v>543.45513916000004</v>
      </c>
      <c r="D98" s="36">
        <f>ROWDATA!D103</f>
        <v>537.28350829999999</v>
      </c>
      <c r="E98" s="36">
        <f>ROWDATA!D103</f>
        <v>537.28350829999999</v>
      </c>
      <c r="F98" s="36">
        <f>ROWDATA!E103</f>
        <v>543.32360840000001</v>
      </c>
      <c r="G98" s="36">
        <f>ROWDATA!E103</f>
        <v>543.32360840000001</v>
      </c>
      <c r="H98" s="36">
        <f>ROWDATA!E103</f>
        <v>543.32360840000001</v>
      </c>
      <c r="I98" s="36">
        <f>ROWDATA!F103</f>
        <v>531.94610595999995</v>
      </c>
      <c r="J98" s="36">
        <f>ROWDATA!F103</f>
        <v>531.94610595999995</v>
      </c>
      <c r="K98" s="36">
        <f>ROWDATA!G103</f>
        <v>544.26647949000005</v>
      </c>
      <c r="L98" s="36">
        <f>ROWDATA!H103</f>
        <v>534.89575194999998</v>
      </c>
      <c r="M98" s="36">
        <f>ROWDATA!H103</f>
        <v>534.89575194999998</v>
      </c>
    </row>
    <row r="99" spans="1:13" x14ac:dyDescent="0.2">
      <c r="A99" s="34">
        <f>ROWDATA!B104</f>
        <v>43938.313194444447</v>
      </c>
      <c r="B99" s="36">
        <f>ROWDATA!C104</f>
        <v>545.66400146000001</v>
      </c>
      <c r="C99" s="36">
        <f>ROWDATA!C104</f>
        <v>545.66400146000001</v>
      </c>
      <c r="D99" s="36">
        <f>ROWDATA!D104</f>
        <v>540.21905518000005</v>
      </c>
      <c r="E99" s="36">
        <f>ROWDATA!D104</f>
        <v>540.21905518000005</v>
      </c>
      <c r="F99" s="36">
        <f>ROWDATA!E104</f>
        <v>549.09906006000006</v>
      </c>
      <c r="G99" s="36">
        <f>ROWDATA!E104</f>
        <v>549.09906006000006</v>
      </c>
      <c r="H99" s="36">
        <f>ROWDATA!E104</f>
        <v>549.09906006000006</v>
      </c>
      <c r="I99" s="36">
        <f>ROWDATA!F104</f>
        <v>538.03936768000005</v>
      </c>
      <c r="J99" s="36">
        <f>ROWDATA!F104</f>
        <v>538.03936768000005</v>
      </c>
      <c r="K99" s="36">
        <f>ROWDATA!G104</f>
        <v>539.14764404000005</v>
      </c>
      <c r="L99" s="36">
        <f>ROWDATA!H104</f>
        <v>542.18225098000005</v>
      </c>
      <c r="M99" s="36">
        <f>ROWDATA!H104</f>
        <v>542.18225098000005</v>
      </c>
    </row>
    <row r="100" spans="1:13" x14ac:dyDescent="0.2">
      <c r="A100" s="34">
        <f>ROWDATA!B105</f>
        <v>43938.313888888886</v>
      </c>
      <c r="B100" s="36">
        <f>ROWDATA!C105</f>
        <v>556.75701904000005</v>
      </c>
      <c r="C100" s="36">
        <f>ROWDATA!C105</f>
        <v>556.75701904000005</v>
      </c>
      <c r="D100" s="36">
        <f>ROWDATA!D105</f>
        <v>549.04223633000004</v>
      </c>
      <c r="E100" s="36">
        <f>ROWDATA!D105</f>
        <v>549.04223633000004</v>
      </c>
      <c r="F100" s="36">
        <f>ROWDATA!E105</f>
        <v>554.27215576000003</v>
      </c>
      <c r="G100" s="36">
        <f>ROWDATA!E105</f>
        <v>554.27215576000003</v>
      </c>
      <c r="H100" s="36">
        <f>ROWDATA!E105</f>
        <v>554.27215576000003</v>
      </c>
      <c r="I100" s="36">
        <f>ROWDATA!F105</f>
        <v>543.45202637</v>
      </c>
      <c r="J100" s="36">
        <f>ROWDATA!F105</f>
        <v>543.45202637</v>
      </c>
      <c r="K100" s="36">
        <f>ROWDATA!G105</f>
        <v>548.56420897999999</v>
      </c>
      <c r="L100" s="36">
        <f>ROWDATA!H105</f>
        <v>544.12872314000003</v>
      </c>
      <c r="M100" s="36">
        <f>ROWDATA!H105</f>
        <v>544.12872314000003</v>
      </c>
    </row>
    <row r="101" spans="1:13" x14ac:dyDescent="0.2">
      <c r="A101" s="34">
        <f>ROWDATA!B106</f>
        <v>43938.314583333333</v>
      </c>
      <c r="B101" s="36">
        <f>ROWDATA!C106</f>
        <v>557.98242187999995</v>
      </c>
      <c r="C101" s="36">
        <f>ROWDATA!C106</f>
        <v>557.98242187999995</v>
      </c>
      <c r="D101" s="36">
        <f>ROWDATA!D106</f>
        <v>551.97778319999998</v>
      </c>
      <c r="E101" s="36">
        <f>ROWDATA!D106</f>
        <v>551.97778319999998</v>
      </c>
      <c r="F101" s="36">
        <f>ROWDATA!E106</f>
        <v>555.46130371000004</v>
      </c>
      <c r="G101" s="36">
        <f>ROWDATA!E106</f>
        <v>555.46130371000004</v>
      </c>
      <c r="H101" s="36">
        <f>ROWDATA!E106</f>
        <v>555.46130371000004</v>
      </c>
      <c r="I101" s="36">
        <f>ROWDATA!F106</f>
        <v>544.69976807</v>
      </c>
      <c r="J101" s="36">
        <f>ROWDATA!F106</f>
        <v>544.69976807</v>
      </c>
      <c r="K101" s="36">
        <f>ROWDATA!G106</f>
        <v>548.61688231999995</v>
      </c>
      <c r="L101" s="36">
        <f>ROWDATA!H106</f>
        <v>545.64294433999999</v>
      </c>
      <c r="M101" s="36">
        <f>ROWDATA!H106</f>
        <v>545.64294433999999</v>
      </c>
    </row>
    <row r="102" spans="1:13" x14ac:dyDescent="0.2">
      <c r="A102" s="34">
        <f>ROWDATA!B107</f>
        <v>43938.31527777778</v>
      </c>
      <c r="B102" s="36">
        <f>ROWDATA!C107</f>
        <v>560.15905762</v>
      </c>
      <c r="C102" s="36">
        <f>ROWDATA!C107</f>
        <v>560.15905762</v>
      </c>
      <c r="D102" s="36">
        <f>ROWDATA!D107</f>
        <v>552.29187012</v>
      </c>
      <c r="E102" s="36">
        <f>ROWDATA!D107</f>
        <v>552.29187012</v>
      </c>
      <c r="F102" s="36">
        <f>ROWDATA!E107</f>
        <v>560.15582274999997</v>
      </c>
      <c r="G102" s="36">
        <f>ROWDATA!E107</f>
        <v>560.15582274999997</v>
      </c>
      <c r="H102" s="36">
        <f>ROWDATA!E107</f>
        <v>560.15582274999997</v>
      </c>
      <c r="I102" s="36">
        <f>ROWDATA!F107</f>
        <v>545.99615478999999</v>
      </c>
      <c r="J102" s="36">
        <f>ROWDATA!F107</f>
        <v>545.99615478999999</v>
      </c>
      <c r="K102" s="36">
        <f>ROWDATA!G107</f>
        <v>547.83062743999994</v>
      </c>
      <c r="L102" s="36">
        <f>ROWDATA!H107</f>
        <v>554.31048583999996</v>
      </c>
      <c r="M102" s="36">
        <f>ROWDATA!H107</f>
        <v>554.31048583999996</v>
      </c>
    </row>
    <row r="103" spans="1:13" x14ac:dyDescent="0.2">
      <c r="A103" s="34">
        <f>ROWDATA!B108</f>
        <v>43938.315972222219</v>
      </c>
      <c r="B103" s="36">
        <f>ROWDATA!C108</f>
        <v>561.69067383000004</v>
      </c>
      <c r="C103" s="36">
        <f>ROWDATA!C108</f>
        <v>561.69067383000004</v>
      </c>
      <c r="D103" s="36">
        <f>ROWDATA!D108</f>
        <v>556.86041260000002</v>
      </c>
      <c r="E103" s="36">
        <f>ROWDATA!D108</f>
        <v>556.86041260000002</v>
      </c>
      <c r="F103" s="36">
        <f>ROWDATA!E108</f>
        <v>561.19024658000001</v>
      </c>
      <c r="G103" s="36">
        <f>ROWDATA!E108</f>
        <v>561.19024658000001</v>
      </c>
      <c r="H103" s="36">
        <f>ROWDATA!E108</f>
        <v>561.19024658000001</v>
      </c>
      <c r="I103" s="36">
        <f>ROWDATA!F108</f>
        <v>553.98522949000005</v>
      </c>
      <c r="J103" s="36">
        <f>ROWDATA!F108</f>
        <v>553.98522949000005</v>
      </c>
      <c r="K103" s="36">
        <f>ROWDATA!G108</f>
        <v>558.29559326000003</v>
      </c>
      <c r="L103" s="36">
        <f>ROWDATA!H108</f>
        <v>556.97216796999999</v>
      </c>
      <c r="M103" s="36">
        <f>ROWDATA!H108</f>
        <v>556.97216796999999</v>
      </c>
    </row>
    <row r="104" spans="1:13" x14ac:dyDescent="0.2">
      <c r="A104" s="34">
        <f>ROWDATA!B109</f>
        <v>43938.316666666666</v>
      </c>
      <c r="B104" s="36">
        <f>ROWDATA!C109</f>
        <v>570.28436279000005</v>
      </c>
      <c r="C104" s="36">
        <f>ROWDATA!C109</f>
        <v>570.28436279000005</v>
      </c>
      <c r="D104" s="36">
        <f>ROWDATA!D109</f>
        <v>562.37066649999997</v>
      </c>
      <c r="E104" s="36">
        <f>ROWDATA!D109</f>
        <v>562.37066649999997</v>
      </c>
      <c r="F104" s="36">
        <f>ROWDATA!E109</f>
        <v>568.72644043000003</v>
      </c>
      <c r="G104" s="36">
        <f>ROWDATA!E109</f>
        <v>568.72644043000003</v>
      </c>
      <c r="H104" s="36">
        <f>ROWDATA!E109</f>
        <v>568.72644043000003</v>
      </c>
      <c r="I104" s="36">
        <f>ROWDATA!F109</f>
        <v>560.51599121000004</v>
      </c>
      <c r="J104" s="36">
        <f>ROWDATA!F109</f>
        <v>560.51599121000004</v>
      </c>
      <c r="K104" s="36">
        <f>ROWDATA!G109</f>
        <v>564.60253906000003</v>
      </c>
      <c r="L104" s="36">
        <f>ROWDATA!H109</f>
        <v>564.109375</v>
      </c>
      <c r="M104" s="36">
        <f>ROWDATA!H109</f>
        <v>564.109375</v>
      </c>
    </row>
    <row r="105" spans="1:13" x14ac:dyDescent="0.2">
      <c r="A105" s="34">
        <f>ROWDATA!B110</f>
        <v>43938.317361111112</v>
      </c>
      <c r="B105" s="36">
        <f>ROWDATA!C110</f>
        <v>574.31536864999998</v>
      </c>
      <c r="C105" s="36">
        <f>ROWDATA!C110</f>
        <v>574.31536864999998</v>
      </c>
      <c r="D105" s="36">
        <f>ROWDATA!D110</f>
        <v>568.58752441000001</v>
      </c>
      <c r="E105" s="36">
        <f>ROWDATA!D110</f>
        <v>568.58752441000001</v>
      </c>
      <c r="F105" s="36">
        <f>ROWDATA!E110</f>
        <v>576.43182373000002</v>
      </c>
      <c r="G105" s="36">
        <f>ROWDATA!E110</f>
        <v>576.43182373000002</v>
      </c>
      <c r="H105" s="36">
        <f>ROWDATA!E110</f>
        <v>576.43182373000002</v>
      </c>
      <c r="I105" s="36">
        <f>ROWDATA!F110</f>
        <v>564.92358397999999</v>
      </c>
      <c r="J105" s="36">
        <f>ROWDATA!F110</f>
        <v>564.92358397999999</v>
      </c>
      <c r="K105" s="36">
        <f>ROWDATA!G110</f>
        <v>568.97009276999995</v>
      </c>
      <c r="L105" s="36">
        <f>ROWDATA!H110</f>
        <v>571.61285399999997</v>
      </c>
      <c r="M105" s="36">
        <f>ROWDATA!H110</f>
        <v>571.61285399999997</v>
      </c>
    </row>
    <row r="106" spans="1:13" x14ac:dyDescent="0.2">
      <c r="A106" s="34">
        <f>ROWDATA!B111</f>
        <v>43938.318055555559</v>
      </c>
      <c r="B106" s="36">
        <f>ROWDATA!C111</f>
        <v>588.92291260000002</v>
      </c>
      <c r="C106" s="36">
        <f>ROWDATA!C111</f>
        <v>588.92291260000002</v>
      </c>
      <c r="D106" s="36">
        <f>ROWDATA!D111</f>
        <v>580.48748779000005</v>
      </c>
      <c r="E106" s="36">
        <f>ROWDATA!D111</f>
        <v>580.48748779000005</v>
      </c>
      <c r="F106" s="36">
        <f>ROWDATA!E111</f>
        <v>581.68225098000005</v>
      </c>
      <c r="G106" s="36">
        <f>ROWDATA!E111</f>
        <v>581.68225098000005</v>
      </c>
      <c r="H106" s="36">
        <f>ROWDATA!E111</f>
        <v>581.68225098000005</v>
      </c>
      <c r="I106" s="36">
        <f>ROWDATA!F111</f>
        <v>571.68109131000006</v>
      </c>
      <c r="J106" s="36">
        <f>ROWDATA!F111</f>
        <v>571.68109131000006</v>
      </c>
      <c r="K106" s="36">
        <f>ROWDATA!G111</f>
        <v>577.05889893000005</v>
      </c>
      <c r="L106" s="36">
        <f>ROWDATA!H111</f>
        <v>575.72216796999999</v>
      </c>
      <c r="M106" s="36">
        <f>ROWDATA!H111</f>
        <v>575.72216796999999</v>
      </c>
    </row>
    <row r="107" spans="1:13" x14ac:dyDescent="0.2">
      <c r="A107" s="34">
        <f>ROWDATA!B112</f>
        <v>43938.318749999999</v>
      </c>
      <c r="B107" s="36">
        <f>ROWDATA!C112</f>
        <v>590.08386229999996</v>
      </c>
      <c r="C107" s="36">
        <f>ROWDATA!C112</f>
        <v>590.08386229999996</v>
      </c>
      <c r="D107" s="36">
        <f>ROWDATA!D112</f>
        <v>581.35095215000001</v>
      </c>
      <c r="E107" s="36">
        <f>ROWDATA!D112</f>
        <v>581.35095215000001</v>
      </c>
      <c r="F107" s="36">
        <f>ROWDATA!E112</f>
        <v>587.04083251999998</v>
      </c>
      <c r="G107" s="36">
        <f>ROWDATA!E112</f>
        <v>587.04083251999998</v>
      </c>
      <c r="H107" s="36">
        <f>ROWDATA!E112</f>
        <v>587.04083251999998</v>
      </c>
      <c r="I107" s="36">
        <f>ROWDATA!F112</f>
        <v>577.87121581999997</v>
      </c>
      <c r="J107" s="36">
        <f>ROWDATA!F112</f>
        <v>577.87121581999997</v>
      </c>
      <c r="K107" s="36">
        <f>ROWDATA!G112</f>
        <v>579.87176513999998</v>
      </c>
      <c r="L107" s="36">
        <f>ROWDATA!H112</f>
        <v>582.36029053000004</v>
      </c>
      <c r="M107" s="36">
        <f>ROWDATA!H112</f>
        <v>582.36029053000004</v>
      </c>
    </row>
    <row r="108" spans="1:13" x14ac:dyDescent="0.2">
      <c r="A108" s="34">
        <f>ROWDATA!B113</f>
        <v>43938.319444444445</v>
      </c>
      <c r="B108" s="36">
        <f>ROWDATA!C113</f>
        <v>588.60040283000001</v>
      </c>
      <c r="C108" s="36">
        <f>ROWDATA!C113</f>
        <v>588.60040283000001</v>
      </c>
      <c r="D108" s="36">
        <f>ROWDATA!D113</f>
        <v>584.74188231999995</v>
      </c>
      <c r="E108" s="36">
        <f>ROWDATA!D113</f>
        <v>584.74188231999995</v>
      </c>
      <c r="F108" s="36">
        <f>ROWDATA!E113</f>
        <v>592.63079833999996</v>
      </c>
      <c r="G108" s="36">
        <f>ROWDATA!E113</f>
        <v>592.63079833999996</v>
      </c>
      <c r="H108" s="36">
        <f>ROWDATA!E113</f>
        <v>592.63079833999996</v>
      </c>
      <c r="I108" s="36">
        <f>ROWDATA!F113</f>
        <v>580.83636475000003</v>
      </c>
      <c r="J108" s="36">
        <f>ROWDATA!F113</f>
        <v>580.83636475000003</v>
      </c>
      <c r="K108" s="36">
        <f>ROWDATA!G113</f>
        <v>588.92144774999997</v>
      </c>
      <c r="L108" s="36">
        <f>ROWDATA!H113</f>
        <v>589.43121338000003</v>
      </c>
      <c r="M108" s="36">
        <f>ROWDATA!H113</f>
        <v>589.43121338000003</v>
      </c>
    </row>
    <row r="109" spans="1:13" x14ac:dyDescent="0.2">
      <c r="A109" s="34">
        <f>ROWDATA!B114</f>
        <v>43938.320138888892</v>
      </c>
      <c r="B109" s="36">
        <f>ROWDATA!C114</f>
        <v>599.01599121000004</v>
      </c>
      <c r="C109" s="36">
        <f>ROWDATA!C114</f>
        <v>599.01599121000004</v>
      </c>
      <c r="D109" s="36">
        <f>ROWDATA!D114</f>
        <v>592.62298583999996</v>
      </c>
      <c r="E109" s="36">
        <f>ROWDATA!D114</f>
        <v>592.62298583999996</v>
      </c>
      <c r="F109" s="36">
        <f>ROWDATA!E114</f>
        <v>595.62658691000001</v>
      </c>
      <c r="G109" s="36">
        <f>ROWDATA!E114</f>
        <v>595.62658691000001</v>
      </c>
      <c r="H109" s="36">
        <f>ROWDATA!E114</f>
        <v>595.62658691000001</v>
      </c>
      <c r="I109" s="36">
        <f>ROWDATA!F114</f>
        <v>583.52630614999998</v>
      </c>
      <c r="J109" s="36">
        <f>ROWDATA!F114</f>
        <v>583.52630614999998</v>
      </c>
      <c r="K109" s="36">
        <f>ROWDATA!G114</f>
        <v>594.93127441000001</v>
      </c>
      <c r="L109" s="36">
        <f>ROWDATA!H114</f>
        <v>590.37945557</v>
      </c>
      <c r="M109" s="36">
        <f>ROWDATA!H114</f>
        <v>590.37945557</v>
      </c>
    </row>
    <row r="110" spans="1:13" x14ac:dyDescent="0.2">
      <c r="A110" s="34">
        <f>ROWDATA!B115</f>
        <v>43938.320833333331</v>
      </c>
      <c r="B110" s="36">
        <f>ROWDATA!C115</f>
        <v>597.96807861000002</v>
      </c>
      <c r="C110" s="36">
        <f>ROWDATA!C115</f>
        <v>597.96807861000002</v>
      </c>
      <c r="D110" s="36">
        <f>ROWDATA!D115</f>
        <v>591.49243163999995</v>
      </c>
      <c r="E110" s="36">
        <f>ROWDATA!D115</f>
        <v>591.49243163999995</v>
      </c>
      <c r="F110" s="36">
        <f>ROWDATA!E115</f>
        <v>599.64135741999996</v>
      </c>
      <c r="G110" s="36">
        <f>ROWDATA!E115</f>
        <v>599.64135741999996</v>
      </c>
      <c r="H110" s="36">
        <f>ROWDATA!E115</f>
        <v>599.64135741999996</v>
      </c>
      <c r="I110" s="36">
        <f>ROWDATA!F115</f>
        <v>580.49633788999995</v>
      </c>
      <c r="J110" s="36">
        <f>ROWDATA!F115</f>
        <v>580.49633788999995</v>
      </c>
      <c r="K110" s="36">
        <f>ROWDATA!G115</f>
        <v>592.11865234000004</v>
      </c>
      <c r="L110" s="36">
        <f>ROWDATA!H115</f>
        <v>589.29803466999999</v>
      </c>
      <c r="M110" s="36">
        <f>ROWDATA!H115</f>
        <v>589.29803466999999</v>
      </c>
    </row>
    <row r="111" spans="1:13" x14ac:dyDescent="0.2">
      <c r="A111" s="34">
        <f>ROWDATA!B116</f>
        <v>43938.321527777778</v>
      </c>
      <c r="B111" s="36">
        <f>ROWDATA!C116</f>
        <v>600.99908446999996</v>
      </c>
      <c r="C111" s="36">
        <f>ROWDATA!C116</f>
        <v>600.99908446999996</v>
      </c>
      <c r="D111" s="36">
        <f>ROWDATA!D116</f>
        <v>596.18646239999998</v>
      </c>
      <c r="E111" s="36">
        <f>ROWDATA!D116</f>
        <v>596.18646239999998</v>
      </c>
      <c r="F111" s="36">
        <f>ROWDATA!E116</f>
        <v>601.35552978999999</v>
      </c>
      <c r="G111" s="36">
        <f>ROWDATA!E116</f>
        <v>601.35552978999999</v>
      </c>
      <c r="H111" s="36">
        <f>ROWDATA!E116</f>
        <v>601.35552978999999</v>
      </c>
      <c r="I111" s="36">
        <f>ROWDATA!F116</f>
        <v>585.64935303000004</v>
      </c>
      <c r="J111" s="36">
        <f>ROWDATA!F116</f>
        <v>585.64935303000004</v>
      </c>
      <c r="K111" s="36">
        <f>ROWDATA!G116</f>
        <v>594.87890625</v>
      </c>
      <c r="L111" s="36">
        <f>ROWDATA!H116</f>
        <v>593.30780029000005</v>
      </c>
      <c r="M111" s="36">
        <f>ROWDATA!H116</f>
        <v>593.30780029000005</v>
      </c>
    </row>
    <row r="112" spans="1:13" x14ac:dyDescent="0.2">
      <c r="A112" s="34">
        <f>ROWDATA!B117</f>
        <v>43938.322222222225</v>
      </c>
      <c r="B112" s="36">
        <f>ROWDATA!C117</f>
        <v>608.54461670000001</v>
      </c>
      <c r="C112" s="36">
        <f>ROWDATA!C117</f>
        <v>608.54461670000001</v>
      </c>
      <c r="D112" s="36">
        <f>ROWDATA!D117</f>
        <v>603.78479003999996</v>
      </c>
      <c r="E112" s="36">
        <f>ROWDATA!D117</f>
        <v>603.78479003999996</v>
      </c>
      <c r="F112" s="36">
        <f>ROWDATA!E117</f>
        <v>602.34381103999999</v>
      </c>
      <c r="G112" s="36">
        <f>ROWDATA!E117</f>
        <v>602.34381103999999</v>
      </c>
      <c r="H112" s="36">
        <f>ROWDATA!E117</f>
        <v>602.34381103999999</v>
      </c>
      <c r="I112" s="36">
        <f>ROWDATA!F117</f>
        <v>591.69342041000004</v>
      </c>
      <c r="J112" s="36">
        <f>ROWDATA!F117</f>
        <v>591.69342041000004</v>
      </c>
      <c r="K112" s="36">
        <f>ROWDATA!G117</f>
        <v>597.74414062999995</v>
      </c>
      <c r="L112" s="36">
        <f>ROWDATA!H117</f>
        <v>603.53979491999996</v>
      </c>
      <c r="M112" s="36">
        <f>ROWDATA!H117</f>
        <v>603.53979491999996</v>
      </c>
    </row>
    <row r="113" spans="1:13" x14ac:dyDescent="0.2">
      <c r="A113" s="34">
        <f>ROWDATA!B118</f>
        <v>43938.322916666664</v>
      </c>
      <c r="B113" s="36">
        <f>ROWDATA!C118</f>
        <v>613.12353515999996</v>
      </c>
      <c r="C113" s="36">
        <f>ROWDATA!C118</f>
        <v>613.12353515999996</v>
      </c>
      <c r="D113" s="36">
        <f>ROWDATA!D118</f>
        <v>607.11279296999999</v>
      </c>
      <c r="E113" s="36">
        <f>ROWDATA!D118</f>
        <v>607.11279296999999</v>
      </c>
      <c r="F113" s="36">
        <f>ROWDATA!E118</f>
        <v>610.37365723000005</v>
      </c>
      <c r="G113" s="36">
        <f>ROWDATA!E118</f>
        <v>610.37365723000005</v>
      </c>
      <c r="H113" s="36">
        <f>ROWDATA!E118</f>
        <v>610.37365723000005</v>
      </c>
      <c r="I113" s="36">
        <f>ROWDATA!F118</f>
        <v>601.73999022999999</v>
      </c>
      <c r="J113" s="36">
        <f>ROWDATA!F118</f>
        <v>601.73999022999999</v>
      </c>
      <c r="K113" s="36">
        <f>ROWDATA!G118</f>
        <v>605.43084716999999</v>
      </c>
      <c r="L113" s="36">
        <f>ROWDATA!H118</f>
        <v>604.98742675999995</v>
      </c>
      <c r="M113" s="36">
        <f>ROWDATA!H118</f>
        <v>604.98742675999995</v>
      </c>
    </row>
    <row r="114" spans="1:13" x14ac:dyDescent="0.2">
      <c r="A114" s="34">
        <f>ROWDATA!B119</f>
        <v>43938.323611111111</v>
      </c>
      <c r="B114" s="36">
        <f>ROWDATA!C119</f>
        <v>613.67175293000003</v>
      </c>
      <c r="C114" s="36">
        <f>ROWDATA!C119</f>
        <v>613.67175293000003</v>
      </c>
      <c r="D114" s="36">
        <f>ROWDATA!D119</f>
        <v>608.85540771000001</v>
      </c>
      <c r="E114" s="36">
        <f>ROWDATA!D119</f>
        <v>608.85540771000001</v>
      </c>
      <c r="F114" s="36">
        <f>ROWDATA!E119</f>
        <v>618.60412598000005</v>
      </c>
      <c r="G114" s="36">
        <f>ROWDATA!E119</f>
        <v>618.60412598000005</v>
      </c>
      <c r="H114" s="36">
        <f>ROWDATA!E119</f>
        <v>618.60412598000005</v>
      </c>
      <c r="I114" s="36">
        <f>ROWDATA!F119</f>
        <v>606.48760986000002</v>
      </c>
      <c r="J114" s="36">
        <f>ROWDATA!F119</f>
        <v>606.48760986000002</v>
      </c>
      <c r="K114" s="36">
        <f>ROWDATA!G119</f>
        <v>603.98089600000003</v>
      </c>
      <c r="L114" s="36">
        <f>ROWDATA!H119</f>
        <v>607.49957274999997</v>
      </c>
      <c r="M114" s="36">
        <f>ROWDATA!H119</f>
        <v>607.49957274999997</v>
      </c>
    </row>
    <row r="115" spans="1:13" x14ac:dyDescent="0.2">
      <c r="A115" s="34">
        <f>ROWDATA!B120</f>
        <v>43938.324305555558</v>
      </c>
      <c r="B115" s="36">
        <f>ROWDATA!C120</f>
        <v>623.73260498000002</v>
      </c>
      <c r="C115" s="36">
        <f>ROWDATA!C120</f>
        <v>623.73260498000002</v>
      </c>
      <c r="D115" s="36">
        <f>ROWDATA!D120</f>
        <v>618.90289307</v>
      </c>
      <c r="E115" s="36">
        <f>ROWDATA!D120</f>
        <v>618.90289307</v>
      </c>
      <c r="F115" s="36">
        <f>ROWDATA!E120</f>
        <v>620.22558593999997</v>
      </c>
      <c r="G115" s="36">
        <f>ROWDATA!E120</f>
        <v>620.22558593999997</v>
      </c>
      <c r="H115" s="36">
        <f>ROWDATA!E120</f>
        <v>620.22558593999997</v>
      </c>
      <c r="I115" s="36">
        <f>ROWDATA!F120</f>
        <v>607.84887694999998</v>
      </c>
      <c r="J115" s="36">
        <f>ROWDATA!F120</f>
        <v>607.84887694999998</v>
      </c>
      <c r="K115" s="36">
        <f>ROWDATA!G120</f>
        <v>610.06054687999995</v>
      </c>
      <c r="L115" s="36">
        <f>ROWDATA!H120</f>
        <v>613.32287598000005</v>
      </c>
      <c r="M115" s="36">
        <f>ROWDATA!H120</f>
        <v>613.32287598000005</v>
      </c>
    </row>
    <row r="116" spans="1:13" x14ac:dyDescent="0.2">
      <c r="A116" s="34">
        <f>ROWDATA!B121</f>
        <v>43938.324999999997</v>
      </c>
      <c r="B116" s="36">
        <f>ROWDATA!C121</f>
        <v>624.76428223000005</v>
      </c>
      <c r="C116" s="36">
        <f>ROWDATA!C121</f>
        <v>624.76428223000005</v>
      </c>
      <c r="D116" s="36">
        <f>ROWDATA!D121</f>
        <v>611.80688477000001</v>
      </c>
      <c r="E116" s="36">
        <f>ROWDATA!D121</f>
        <v>611.80688477000001</v>
      </c>
      <c r="F116" s="36">
        <f>ROWDATA!E121</f>
        <v>620.61169433999999</v>
      </c>
      <c r="G116" s="36">
        <f>ROWDATA!E121</f>
        <v>620.61169433999999</v>
      </c>
      <c r="H116" s="36">
        <f>ROWDATA!E121</f>
        <v>620.61169433999999</v>
      </c>
      <c r="I116" s="36">
        <f>ROWDATA!F121</f>
        <v>604.80249022999999</v>
      </c>
      <c r="J116" s="36">
        <f>ROWDATA!F121</f>
        <v>604.80249022999999</v>
      </c>
      <c r="K116" s="36">
        <f>ROWDATA!G121</f>
        <v>613.04803466999999</v>
      </c>
      <c r="L116" s="36">
        <f>ROWDATA!H121</f>
        <v>617.69854736000002</v>
      </c>
      <c r="M116" s="36">
        <f>ROWDATA!H121</f>
        <v>617.69854736000002</v>
      </c>
    </row>
    <row r="117" spans="1:13" x14ac:dyDescent="0.2">
      <c r="A117" s="34">
        <f>ROWDATA!B122</f>
        <v>43938.325694444444</v>
      </c>
      <c r="B117" s="36">
        <f>ROWDATA!C122</f>
        <v>620.79803466999999</v>
      </c>
      <c r="C117" s="36">
        <f>ROWDATA!C122</f>
        <v>620.79803466999999</v>
      </c>
      <c r="D117" s="36">
        <f>ROWDATA!D122</f>
        <v>621.39898682</v>
      </c>
      <c r="E117" s="36">
        <f>ROWDATA!D122</f>
        <v>621.39898682</v>
      </c>
      <c r="F117" s="36">
        <f>ROWDATA!E122</f>
        <v>624.75006103999999</v>
      </c>
      <c r="G117" s="36">
        <f>ROWDATA!E122</f>
        <v>624.75006103999999</v>
      </c>
      <c r="H117" s="36">
        <f>ROWDATA!E122</f>
        <v>624.75006103999999</v>
      </c>
      <c r="I117" s="36">
        <f>ROWDATA!F122</f>
        <v>610.24688720999995</v>
      </c>
      <c r="J117" s="36">
        <f>ROWDATA!F122</f>
        <v>610.24688720999995</v>
      </c>
      <c r="K117" s="36">
        <f>ROWDATA!G122</f>
        <v>620.2109375</v>
      </c>
      <c r="L117" s="36">
        <f>ROWDATA!H122</f>
        <v>625.13568114999998</v>
      </c>
      <c r="M117" s="36">
        <f>ROWDATA!H122</f>
        <v>625.13568114999998</v>
      </c>
    </row>
    <row r="118" spans="1:13" x14ac:dyDescent="0.2">
      <c r="A118" s="34">
        <f>ROWDATA!B123</f>
        <v>43938.326388888891</v>
      </c>
      <c r="B118" s="36">
        <f>ROWDATA!C123</f>
        <v>630.97161864999998</v>
      </c>
      <c r="C118" s="36">
        <f>ROWDATA!C123</f>
        <v>630.97161864999998</v>
      </c>
      <c r="D118" s="36">
        <f>ROWDATA!D123</f>
        <v>622.63922118999994</v>
      </c>
      <c r="E118" s="36">
        <f>ROWDATA!D123</f>
        <v>622.63922118999994</v>
      </c>
      <c r="F118" s="36">
        <f>ROWDATA!E123</f>
        <v>627.29809569999998</v>
      </c>
      <c r="G118" s="36">
        <f>ROWDATA!E123</f>
        <v>627.29809569999998</v>
      </c>
      <c r="H118" s="36">
        <f>ROWDATA!E123</f>
        <v>627.29809569999998</v>
      </c>
      <c r="I118" s="36">
        <f>ROWDATA!F123</f>
        <v>621.07092284999999</v>
      </c>
      <c r="J118" s="36">
        <f>ROWDATA!F123</f>
        <v>621.07092284999999</v>
      </c>
      <c r="K118" s="36">
        <f>ROWDATA!G123</f>
        <v>624.68328856999995</v>
      </c>
      <c r="L118" s="36">
        <f>ROWDATA!H123</f>
        <v>626.69982909999999</v>
      </c>
      <c r="M118" s="36">
        <f>ROWDATA!H123</f>
        <v>626.69982909999999</v>
      </c>
    </row>
    <row r="119" spans="1:13" x14ac:dyDescent="0.2">
      <c r="A119" s="34">
        <f>ROWDATA!B124</f>
        <v>43938.32708333333</v>
      </c>
      <c r="B119" s="36">
        <f>ROWDATA!C124</f>
        <v>633.48669433999999</v>
      </c>
      <c r="C119" s="36">
        <f>ROWDATA!C124</f>
        <v>633.48669433999999</v>
      </c>
      <c r="D119" s="36">
        <f>ROWDATA!D124</f>
        <v>628.62030029000005</v>
      </c>
      <c r="E119" s="36">
        <f>ROWDATA!D124</f>
        <v>628.62030029000005</v>
      </c>
      <c r="F119" s="36">
        <f>ROWDATA!E124</f>
        <v>634.13885498000002</v>
      </c>
      <c r="G119" s="36">
        <f>ROWDATA!E124</f>
        <v>634.13885498000002</v>
      </c>
      <c r="H119" s="36">
        <f>ROWDATA!E124</f>
        <v>634.13885498000002</v>
      </c>
      <c r="I119" s="36">
        <f>ROWDATA!F124</f>
        <v>623.72857666000004</v>
      </c>
      <c r="J119" s="36">
        <f>ROWDATA!F124</f>
        <v>623.72857666000004</v>
      </c>
      <c r="K119" s="36">
        <f>ROWDATA!G124</f>
        <v>625.64410399999997</v>
      </c>
      <c r="L119" s="36">
        <f>ROWDATA!H124</f>
        <v>627.84783935999997</v>
      </c>
      <c r="M119" s="36">
        <f>ROWDATA!H124</f>
        <v>627.84783935999997</v>
      </c>
    </row>
    <row r="120" spans="1:13" x14ac:dyDescent="0.2">
      <c r="A120" s="34">
        <f>ROWDATA!B125</f>
        <v>43938.327777777777</v>
      </c>
      <c r="B120" s="36">
        <f>ROWDATA!C125</f>
        <v>640.33898925999995</v>
      </c>
      <c r="C120" s="36">
        <f>ROWDATA!C125</f>
        <v>640.33898925999995</v>
      </c>
      <c r="D120" s="36">
        <f>ROWDATA!D125</f>
        <v>634.17761229999996</v>
      </c>
      <c r="E120" s="36">
        <f>ROWDATA!D125</f>
        <v>634.17761229999996</v>
      </c>
      <c r="F120" s="36">
        <f>ROWDATA!E125</f>
        <v>642.58538818</v>
      </c>
      <c r="G120" s="36">
        <f>ROWDATA!E125</f>
        <v>642.58538818</v>
      </c>
      <c r="H120" s="36">
        <f>ROWDATA!E125</f>
        <v>642.58538818</v>
      </c>
      <c r="I120" s="36">
        <f>ROWDATA!F125</f>
        <v>623.87408446999996</v>
      </c>
      <c r="J120" s="36">
        <f>ROWDATA!F125</f>
        <v>623.87408446999996</v>
      </c>
      <c r="K120" s="36">
        <f>ROWDATA!G125</f>
        <v>628.21221923999997</v>
      </c>
      <c r="L120" s="36">
        <f>ROWDATA!H125</f>
        <v>625.60174560999997</v>
      </c>
      <c r="M120" s="36">
        <f>ROWDATA!H125</f>
        <v>625.60174560999997</v>
      </c>
    </row>
    <row r="121" spans="1:13" x14ac:dyDescent="0.2">
      <c r="A121" s="34">
        <f>ROWDATA!B126</f>
        <v>43938.328472222223</v>
      </c>
      <c r="B121" s="36">
        <f>ROWDATA!C126</f>
        <v>643.12805175999995</v>
      </c>
      <c r="C121" s="36">
        <f>ROWDATA!C126</f>
        <v>643.12805175999995</v>
      </c>
      <c r="D121" s="36">
        <f>ROWDATA!D126</f>
        <v>633.03161621000004</v>
      </c>
      <c r="E121" s="36">
        <f>ROWDATA!D126</f>
        <v>633.03161621000004</v>
      </c>
      <c r="F121" s="36">
        <f>ROWDATA!E126</f>
        <v>642.44641113</v>
      </c>
      <c r="G121" s="36">
        <f>ROWDATA!E126</f>
        <v>642.44641113</v>
      </c>
      <c r="H121" s="36">
        <f>ROWDATA!E126</f>
        <v>642.44641113</v>
      </c>
      <c r="I121" s="36">
        <f>ROWDATA!F126</f>
        <v>626.62884521000001</v>
      </c>
      <c r="J121" s="36">
        <f>ROWDATA!F126</f>
        <v>626.62884521000001</v>
      </c>
      <c r="K121" s="36">
        <f>ROWDATA!G126</f>
        <v>633.41839600000003</v>
      </c>
      <c r="L121" s="36">
        <f>ROWDATA!H126</f>
        <v>628.94592284999999</v>
      </c>
      <c r="M121" s="36">
        <f>ROWDATA!H126</f>
        <v>628.94592284999999</v>
      </c>
    </row>
    <row r="122" spans="1:13" x14ac:dyDescent="0.2">
      <c r="A122" s="34">
        <f>ROWDATA!B127</f>
        <v>43938.32916666667</v>
      </c>
      <c r="B122" s="36">
        <f>ROWDATA!C127</f>
        <v>644.04699706999997</v>
      </c>
      <c r="C122" s="36">
        <f>ROWDATA!C127</f>
        <v>644.04699706999997</v>
      </c>
      <c r="D122" s="36">
        <f>ROWDATA!D127</f>
        <v>639.90771484000004</v>
      </c>
      <c r="E122" s="36">
        <f>ROWDATA!D127</f>
        <v>639.90771484000004</v>
      </c>
      <c r="F122" s="36">
        <f>ROWDATA!E127</f>
        <v>643.52734375</v>
      </c>
      <c r="G122" s="36">
        <f>ROWDATA!E127</f>
        <v>643.52734375</v>
      </c>
      <c r="H122" s="36">
        <f>ROWDATA!E127</f>
        <v>643.52734375</v>
      </c>
      <c r="I122" s="36">
        <f>ROWDATA!F127</f>
        <v>634.84393310999997</v>
      </c>
      <c r="J122" s="36">
        <f>ROWDATA!F127</f>
        <v>634.84393310999997</v>
      </c>
      <c r="K122" s="36">
        <f>ROWDATA!G127</f>
        <v>635.00799560999997</v>
      </c>
      <c r="L122" s="36">
        <f>ROWDATA!H127</f>
        <v>638.76257324000005</v>
      </c>
      <c r="M122" s="36">
        <f>ROWDATA!H127</f>
        <v>638.76257324000005</v>
      </c>
    </row>
    <row r="123" spans="1:13" x14ac:dyDescent="0.2">
      <c r="A123" s="34">
        <f>ROWDATA!B128</f>
        <v>43938.329861111109</v>
      </c>
      <c r="B123" s="36">
        <f>ROWDATA!C128</f>
        <v>654.62353515999996</v>
      </c>
      <c r="C123" s="36">
        <f>ROWDATA!C128</f>
        <v>654.62353515999996</v>
      </c>
      <c r="D123" s="36">
        <f>ROWDATA!D128</f>
        <v>648.18096923999997</v>
      </c>
      <c r="E123" s="36">
        <f>ROWDATA!D128</f>
        <v>648.18096923999997</v>
      </c>
      <c r="F123" s="36">
        <f>ROWDATA!E128</f>
        <v>646.01348876999998</v>
      </c>
      <c r="G123" s="36">
        <f>ROWDATA!E128</f>
        <v>646.01348876999998</v>
      </c>
      <c r="H123" s="36">
        <f>ROWDATA!E128</f>
        <v>646.01348876999998</v>
      </c>
      <c r="I123" s="36">
        <f>ROWDATA!F128</f>
        <v>641.27673340000001</v>
      </c>
      <c r="J123" s="36">
        <f>ROWDATA!F128</f>
        <v>641.27673340000001</v>
      </c>
      <c r="K123" s="36">
        <f>ROWDATA!G128</f>
        <v>645.76971435999997</v>
      </c>
      <c r="L123" s="36">
        <f>ROWDATA!H128</f>
        <v>646.84893798999997</v>
      </c>
      <c r="M123" s="36">
        <f>ROWDATA!H128</f>
        <v>646.84893798999997</v>
      </c>
    </row>
    <row r="124" spans="1:13" x14ac:dyDescent="0.2">
      <c r="A124" s="34">
        <f>ROWDATA!B129</f>
        <v>43938.330555555556</v>
      </c>
      <c r="B124" s="36">
        <f>ROWDATA!C129</f>
        <v>659.52471923999997</v>
      </c>
      <c r="C124" s="36">
        <f>ROWDATA!C129</f>
        <v>659.52471923999997</v>
      </c>
      <c r="D124" s="36">
        <f>ROWDATA!D129</f>
        <v>651.32073975000003</v>
      </c>
      <c r="E124" s="36">
        <f>ROWDATA!D129</f>
        <v>651.32073975000003</v>
      </c>
      <c r="F124" s="36">
        <f>ROWDATA!E129</f>
        <v>652.71527100000003</v>
      </c>
      <c r="G124" s="36">
        <f>ROWDATA!E129</f>
        <v>652.71527100000003</v>
      </c>
      <c r="H124" s="36">
        <f>ROWDATA!E129</f>
        <v>652.71527100000003</v>
      </c>
      <c r="I124" s="36">
        <f>ROWDATA!F129</f>
        <v>652.00305175999995</v>
      </c>
      <c r="J124" s="36">
        <f>ROWDATA!F129</f>
        <v>652.00305175999995</v>
      </c>
      <c r="K124" s="36">
        <f>ROWDATA!G129</f>
        <v>653.38659668000003</v>
      </c>
      <c r="L124" s="36">
        <f>ROWDATA!H129</f>
        <v>655.08477783000001</v>
      </c>
      <c r="M124" s="36">
        <f>ROWDATA!H129</f>
        <v>655.08477783000001</v>
      </c>
    </row>
    <row r="125" spans="1:13" x14ac:dyDescent="0.2">
      <c r="A125" s="34">
        <f>ROWDATA!B130</f>
        <v>43938.331250000003</v>
      </c>
      <c r="B125" s="36">
        <f>ROWDATA!C130</f>
        <v>663.65216064000003</v>
      </c>
      <c r="C125" s="36">
        <f>ROWDATA!C130</f>
        <v>663.65216064000003</v>
      </c>
      <c r="D125" s="36">
        <f>ROWDATA!D130</f>
        <v>659.18591308999999</v>
      </c>
      <c r="E125" s="36">
        <f>ROWDATA!D130</f>
        <v>659.18591308999999</v>
      </c>
      <c r="F125" s="36">
        <f>ROWDATA!E130</f>
        <v>663.36993408000001</v>
      </c>
      <c r="G125" s="36">
        <f>ROWDATA!E130</f>
        <v>663.36993408000001</v>
      </c>
      <c r="H125" s="36">
        <f>ROWDATA!E130</f>
        <v>663.36993408000001</v>
      </c>
      <c r="I125" s="36">
        <f>ROWDATA!F130</f>
        <v>660.02362060999997</v>
      </c>
      <c r="J125" s="36">
        <f>ROWDATA!F130</f>
        <v>660.02362060999997</v>
      </c>
      <c r="K125" s="36">
        <f>ROWDATA!G130</f>
        <v>655.79766845999995</v>
      </c>
      <c r="L125" s="36">
        <f>ROWDATA!H130</f>
        <v>657.86352538999995</v>
      </c>
      <c r="M125" s="36">
        <f>ROWDATA!H130</f>
        <v>657.86352538999995</v>
      </c>
    </row>
    <row r="126" spans="1:13" x14ac:dyDescent="0.2">
      <c r="A126" s="34">
        <f>ROWDATA!B131</f>
        <v>43938.331944444442</v>
      </c>
      <c r="B126" s="36">
        <f>ROWDATA!C131</f>
        <v>673.87371826000003</v>
      </c>
      <c r="C126" s="36">
        <f>ROWDATA!C131</f>
        <v>673.87371826000003</v>
      </c>
      <c r="D126" s="36">
        <f>ROWDATA!D131</f>
        <v>666.21868896000001</v>
      </c>
      <c r="E126" s="36">
        <f>ROWDATA!D131</f>
        <v>666.21868896000001</v>
      </c>
      <c r="F126" s="36">
        <f>ROWDATA!E131</f>
        <v>666.59716796999999</v>
      </c>
      <c r="G126" s="36">
        <f>ROWDATA!E131</f>
        <v>666.59716796999999</v>
      </c>
      <c r="H126" s="36">
        <f>ROWDATA!E131</f>
        <v>666.59716796999999</v>
      </c>
      <c r="I126" s="36">
        <f>ROWDATA!F131</f>
        <v>661.22235106999995</v>
      </c>
      <c r="J126" s="36">
        <f>ROWDATA!F131</f>
        <v>661.22235106999995</v>
      </c>
      <c r="K126" s="36">
        <f>ROWDATA!G131</f>
        <v>658.55786133000004</v>
      </c>
      <c r="L126" s="36">
        <f>ROWDATA!H131</f>
        <v>662.10662841999999</v>
      </c>
      <c r="M126" s="36">
        <f>ROWDATA!H131</f>
        <v>662.10662841999999</v>
      </c>
    </row>
    <row r="127" spans="1:13" x14ac:dyDescent="0.2">
      <c r="A127" s="34">
        <f>ROWDATA!B132</f>
        <v>43938.332638888889</v>
      </c>
      <c r="B127" s="36">
        <f>ROWDATA!C132</f>
        <v>674.11572265999996</v>
      </c>
      <c r="C127" s="36">
        <f>ROWDATA!C132</f>
        <v>674.11572265999996</v>
      </c>
      <c r="D127" s="36">
        <f>ROWDATA!D132</f>
        <v>669.24853515999996</v>
      </c>
      <c r="E127" s="36">
        <f>ROWDATA!D132</f>
        <v>669.24853515999996</v>
      </c>
      <c r="F127" s="36">
        <f>ROWDATA!E132</f>
        <v>674.31799316000001</v>
      </c>
      <c r="G127" s="36">
        <f>ROWDATA!E132</f>
        <v>674.31799316000001</v>
      </c>
      <c r="H127" s="36">
        <f>ROWDATA!E132</f>
        <v>674.31799316000001</v>
      </c>
      <c r="I127" s="36">
        <f>ROWDATA!F132</f>
        <v>668.20581055000002</v>
      </c>
      <c r="J127" s="36">
        <f>ROWDATA!F132</f>
        <v>668.20581055000002</v>
      </c>
      <c r="K127" s="36">
        <f>ROWDATA!G132</f>
        <v>664.30548095999995</v>
      </c>
      <c r="L127" s="36">
        <f>ROWDATA!H132</f>
        <v>664.90173340000001</v>
      </c>
      <c r="M127" s="36">
        <f>ROWDATA!H132</f>
        <v>664.90173340000001</v>
      </c>
    </row>
    <row r="128" spans="1:13" x14ac:dyDescent="0.2">
      <c r="A128" s="34">
        <f>ROWDATA!B133</f>
        <v>43938.333333333336</v>
      </c>
      <c r="B128" s="36">
        <f>ROWDATA!C133</f>
        <v>678.66217041000004</v>
      </c>
      <c r="C128" s="36">
        <f>ROWDATA!C133</f>
        <v>678.66217041000004</v>
      </c>
      <c r="D128" s="36">
        <f>ROWDATA!D133</f>
        <v>675.57501220999995</v>
      </c>
      <c r="E128" s="36">
        <f>ROWDATA!D133</f>
        <v>675.57501220999995</v>
      </c>
      <c r="F128" s="36">
        <f>ROWDATA!E133</f>
        <v>673.46875</v>
      </c>
      <c r="G128" s="36">
        <f>ROWDATA!E133</f>
        <v>673.46875</v>
      </c>
      <c r="H128" s="36">
        <f>ROWDATA!E133</f>
        <v>673.46875</v>
      </c>
      <c r="I128" s="36">
        <f>ROWDATA!F133</f>
        <v>666.14813231999995</v>
      </c>
      <c r="J128" s="36">
        <f>ROWDATA!F133</f>
        <v>666.14813231999995</v>
      </c>
      <c r="K128" s="36">
        <f>ROWDATA!G133</f>
        <v>665.28375243999994</v>
      </c>
      <c r="L128" s="36">
        <f>ROWDATA!H133</f>
        <v>668.66235352000001</v>
      </c>
      <c r="M128" s="36">
        <f>ROWDATA!H133</f>
        <v>668.66235352000001</v>
      </c>
    </row>
    <row r="129" spans="1:13" x14ac:dyDescent="0.2">
      <c r="A129" s="34">
        <f>ROWDATA!B134</f>
        <v>43938.334027777775</v>
      </c>
      <c r="B129" s="36">
        <f>ROWDATA!C134</f>
        <v>683.41809081999997</v>
      </c>
      <c r="C129" s="36">
        <f>ROWDATA!C134</f>
        <v>683.41809081999997</v>
      </c>
      <c r="D129" s="36">
        <f>ROWDATA!D134</f>
        <v>678.62048340000001</v>
      </c>
      <c r="E129" s="36">
        <f>ROWDATA!D134</f>
        <v>678.62048340000001</v>
      </c>
      <c r="F129" s="36">
        <f>ROWDATA!E134</f>
        <v>679.44458008000004</v>
      </c>
      <c r="G129" s="36">
        <f>ROWDATA!E134</f>
        <v>679.44458008000004</v>
      </c>
      <c r="H129" s="36">
        <f>ROWDATA!E134</f>
        <v>679.44458008000004</v>
      </c>
      <c r="I129" s="36">
        <f>ROWDATA!F134</f>
        <v>672.28875731999995</v>
      </c>
      <c r="J129" s="36">
        <f>ROWDATA!F134</f>
        <v>672.28875731999995</v>
      </c>
      <c r="K129" s="36">
        <f>ROWDATA!G134</f>
        <v>667.08312988</v>
      </c>
      <c r="L129" s="36">
        <f>ROWDATA!H134</f>
        <v>676.03314208999996</v>
      </c>
      <c r="M129" s="36">
        <f>ROWDATA!H134</f>
        <v>676.03314208999996</v>
      </c>
    </row>
    <row r="130" spans="1:13" x14ac:dyDescent="0.2">
      <c r="A130" s="34">
        <f>ROWDATA!B135</f>
        <v>43938.334722222222</v>
      </c>
      <c r="B130" s="36">
        <f>ROWDATA!C135</f>
        <v>685.99792479999996</v>
      </c>
      <c r="C130" s="36">
        <f>ROWDATA!C135</f>
        <v>685.99792479999996</v>
      </c>
      <c r="D130" s="36">
        <f>ROWDATA!D135</f>
        <v>682.04302978999999</v>
      </c>
      <c r="E130" s="36">
        <f>ROWDATA!D135</f>
        <v>682.04302978999999</v>
      </c>
      <c r="F130" s="36">
        <f>ROWDATA!E135</f>
        <v>683.49047852000001</v>
      </c>
      <c r="G130" s="36">
        <f>ROWDATA!E135</f>
        <v>683.49047852000001</v>
      </c>
      <c r="H130" s="36">
        <f>ROWDATA!E135</f>
        <v>683.49047852000001</v>
      </c>
      <c r="I130" s="36">
        <f>ROWDATA!F135</f>
        <v>673.97387694999998</v>
      </c>
      <c r="J130" s="36">
        <f>ROWDATA!F135</f>
        <v>673.97387694999998</v>
      </c>
      <c r="K130" s="36">
        <f>ROWDATA!G135</f>
        <v>676.60418701000003</v>
      </c>
      <c r="L130" s="36">
        <f>ROWDATA!H135</f>
        <v>686.69903564000003</v>
      </c>
      <c r="M130" s="36">
        <f>ROWDATA!H135</f>
        <v>686.69903564000003</v>
      </c>
    </row>
    <row r="131" spans="1:13" x14ac:dyDescent="0.2">
      <c r="A131" s="34">
        <f>ROWDATA!B136</f>
        <v>43938.335416666669</v>
      </c>
      <c r="B131" s="36">
        <f>ROWDATA!C136</f>
        <v>689.85113524999997</v>
      </c>
      <c r="C131" s="36">
        <f>ROWDATA!C136</f>
        <v>689.85113524999997</v>
      </c>
      <c r="D131" s="36">
        <f>ROWDATA!D136</f>
        <v>683.89526366999996</v>
      </c>
      <c r="E131" s="36">
        <f>ROWDATA!D136</f>
        <v>683.89526366999996</v>
      </c>
      <c r="F131" s="36">
        <f>ROWDATA!E136</f>
        <v>693.23376465000001</v>
      </c>
      <c r="G131" s="36">
        <f>ROWDATA!E136</f>
        <v>693.23376465000001</v>
      </c>
      <c r="H131" s="36">
        <f>ROWDATA!E136</f>
        <v>693.23376465000001</v>
      </c>
      <c r="I131" s="36">
        <f>ROWDATA!F136</f>
        <v>683.07965088000003</v>
      </c>
      <c r="J131" s="36">
        <f>ROWDATA!F136</f>
        <v>683.07965088000003</v>
      </c>
      <c r="K131" s="36">
        <f>ROWDATA!G136</f>
        <v>683.64465331999997</v>
      </c>
      <c r="L131" s="36">
        <f>ROWDATA!H136</f>
        <v>688.96209716999999</v>
      </c>
      <c r="M131" s="36">
        <f>ROWDATA!H136</f>
        <v>688.96209716999999</v>
      </c>
    </row>
    <row r="132" spans="1:13" x14ac:dyDescent="0.2">
      <c r="A132" s="34">
        <f>ROWDATA!B137</f>
        <v>43938.336111111108</v>
      </c>
      <c r="B132" s="36">
        <f>ROWDATA!C137</f>
        <v>699.73394774999997</v>
      </c>
      <c r="C132" s="36">
        <f>ROWDATA!C137</f>
        <v>699.73394774999997</v>
      </c>
      <c r="D132" s="36">
        <f>ROWDATA!D137</f>
        <v>698.02374268000005</v>
      </c>
      <c r="E132" s="36">
        <f>ROWDATA!D137</f>
        <v>698.02374268000005</v>
      </c>
      <c r="F132" s="36">
        <f>ROWDATA!E137</f>
        <v>700.75396728999999</v>
      </c>
      <c r="G132" s="36">
        <f>ROWDATA!E137</f>
        <v>700.75396728999999</v>
      </c>
      <c r="H132" s="36">
        <f>ROWDATA!E137</f>
        <v>700.75396728999999</v>
      </c>
      <c r="I132" s="36">
        <f>ROWDATA!F137</f>
        <v>693.12512206999997</v>
      </c>
      <c r="J132" s="36">
        <f>ROWDATA!F137</f>
        <v>693.12512206999997</v>
      </c>
      <c r="K132" s="36">
        <f>ROWDATA!G137</f>
        <v>689.98645020000004</v>
      </c>
      <c r="L132" s="36">
        <f>ROWDATA!H137</f>
        <v>696.61614989999998</v>
      </c>
      <c r="M132" s="36">
        <f>ROWDATA!H137</f>
        <v>696.61614989999998</v>
      </c>
    </row>
    <row r="133" spans="1:13" x14ac:dyDescent="0.2">
      <c r="A133" s="34">
        <f>ROWDATA!B138</f>
        <v>43938.336805555555</v>
      </c>
      <c r="B133" s="36">
        <f>ROWDATA!C138</f>
        <v>704.76385498000002</v>
      </c>
      <c r="C133" s="36">
        <f>ROWDATA!C138</f>
        <v>704.76385498000002</v>
      </c>
      <c r="D133" s="36">
        <f>ROWDATA!D138</f>
        <v>699.20135498000002</v>
      </c>
      <c r="E133" s="36">
        <f>ROWDATA!D138</f>
        <v>699.20135498000002</v>
      </c>
      <c r="F133" s="36">
        <f>ROWDATA!E138</f>
        <v>705.83410645000004</v>
      </c>
      <c r="G133" s="36">
        <f>ROWDATA!E138</f>
        <v>705.83410645000004</v>
      </c>
      <c r="H133" s="36">
        <f>ROWDATA!E138</f>
        <v>705.83410645000004</v>
      </c>
      <c r="I133" s="36">
        <f>ROWDATA!F138</f>
        <v>690.20867920000001</v>
      </c>
      <c r="J133" s="36">
        <f>ROWDATA!F138</f>
        <v>690.20867920000001</v>
      </c>
      <c r="K133" s="36">
        <f>ROWDATA!G138</f>
        <v>690.26580810999997</v>
      </c>
      <c r="L133" s="36">
        <f>ROWDATA!H138</f>
        <v>702.45666503999996</v>
      </c>
      <c r="M133" s="36">
        <f>ROWDATA!H138</f>
        <v>702.45666503999996</v>
      </c>
    </row>
    <row r="134" spans="1:13" x14ac:dyDescent="0.2">
      <c r="A134" s="34">
        <f>ROWDATA!B139</f>
        <v>43938.337500000001</v>
      </c>
      <c r="B134" s="36">
        <f>ROWDATA!C139</f>
        <v>705.92480468999997</v>
      </c>
      <c r="C134" s="36">
        <f>ROWDATA!C139</f>
        <v>705.92480468999997</v>
      </c>
      <c r="D134" s="36">
        <f>ROWDATA!D139</f>
        <v>704.49151611000002</v>
      </c>
      <c r="E134" s="36">
        <f>ROWDATA!D139</f>
        <v>704.49151611000002</v>
      </c>
      <c r="F134" s="36">
        <f>ROWDATA!E139</f>
        <v>707.91870116999996</v>
      </c>
      <c r="G134" s="36">
        <f>ROWDATA!E139</f>
        <v>707.91870116999996</v>
      </c>
      <c r="H134" s="36">
        <f>ROWDATA!E139</f>
        <v>707.91870116999996</v>
      </c>
      <c r="I134" s="36">
        <f>ROWDATA!F139</f>
        <v>702.24676513999998</v>
      </c>
      <c r="J134" s="36">
        <f>ROWDATA!F139</f>
        <v>702.24676513999998</v>
      </c>
      <c r="K134" s="36">
        <f>ROWDATA!G139</f>
        <v>694.30133057</v>
      </c>
      <c r="L134" s="36">
        <f>ROWDATA!H139</f>
        <v>700.97570800999995</v>
      </c>
      <c r="M134" s="36">
        <f>ROWDATA!H139</f>
        <v>700.97570800999995</v>
      </c>
    </row>
    <row r="135" spans="1:13" x14ac:dyDescent="0.2">
      <c r="A135" s="34">
        <f>ROWDATA!B140</f>
        <v>43938.338194444441</v>
      </c>
      <c r="B135" s="36">
        <f>ROWDATA!C140</f>
        <v>712.26086425999995</v>
      </c>
      <c r="C135" s="36">
        <f>ROWDATA!C140</f>
        <v>712.26086425999995</v>
      </c>
      <c r="D135" s="36">
        <f>ROWDATA!D140</f>
        <v>710.14306640999996</v>
      </c>
      <c r="E135" s="36">
        <f>ROWDATA!D140</f>
        <v>710.14306640999996</v>
      </c>
      <c r="F135" s="36">
        <f>ROWDATA!E140</f>
        <v>713.16857909999999</v>
      </c>
      <c r="G135" s="36">
        <f>ROWDATA!E140</f>
        <v>713.16857909999999</v>
      </c>
      <c r="H135" s="36">
        <f>ROWDATA!E140</f>
        <v>713.16857909999999</v>
      </c>
      <c r="I135" s="36">
        <f>ROWDATA!F140</f>
        <v>705.89227295000001</v>
      </c>
      <c r="J135" s="36">
        <f>ROWDATA!F140</f>
        <v>705.89227295000001</v>
      </c>
      <c r="K135" s="36">
        <f>ROWDATA!G140</f>
        <v>699.48974609000004</v>
      </c>
      <c r="L135" s="36">
        <f>ROWDATA!H140</f>
        <v>709.02960204999999</v>
      </c>
      <c r="M135" s="36">
        <f>ROWDATA!H140</f>
        <v>709.02960204999999</v>
      </c>
    </row>
    <row r="136" spans="1:13" x14ac:dyDescent="0.2">
      <c r="A136" s="34">
        <f>ROWDATA!B141</f>
        <v>43938.338888888888</v>
      </c>
      <c r="B136" s="36">
        <f>ROWDATA!C141</f>
        <v>719.78985595999995</v>
      </c>
      <c r="C136" s="36">
        <f>ROWDATA!C141</f>
        <v>719.78985595999995</v>
      </c>
      <c r="D136" s="36">
        <f>ROWDATA!D141</f>
        <v>718.14923095999995</v>
      </c>
      <c r="E136" s="36">
        <f>ROWDATA!D141</f>
        <v>718.14923095999995</v>
      </c>
      <c r="F136" s="36">
        <f>ROWDATA!E141</f>
        <v>718.78942871000004</v>
      </c>
      <c r="G136" s="36">
        <f>ROWDATA!E141</f>
        <v>718.78942871000004</v>
      </c>
      <c r="H136" s="36">
        <f>ROWDATA!E141</f>
        <v>718.78942871000004</v>
      </c>
      <c r="I136" s="36">
        <f>ROWDATA!F141</f>
        <v>712.59973145000004</v>
      </c>
      <c r="J136" s="36">
        <f>ROWDATA!F141</f>
        <v>712.59973145000004</v>
      </c>
      <c r="K136" s="36">
        <f>ROWDATA!G141</f>
        <v>701.04473876999998</v>
      </c>
      <c r="L136" s="36">
        <f>ROWDATA!H141</f>
        <v>717.94848633000004</v>
      </c>
      <c r="M136" s="36">
        <f>ROWDATA!H141</f>
        <v>717.94848633000004</v>
      </c>
    </row>
    <row r="137" spans="1:13" x14ac:dyDescent="0.2">
      <c r="A137" s="34">
        <f>ROWDATA!B142</f>
        <v>43938.339583333334</v>
      </c>
      <c r="B137" s="36">
        <f>ROWDATA!C142</f>
        <v>727.80255126999998</v>
      </c>
      <c r="C137" s="36">
        <f>ROWDATA!C142</f>
        <v>727.80255126999998</v>
      </c>
      <c r="D137" s="36">
        <f>ROWDATA!D142</f>
        <v>716.76776123000002</v>
      </c>
      <c r="E137" s="36">
        <f>ROWDATA!D142</f>
        <v>716.76776123000002</v>
      </c>
      <c r="F137" s="36">
        <f>ROWDATA!E142</f>
        <v>721.10546875</v>
      </c>
      <c r="G137" s="36">
        <f>ROWDATA!E142</f>
        <v>721.10546875</v>
      </c>
      <c r="H137" s="36">
        <f>ROWDATA!E142</f>
        <v>721.10546875</v>
      </c>
      <c r="I137" s="36">
        <f>ROWDATA!F142</f>
        <v>718.14068603999999</v>
      </c>
      <c r="J137" s="36">
        <f>ROWDATA!F142</f>
        <v>718.14068603999999</v>
      </c>
      <c r="K137" s="36">
        <f>ROWDATA!G142</f>
        <v>710.81018066000001</v>
      </c>
      <c r="L137" s="36">
        <f>ROWDATA!H142</f>
        <v>718.46423340000001</v>
      </c>
      <c r="M137" s="36">
        <f>ROWDATA!H142</f>
        <v>718.46423340000001</v>
      </c>
    </row>
    <row r="138" spans="1:13" x14ac:dyDescent="0.2">
      <c r="A138" s="34">
        <f>ROWDATA!B143</f>
        <v>43938.340277777781</v>
      </c>
      <c r="B138" s="36">
        <f>ROWDATA!C143</f>
        <v>729.57592772999999</v>
      </c>
      <c r="C138" s="36">
        <f>ROWDATA!C143</f>
        <v>729.57592772999999</v>
      </c>
      <c r="D138" s="36">
        <f>ROWDATA!D143</f>
        <v>725.05639647999999</v>
      </c>
      <c r="E138" s="36">
        <f>ROWDATA!D143</f>
        <v>725.05639647999999</v>
      </c>
      <c r="F138" s="36">
        <f>ROWDATA!E143</f>
        <v>726.44805908000001</v>
      </c>
      <c r="G138" s="36">
        <f>ROWDATA!E143</f>
        <v>726.44805908000001</v>
      </c>
      <c r="H138" s="36">
        <f>ROWDATA!E143</f>
        <v>726.44805908000001</v>
      </c>
      <c r="I138" s="36">
        <f>ROWDATA!F143</f>
        <v>723.21173095999995</v>
      </c>
      <c r="J138" s="36">
        <f>ROWDATA!F143</f>
        <v>723.21173095999995</v>
      </c>
      <c r="K138" s="36">
        <f>ROWDATA!G143</f>
        <v>711.92810058999999</v>
      </c>
      <c r="L138" s="36">
        <f>ROWDATA!H143</f>
        <v>725.73602295000001</v>
      </c>
      <c r="M138" s="36">
        <f>ROWDATA!H143</f>
        <v>725.73602295000001</v>
      </c>
    </row>
    <row r="139" spans="1:13" x14ac:dyDescent="0.2">
      <c r="A139" s="34">
        <f>ROWDATA!B144</f>
        <v>43938.34097222222</v>
      </c>
      <c r="B139" s="36">
        <f>ROWDATA!C144</f>
        <v>731.28479003999996</v>
      </c>
      <c r="C139" s="36">
        <f>ROWDATA!C144</f>
        <v>731.28479003999996</v>
      </c>
      <c r="D139" s="36">
        <f>ROWDATA!D144</f>
        <v>734.7109375</v>
      </c>
      <c r="E139" s="36">
        <f>ROWDATA!D144</f>
        <v>734.7109375</v>
      </c>
      <c r="F139" s="36">
        <f>ROWDATA!E144</f>
        <v>731.69824218999997</v>
      </c>
      <c r="G139" s="36">
        <f>ROWDATA!E144</f>
        <v>731.69824218999997</v>
      </c>
      <c r="H139" s="36">
        <f>ROWDATA!E144</f>
        <v>731.69824218999997</v>
      </c>
      <c r="I139" s="36">
        <f>ROWDATA!F144</f>
        <v>721.62396239999998</v>
      </c>
      <c r="J139" s="36">
        <f>ROWDATA!F144</f>
        <v>721.62396239999998</v>
      </c>
      <c r="K139" s="36">
        <f>ROWDATA!G144</f>
        <v>714.37402343999997</v>
      </c>
      <c r="L139" s="36">
        <f>ROWDATA!H144</f>
        <v>729.77960204999999</v>
      </c>
      <c r="M139" s="36">
        <f>ROWDATA!H144</f>
        <v>729.77960204999999</v>
      </c>
    </row>
    <row r="140" spans="1:13" x14ac:dyDescent="0.2">
      <c r="A140" s="34">
        <f>ROWDATA!B145</f>
        <v>43938.341666666667</v>
      </c>
      <c r="B140" s="36">
        <f>ROWDATA!C145</f>
        <v>740.37738036999997</v>
      </c>
      <c r="C140" s="36">
        <f>ROWDATA!C145</f>
        <v>740.37738036999997</v>
      </c>
      <c r="D140" s="36">
        <f>ROWDATA!D145</f>
        <v>736.02947998000002</v>
      </c>
      <c r="E140" s="36">
        <f>ROWDATA!D145</f>
        <v>736.02947998000002</v>
      </c>
      <c r="F140" s="36">
        <f>ROWDATA!E145</f>
        <v>731.75988770000004</v>
      </c>
      <c r="G140" s="36">
        <f>ROWDATA!E145</f>
        <v>731.75988770000004</v>
      </c>
      <c r="H140" s="36">
        <f>ROWDATA!E145</f>
        <v>731.75988770000004</v>
      </c>
      <c r="I140" s="36">
        <f>ROWDATA!F145</f>
        <v>726.46820068</v>
      </c>
      <c r="J140" s="36">
        <f>ROWDATA!F145</f>
        <v>726.46820068</v>
      </c>
      <c r="K140" s="36">
        <f>ROWDATA!G145</f>
        <v>725.71191406000003</v>
      </c>
      <c r="L140" s="36">
        <f>ROWDATA!H145</f>
        <v>732.70819091999999</v>
      </c>
      <c r="M140" s="36">
        <f>ROWDATA!H145</f>
        <v>732.70819091999999</v>
      </c>
    </row>
    <row r="141" spans="1:13" x14ac:dyDescent="0.2">
      <c r="A141" s="34">
        <f>ROWDATA!B146</f>
        <v>43938.342361111114</v>
      </c>
      <c r="B141" s="36">
        <f>ROWDATA!C146</f>
        <v>739.99041748000002</v>
      </c>
      <c r="C141" s="36">
        <f>ROWDATA!C146</f>
        <v>739.99041748000002</v>
      </c>
      <c r="D141" s="36">
        <f>ROWDATA!D146</f>
        <v>732.43463135000002</v>
      </c>
      <c r="E141" s="36">
        <f>ROWDATA!D146</f>
        <v>732.43463135000002</v>
      </c>
      <c r="F141" s="36">
        <f>ROWDATA!E146</f>
        <v>731.60552978999999</v>
      </c>
      <c r="G141" s="36">
        <f>ROWDATA!E146</f>
        <v>731.60552978999999</v>
      </c>
      <c r="H141" s="36">
        <f>ROWDATA!E146</f>
        <v>731.60552978999999</v>
      </c>
      <c r="I141" s="36">
        <f>ROWDATA!F146</f>
        <v>731.57153319999998</v>
      </c>
      <c r="J141" s="36">
        <f>ROWDATA!F146</f>
        <v>731.57153319999998</v>
      </c>
      <c r="K141" s="36">
        <f>ROWDATA!G146</f>
        <v>730.04425048999997</v>
      </c>
      <c r="L141" s="36">
        <f>ROWDATA!H146</f>
        <v>740.77868651999995</v>
      </c>
      <c r="M141" s="36">
        <f>ROWDATA!H146</f>
        <v>740.77868651999995</v>
      </c>
    </row>
    <row r="142" spans="1:13" x14ac:dyDescent="0.2">
      <c r="A142" s="34">
        <f>ROWDATA!B147</f>
        <v>43938.343055555553</v>
      </c>
      <c r="B142" s="36">
        <f>ROWDATA!C147</f>
        <v>741.84454345999995</v>
      </c>
      <c r="C142" s="36">
        <f>ROWDATA!C147</f>
        <v>741.84454345999995</v>
      </c>
      <c r="D142" s="36">
        <f>ROWDATA!D147</f>
        <v>738.57263183999999</v>
      </c>
      <c r="E142" s="36">
        <f>ROWDATA!D147</f>
        <v>738.57263183999999</v>
      </c>
      <c r="F142" s="36">
        <f>ROWDATA!E147</f>
        <v>739.32611083999996</v>
      </c>
      <c r="G142" s="36">
        <f>ROWDATA!E147</f>
        <v>739.32611083999996</v>
      </c>
      <c r="H142" s="36">
        <f>ROWDATA!E147</f>
        <v>739.32611083999996</v>
      </c>
      <c r="I142" s="36">
        <f>ROWDATA!F147</f>
        <v>738.99188231999995</v>
      </c>
      <c r="J142" s="36">
        <f>ROWDATA!F147</f>
        <v>738.99188231999995</v>
      </c>
      <c r="K142" s="36">
        <f>ROWDATA!G147</f>
        <v>732.76953125</v>
      </c>
      <c r="L142" s="36">
        <f>ROWDATA!H147</f>
        <v>739.59741211000005</v>
      </c>
      <c r="M142" s="36">
        <f>ROWDATA!H147</f>
        <v>739.59741211000005</v>
      </c>
    </row>
    <row r="143" spans="1:13" x14ac:dyDescent="0.2">
      <c r="A143" s="34">
        <f>ROWDATA!B148</f>
        <v>43938.34375</v>
      </c>
      <c r="B143" s="36">
        <f>ROWDATA!C148</f>
        <v>746.18121338000003</v>
      </c>
      <c r="C143" s="36">
        <f>ROWDATA!C148</f>
        <v>746.18121338000003</v>
      </c>
      <c r="D143" s="36">
        <f>ROWDATA!D148</f>
        <v>741.41418456999997</v>
      </c>
      <c r="E143" s="36">
        <f>ROWDATA!D148</f>
        <v>741.41418456999997</v>
      </c>
      <c r="F143" s="36">
        <f>ROWDATA!E148</f>
        <v>744.76123046999999</v>
      </c>
      <c r="G143" s="36">
        <f>ROWDATA!E148</f>
        <v>744.76123046999999</v>
      </c>
      <c r="H143" s="36">
        <f>ROWDATA!E148</f>
        <v>744.76123046999999</v>
      </c>
      <c r="I143" s="36">
        <f>ROWDATA!F148</f>
        <v>738.48962401999995</v>
      </c>
      <c r="J143" s="36">
        <f>ROWDATA!F148</f>
        <v>738.48962401999995</v>
      </c>
      <c r="K143" s="36">
        <f>ROWDATA!G148</f>
        <v>739.93225098000005</v>
      </c>
      <c r="L143" s="36">
        <f>ROWDATA!H148</f>
        <v>746.08709716999999</v>
      </c>
      <c r="M143" s="36">
        <f>ROWDATA!H148</f>
        <v>746.08709716999999</v>
      </c>
    </row>
    <row r="144" spans="1:13" x14ac:dyDescent="0.2">
      <c r="A144" s="34">
        <f>ROWDATA!B149</f>
        <v>43938.344444444447</v>
      </c>
      <c r="B144" s="36">
        <f>ROWDATA!C149</f>
        <v>745.27856444999998</v>
      </c>
      <c r="C144" s="36">
        <f>ROWDATA!C149</f>
        <v>745.27856444999998</v>
      </c>
      <c r="D144" s="36">
        <f>ROWDATA!D149</f>
        <v>742.19903564000003</v>
      </c>
      <c r="E144" s="36">
        <f>ROWDATA!D149</f>
        <v>742.19903564000003</v>
      </c>
      <c r="F144" s="36">
        <f>ROWDATA!E149</f>
        <v>743.98925781000003</v>
      </c>
      <c r="G144" s="36">
        <f>ROWDATA!E149</f>
        <v>743.98925781000003</v>
      </c>
      <c r="H144" s="36">
        <f>ROWDATA!E149</f>
        <v>743.98925781000003</v>
      </c>
      <c r="I144" s="36">
        <f>ROWDATA!F149</f>
        <v>736.41577147999999</v>
      </c>
      <c r="J144" s="36">
        <f>ROWDATA!F149</f>
        <v>736.41577147999999</v>
      </c>
      <c r="K144" s="36">
        <f>ROWDATA!G149</f>
        <v>738.97113036999997</v>
      </c>
      <c r="L144" s="36">
        <f>ROWDATA!H149</f>
        <v>750.11401366999996</v>
      </c>
      <c r="M144" s="36">
        <f>ROWDATA!H149</f>
        <v>750.11401366999996</v>
      </c>
    </row>
    <row r="145" spans="1:13" x14ac:dyDescent="0.2">
      <c r="A145" s="34">
        <f>ROWDATA!B150</f>
        <v>43938.345138888886</v>
      </c>
      <c r="B145" s="36">
        <f>ROWDATA!C150</f>
        <v>746.05224609000004</v>
      </c>
      <c r="C145" s="36">
        <f>ROWDATA!C150</f>
        <v>746.05224609000004</v>
      </c>
      <c r="D145" s="36">
        <f>ROWDATA!D150</f>
        <v>745.96649170000001</v>
      </c>
      <c r="E145" s="36">
        <f>ROWDATA!D150</f>
        <v>745.96649170000001</v>
      </c>
      <c r="F145" s="36">
        <f>ROWDATA!E150</f>
        <v>743.18652343999997</v>
      </c>
      <c r="G145" s="36">
        <f>ROWDATA!E150</f>
        <v>743.18652343999997</v>
      </c>
      <c r="H145" s="36">
        <f>ROWDATA!E150</f>
        <v>743.18652343999997</v>
      </c>
      <c r="I145" s="36">
        <f>ROWDATA!F150</f>
        <v>741.92419433999999</v>
      </c>
      <c r="J145" s="36">
        <f>ROWDATA!F150</f>
        <v>741.92419433999999</v>
      </c>
      <c r="K145" s="36">
        <f>ROWDATA!G150</f>
        <v>745.17297363</v>
      </c>
      <c r="L145" s="36">
        <f>ROWDATA!H150</f>
        <v>751.12915038999995</v>
      </c>
      <c r="M145" s="36">
        <f>ROWDATA!H150</f>
        <v>751.12915038999995</v>
      </c>
    </row>
    <row r="146" spans="1:13" x14ac:dyDescent="0.2">
      <c r="A146" s="34">
        <f>ROWDATA!B151</f>
        <v>43938.345833333333</v>
      </c>
      <c r="B146" s="36">
        <f>ROWDATA!C151</f>
        <v>752.08184814000003</v>
      </c>
      <c r="C146" s="36">
        <f>ROWDATA!C151</f>
        <v>752.08184814000003</v>
      </c>
      <c r="D146" s="36">
        <f>ROWDATA!D151</f>
        <v>746.65734863</v>
      </c>
      <c r="E146" s="36">
        <f>ROWDATA!D151</f>
        <v>746.65734863</v>
      </c>
      <c r="F146" s="36">
        <f>ROWDATA!E151</f>
        <v>751.67901611000002</v>
      </c>
      <c r="G146" s="36">
        <f>ROWDATA!E151</f>
        <v>751.67901611000002</v>
      </c>
      <c r="H146" s="36">
        <f>ROWDATA!E151</f>
        <v>751.67901611000002</v>
      </c>
      <c r="I146" s="36">
        <f>ROWDATA!F151</f>
        <v>745.05102538999995</v>
      </c>
      <c r="J146" s="36">
        <f>ROWDATA!F151</f>
        <v>745.05102538999995</v>
      </c>
      <c r="K146" s="36">
        <f>ROWDATA!G151</f>
        <v>752.02081298999997</v>
      </c>
      <c r="L146" s="36">
        <f>ROWDATA!H151</f>
        <v>751.74505614999998</v>
      </c>
      <c r="M146" s="36">
        <f>ROWDATA!H151</f>
        <v>751.74505614999998</v>
      </c>
    </row>
    <row r="147" spans="1:13" x14ac:dyDescent="0.2">
      <c r="A147" s="34">
        <f>ROWDATA!B152</f>
        <v>43938.34652777778</v>
      </c>
      <c r="B147" s="36">
        <f>ROWDATA!C152</f>
        <v>756.27355956999997</v>
      </c>
      <c r="C147" s="36">
        <f>ROWDATA!C152</f>
        <v>756.27355956999997</v>
      </c>
      <c r="D147" s="36">
        <f>ROWDATA!D152</f>
        <v>743.97271728999999</v>
      </c>
      <c r="E147" s="36">
        <f>ROWDATA!D152</f>
        <v>743.97271728999999</v>
      </c>
      <c r="F147" s="36">
        <f>ROWDATA!E152</f>
        <v>750.56701659999999</v>
      </c>
      <c r="G147" s="36">
        <f>ROWDATA!E152</f>
        <v>750.56701659999999</v>
      </c>
      <c r="H147" s="36">
        <f>ROWDATA!E152</f>
        <v>750.56701659999999</v>
      </c>
      <c r="I147" s="36">
        <f>ROWDATA!F152</f>
        <v>745.37518310999997</v>
      </c>
      <c r="J147" s="36">
        <f>ROWDATA!F152</f>
        <v>745.37518310999997</v>
      </c>
      <c r="K147" s="36">
        <f>ROWDATA!G152</f>
        <v>756.31854248000002</v>
      </c>
      <c r="L147" s="36">
        <f>ROWDATA!H152</f>
        <v>758.95025635000002</v>
      </c>
      <c r="M147" s="36">
        <f>ROWDATA!H152</f>
        <v>758.95025635000002</v>
      </c>
    </row>
    <row r="148" spans="1:13" x14ac:dyDescent="0.2">
      <c r="A148" s="34">
        <f>ROWDATA!B153</f>
        <v>43938.347222222219</v>
      </c>
      <c r="B148" s="36">
        <f>ROWDATA!C153</f>
        <v>752.24304199000005</v>
      </c>
      <c r="C148" s="36">
        <f>ROWDATA!C153</f>
        <v>752.24304199000005</v>
      </c>
      <c r="D148" s="36">
        <f>ROWDATA!D153</f>
        <v>754.83587646000001</v>
      </c>
      <c r="E148" s="36">
        <f>ROWDATA!D153</f>
        <v>754.83587646000001</v>
      </c>
      <c r="F148" s="36">
        <f>ROWDATA!E153</f>
        <v>754.55096435999997</v>
      </c>
      <c r="G148" s="36">
        <f>ROWDATA!E153</f>
        <v>754.55096435999997</v>
      </c>
      <c r="H148" s="36">
        <f>ROWDATA!E153</f>
        <v>754.55096435999997</v>
      </c>
      <c r="I148" s="36">
        <f>ROWDATA!F153</f>
        <v>753.41076659999999</v>
      </c>
      <c r="J148" s="36">
        <f>ROWDATA!F153</f>
        <v>753.41076659999999</v>
      </c>
      <c r="K148" s="36">
        <f>ROWDATA!G153</f>
        <v>755.16540526999995</v>
      </c>
      <c r="L148" s="36">
        <f>ROWDATA!H153</f>
        <v>767.32067871000004</v>
      </c>
      <c r="M148" s="36">
        <f>ROWDATA!H153</f>
        <v>767.32067871000004</v>
      </c>
    </row>
    <row r="149" spans="1:13" x14ac:dyDescent="0.2">
      <c r="A149" s="34">
        <f>ROWDATA!B154</f>
        <v>43938.347916666666</v>
      </c>
      <c r="B149" s="36">
        <f>ROWDATA!C154</f>
        <v>760.15875243999994</v>
      </c>
      <c r="C149" s="36">
        <f>ROWDATA!C154</f>
        <v>760.15875243999994</v>
      </c>
      <c r="D149" s="36">
        <f>ROWDATA!D154</f>
        <v>759.70227050999995</v>
      </c>
      <c r="E149" s="36">
        <f>ROWDATA!D154</f>
        <v>759.70227050999995</v>
      </c>
      <c r="F149" s="36">
        <f>ROWDATA!E154</f>
        <v>760.35675048999997</v>
      </c>
      <c r="G149" s="36">
        <f>ROWDATA!E154</f>
        <v>760.35675048999997</v>
      </c>
      <c r="H149" s="36">
        <f>ROWDATA!E154</f>
        <v>760.35675048999997</v>
      </c>
      <c r="I149" s="36">
        <f>ROWDATA!F154</f>
        <v>754.73919678000004</v>
      </c>
      <c r="J149" s="36">
        <f>ROWDATA!F154</f>
        <v>754.73919678000004</v>
      </c>
      <c r="K149" s="36">
        <f>ROWDATA!G154</f>
        <v>768.02276611000002</v>
      </c>
      <c r="L149" s="36">
        <f>ROWDATA!H154</f>
        <v>769.08459473000005</v>
      </c>
      <c r="M149" s="36">
        <f>ROWDATA!H154</f>
        <v>769.08459473000005</v>
      </c>
    </row>
    <row r="150" spans="1:13" x14ac:dyDescent="0.2">
      <c r="A150" s="34">
        <f>ROWDATA!B155</f>
        <v>43938.348611111112</v>
      </c>
      <c r="B150" s="36">
        <f>ROWDATA!C155</f>
        <v>763.25402831999997</v>
      </c>
      <c r="C150" s="36">
        <f>ROWDATA!C155</f>
        <v>763.25402831999997</v>
      </c>
      <c r="D150" s="36">
        <f>ROWDATA!D155</f>
        <v>756.89257812999995</v>
      </c>
      <c r="E150" s="36">
        <f>ROWDATA!D155</f>
        <v>756.89257812999995</v>
      </c>
      <c r="F150" s="36">
        <f>ROWDATA!E155</f>
        <v>765.17456055000002</v>
      </c>
      <c r="G150" s="36">
        <f>ROWDATA!E155</f>
        <v>765.17456055000002</v>
      </c>
      <c r="H150" s="36">
        <f>ROWDATA!E155</f>
        <v>765.17456055000002</v>
      </c>
      <c r="I150" s="36">
        <f>ROWDATA!F155</f>
        <v>754.35021973000005</v>
      </c>
      <c r="J150" s="36">
        <f>ROWDATA!F155</f>
        <v>754.35021973000005</v>
      </c>
      <c r="K150" s="36">
        <f>ROWDATA!G155</f>
        <v>766.17102050999995</v>
      </c>
      <c r="L150" s="36">
        <f>ROWDATA!H155</f>
        <v>767.93658446999996</v>
      </c>
      <c r="M150" s="36">
        <f>ROWDATA!H155</f>
        <v>767.93658446999996</v>
      </c>
    </row>
    <row r="151" spans="1:13" x14ac:dyDescent="0.2">
      <c r="A151" s="34">
        <f>ROWDATA!B156</f>
        <v>43938.349305555559</v>
      </c>
      <c r="B151" s="36">
        <f>ROWDATA!C156</f>
        <v>760.23925781000003</v>
      </c>
      <c r="C151" s="36">
        <f>ROWDATA!C156</f>
        <v>760.23925781000003</v>
      </c>
      <c r="D151" s="36">
        <f>ROWDATA!D156</f>
        <v>758.22680663999995</v>
      </c>
      <c r="E151" s="36">
        <f>ROWDATA!D156</f>
        <v>758.22680663999995</v>
      </c>
      <c r="F151" s="36">
        <f>ROWDATA!E156</f>
        <v>766.47131348000005</v>
      </c>
      <c r="G151" s="36">
        <f>ROWDATA!E156</f>
        <v>766.47131348000005</v>
      </c>
      <c r="H151" s="36">
        <f>ROWDATA!E156</f>
        <v>766.47131348000005</v>
      </c>
      <c r="I151" s="36">
        <f>ROWDATA!F156</f>
        <v>752.87597656000003</v>
      </c>
      <c r="J151" s="36">
        <f>ROWDATA!F156</f>
        <v>752.87597656000003</v>
      </c>
      <c r="K151" s="36">
        <f>ROWDATA!G156</f>
        <v>764.59887694999998</v>
      </c>
      <c r="L151" s="36">
        <f>ROWDATA!H156</f>
        <v>768.58551024999997</v>
      </c>
      <c r="M151" s="36">
        <f>ROWDATA!H156</f>
        <v>768.58551024999997</v>
      </c>
    </row>
    <row r="152" spans="1:13" x14ac:dyDescent="0.2">
      <c r="A152" s="34">
        <f>ROWDATA!B157</f>
        <v>43938.35</v>
      </c>
      <c r="B152" s="36">
        <f>ROWDATA!C157</f>
        <v>765.60791015999996</v>
      </c>
      <c r="C152" s="36">
        <f>ROWDATA!C157</f>
        <v>765.60791015999996</v>
      </c>
      <c r="D152" s="36">
        <f>ROWDATA!D157</f>
        <v>757.78710937999995</v>
      </c>
      <c r="E152" s="36">
        <f>ROWDATA!D157</f>
        <v>757.78710937999995</v>
      </c>
      <c r="F152" s="36">
        <f>ROWDATA!E157</f>
        <v>769.04992675999995</v>
      </c>
      <c r="G152" s="36">
        <f>ROWDATA!E157</f>
        <v>769.04992675999995</v>
      </c>
      <c r="H152" s="36">
        <f>ROWDATA!E157</f>
        <v>769.04992675999995</v>
      </c>
      <c r="I152" s="36">
        <f>ROWDATA!F157</f>
        <v>759.51831055000002</v>
      </c>
      <c r="J152" s="36">
        <f>ROWDATA!F157</f>
        <v>759.51831055000002</v>
      </c>
      <c r="K152" s="36">
        <f>ROWDATA!G157</f>
        <v>767.28924560999997</v>
      </c>
      <c r="L152" s="36">
        <f>ROWDATA!H157</f>
        <v>775.19201659999999</v>
      </c>
      <c r="M152" s="36">
        <f>ROWDATA!H157</f>
        <v>775.19201659999999</v>
      </c>
    </row>
    <row r="153" spans="1:13" x14ac:dyDescent="0.2">
      <c r="A153" s="34">
        <f>ROWDATA!B158</f>
        <v>43938.350694444445</v>
      </c>
      <c r="B153" s="36">
        <f>ROWDATA!C158</f>
        <v>764.43096923999997</v>
      </c>
      <c r="C153" s="36">
        <f>ROWDATA!C158</f>
        <v>764.43096923999997</v>
      </c>
      <c r="D153" s="36">
        <f>ROWDATA!D158</f>
        <v>765.68334961000005</v>
      </c>
      <c r="E153" s="36">
        <f>ROWDATA!D158</f>
        <v>765.68334961000005</v>
      </c>
      <c r="F153" s="36">
        <f>ROWDATA!E158</f>
        <v>767.62933350000003</v>
      </c>
      <c r="G153" s="36">
        <f>ROWDATA!E158</f>
        <v>767.62933350000003</v>
      </c>
      <c r="H153" s="36">
        <f>ROWDATA!E158</f>
        <v>767.62933350000003</v>
      </c>
      <c r="I153" s="36">
        <f>ROWDATA!F158</f>
        <v>767.66723633000004</v>
      </c>
      <c r="J153" s="36">
        <f>ROWDATA!F158</f>
        <v>767.66723633000004</v>
      </c>
      <c r="K153" s="36">
        <f>ROWDATA!G158</f>
        <v>768.82641602000001</v>
      </c>
      <c r="L153" s="36">
        <f>ROWDATA!H158</f>
        <v>769.30096435999997</v>
      </c>
      <c r="M153" s="36">
        <f>ROWDATA!H158</f>
        <v>769.30096435999997</v>
      </c>
    </row>
    <row r="154" spans="1:13" x14ac:dyDescent="0.2">
      <c r="A154" s="34">
        <f>ROWDATA!B159</f>
        <v>43938.351388888892</v>
      </c>
      <c r="B154" s="36">
        <f>ROWDATA!C159</f>
        <v>768.68719481999995</v>
      </c>
      <c r="C154" s="36">
        <f>ROWDATA!C159</f>
        <v>768.68719481999995</v>
      </c>
      <c r="D154" s="36">
        <f>ROWDATA!D159</f>
        <v>772.55920409999999</v>
      </c>
      <c r="E154" s="36">
        <f>ROWDATA!D159</f>
        <v>772.55920409999999</v>
      </c>
      <c r="F154" s="36">
        <f>ROWDATA!E159</f>
        <v>772.57049560999997</v>
      </c>
      <c r="G154" s="36">
        <f>ROWDATA!E159</f>
        <v>772.57049560999997</v>
      </c>
      <c r="H154" s="36">
        <f>ROWDATA!E159</f>
        <v>772.57049560999997</v>
      </c>
      <c r="I154" s="36">
        <f>ROWDATA!F159</f>
        <v>767.82916260000002</v>
      </c>
      <c r="J154" s="36">
        <f>ROWDATA!F159</f>
        <v>767.82916260000002</v>
      </c>
      <c r="K154" s="36">
        <f>ROWDATA!G159</f>
        <v>772.23291015999996</v>
      </c>
      <c r="L154" s="36">
        <f>ROWDATA!H159</f>
        <v>774.67626953000001</v>
      </c>
      <c r="M154" s="36">
        <f>ROWDATA!H159</f>
        <v>774.67626953000001</v>
      </c>
    </row>
    <row r="155" spans="1:13" x14ac:dyDescent="0.2">
      <c r="A155" s="34">
        <f>ROWDATA!B160</f>
        <v>43938.352083333331</v>
      </c>
      <c r="B155" s="36">
        <f>ROWDATA!C160</f>
        <v>777.34429932</v>
      </c>
      <c r="C155" s="36">
        <f>ROWDATA!C160</f>
        <v>777.34429932</v>
      </c>
      <c r="D155" s="36">
        <f>ROWDATA!D160</f>
        <v>771.72705078000001</v>
      </c>
      <c r="E155" s="36">
        <f>ROWDATA!D160</f>
        <v>771.72705078000001</v>
      </c>
      <c r="F155" s="36">
        <f>ROWDATA!E160</f>
        <v>777.92852783000001</v>
      </c>
      <c r="G155" s="36">
        <f>ROWDATA!E160</f>
        <v>777.92852783000001</v>
      </c>
      <c r="H155" s="36">
        <f>ROWDATA!E160</f>
        <v>777.92852783000001</v>
      </c>
      <c r="I155" s="36">
        <f>ROWDATA!F160</f>
        <v>769.96759033000001</v>
      </c>
      <c r="J155" s="36">
        <f>ROWDATA!F160</f>
        <v>769.96759033000001</v>
      </c>
      <c r="K155" s="36">
        <f>ROWDATA!G160</f>
        <v>768.44207763999998</v>
      </c>
      <c r="L155" s="36">
        <f>ROWDATA!H160</f>
        <v>778.27062988</v>
      </c>
      <c r="M155" s="36">
        <f>ROWDATA!H160</f>
        <v>778.27062988</v>
      </c>
    </row>
    <row r="156" spans="1:13" x14ac:dyDescent="0.2">
      <c r="A156" s="34">
        <f>ROWDATA!B161</f>
        <v>43938.352777777778</v>
      </c>
      <c r="B156" s="36">
        <f>ROWDATA!C161</f>
        <v>777.90850829999999</v>
      </c>
      <c r="C156" s="36">
        <f>ROWDATA!C161</f>
        <v>777.90850829999999</v>
      </c>
      <c r="D156" s="36">
        <f>ROWDATA!D161</f>
        <v>775.49450683999999</v>
      </c>
      <c r="E156" s="36">
        <f>ROWDATA!D161</f>
        <v>775.49450683999999</v>
      </c>
      <c r="F156" s="36">
        <f>ROWDATA!E161</f>
        <v>774.80944824000005</v>
      </c>
      <c r="G156" s="36">
        <f>ROWDATA!E161</f>
        <v>774.80944824000005</v>
      </c>
      <c r="H156" s="36">
        <f>ROWDATA!E161</f>
        <v>774.80944824000005</v>
      </c>
      <c r="I156" s="36">
        <f>ROWDATA!F161</f>
        <v>772.94860840000001</v>
      </c>
      <c r="J156" s="36">
        <f>ROWDATA!F161</f>
        <v>772.94860840000001</v>
      </c>
      <c r="K156" s="36">
        <f>ROWDATA!G161</f>
        <v>772.42523193</v>
      </c>
      <c r="L156" s="36">
        <f>ROWDATA!H161</f>
        <v>782.01489258000004</v>
      </c>
      <c r="M156" s="36">
        <f>ROWDATA!H161</f>
        <v>782.01489258000004</v>
      </c>
    </row>
    <row r="157" spans="1:13" x14ac:dyDescent="0.2">
      <c r="A157" s="34">
        <f>ROWDATA!B162</f>
        <v>43938.353472222225</v>
      </c>
      <c r="B157" s="36">
        <f>ROWDATA!C162</f>
        <v>786.42065430000002</v>
      </c>
      <c r="C157" s="36">
        <f>ROWDATA!C162</f>
        <v>786.42065430000002</v>
      </c>
      <c r="D157" s="36">
        <f>ROWDATA!D162</f>
        <v>777.01721191000001</v>
      </c>
      <c r="E157" s="36">
        <f>ROWDATA!D162</f>
        <v>777.01721191000001</v>
      </c>
      <c r="F157" s="36">
        <f>ROWDATA!E162</f>
        <v>777.75872803000004</v>
      </c>
      <c r="G157" s="36">
        <f>ROWDATA!E162</f>
        <v>777.75872803000004</v>
      </c>
      <c r="H157" s="36">
        <f>ROWDATA!E162</f>
        <v>777.75872803000004</v>
      </c>
      <c r="I157" s="36">
        <f>ROWDATA!F162</f>
        <v>775.60540771000001</v>
      </c>
      <c r="J157" s="36">
        <f>ROWDATA!F162</f>
        <v>775.60540771000001</v>
      </c>
      <c r="K157" s="36">
        <f>ROWDATA!G162</f>
        <v>771.02764893000005</v>
      </c>
      <c r="L157" s="36">
        <f>ROWDATA!H162</f>
        <v>782.26458739999998</v>
      </c>
      <c r="M157" s="36">
        <f>ROWDATA!H162</f>
        <v>782.26458739999998</v>
      </c>
    </row>
    <row r="158" spans="1:13" x14ac:dyDescent="0.2">
      <c r="A158" s="34">
        <f>ROWDATA!B163</f>
        <v>43938.354166666664</v>
      </c>
      <c r="B158" s="36">
        <f>ROWDATA!C163</f>
        <v>788.30700683999999</v>
      </c>
      <c r="C158" s="36">
        <f>ROWDATA!C163</f>
        <v>788.30700683999999</v>
      </c>
      <c r="D158" s="36">
        <f>ROWDATA!D163</f>
        <v>780.92620850000003</v>
      </c>
      <c r="E158" s="36">
        <f>ROWDATA!D163</f>
        <v>780.92620850000003</v>
      </c>
      <c r="F158" s="36">
        <f>ROWDATA!E163</f>
        <v>781.66510010000002</v>
      </c>
      <c r="G158" s="36">
        <f>ROWDATA!E163</f>
        <v>781.66510010000002</v>
      </c>
      <c r="H158" s="36">
        <f>ROWDATA!E163</f>
        <v>781.66510010000002</v>
      </c>
      <c r="I158" s="36">
        <f>ROWDATA!F163</f>
        <v>777.07965088000003</v>
      </c>
      <c r="J158" s="36">
        <f>ROWDATA!F163</f>
        <v>777.07965088000003</v>
      </c>
      <c r="K158" s="36">
        <f>ROWDATA!G163</f>
        <v>773.71777343999997</v>
      </c>
      <c r="L158" s="36">
        <f>ROWDATA!H163</f>
        <v>787.34020996000004</v>
      </c>
      <c r="M158" s="36">
        <f>ROWDATA!H163</f>
        <v>787.34020996000004</v>
      </c>
    </row>
    <row r="159" spans="1:13" x14ac:dyDescent="0.2">
      <c r="A159" s="34">
        <f>ROWDATA!B164</f>
        <v>43938.354861111111</v>
      </c>
      <c r="B159" s="36">
        <f>ROWDATA!C164</f>
        <v>789.64495850000003</v>
      </c>
      <c r="C159" s="36">
        <f>ROWDATA!C164</f>
        <v>789.64495850000003</v>
      </c>
      <c r="D159" s="36">
        <f>ROWDATA!D164</f>
        <v>789.48144531000003</v>
      </c>
      <c r="E159" s="36">
        <f>ROWDATA!D164</f>
        <v>789.48144531000003</v>
      </c>
      <c r="F159" s="36">
        <f>ROWDATA!E164</f>
        <v>788.93768310999997</v>
      </c>
      <c r="G159" s="36">
        <f>ROWDATA!E164</f>
        <v>788.93768310999997</v>
      </c>
      <c r="H159" s="36">
        <f>ROWDATA!E164</f>
        <v>788.93768310999997</v>
      </c>
      <c r="I159" s="36">
        <f>ROWDATA!F164</f>
        <v>776.60992432</v>
      </c>
      <c r="J159" s="36">
        <f>ROWDATA!F164</f>
        <v>776.60992432</v>
      </c>
      <c r="K159" s="36">
        <f>ROWDATA!G164</f>
        <v>782.06817626999998</v>
      </c>
      <c r="L159" s="36">
        <f>ROWDATA!H164</f>
        <v>793.53082274999997</v>
      </c>
      <c r="M159" s="36">
        <f>ROWDATA!H164</f>
        <v>793.53082274999997</v>
      </c>
    </row>
    <row r="160" spans="1:13" x14ac:dyDescent="0.2">
      <c r="A160" s="34">
        <f>ROWDATA!B165</f>
        <v>43938.355555555558</v>
      </c>
      <c r="B160" s="36">
        <f>ROWDATA!C165</f>
        <v>792.64373779000005</v>
      </c>
      <c r="C160" s="36">
        <f>ROWDATA!C165</f>
        <v>792.64373779000005</v>
      </c>
      <c r="D160" s="36">
        <f>ROWDATA!D165</f>
        <v>786.21636963000003</v>
      </c>
      <c r="E160" s="36">
        <f>ROWDATA!D165</f>
        <v>786.21636963000003</v>
      </c>
      <c r="F160" s="36">
        <f>ROWDATA!E165</f>
        <v>784.07391356999995</v>
      </c>
      <c r="G160" s="36">
        <f>ROWDATA!E165</f>
        <v>784.07391356999995</v>
      </c>
      <c r="H160" s="36">
        <f>ROWDATA!E165</f>
        <v>784.07391356999995</v>
      </c>
      <c r="I160" s="36">
        <f>ROWDATA!F165</f>
        <v>776.49639893000005</v>
      </c>
      <c r="J160" s="36">
        <f>ROWDATA!F165</f>
        <v>776.49639893000005</v>
      </c>
      <c r="K160" s="36">
        <f>ROWDATA!G165</f>
        <v>787.01214600000003</v>
      </c>
      <c r="L160" s="36">
        <f>ROWDATA!H165</f>
        <v>790.53540038999995</v>
      </c>
      <c r="M160" s="36">
        <f>ROWDATA!H165</f>
        <v>790.53540038999995</v>
      </c>
    </row>
    <row r="161" spans="1:13" x14ac:dyDescent="0.2">
      <c r="A161" s="34">
        <f>ROWDATA!B166</f>
        <v>43938.356249999997</v>
      </c>
      <c r="B161" s="36">
        <f>ROWDATA!C166</f>
        <v>792.07928466999999</v>
      </c>
      <c r="C161" s="36">
        <f>ROWDATA!C166</f>
        <v>792.07928466999999</v>
      </c>
      <c r="D161" s="36">
        <f>ROWDATA!D166</f>
        <v>789.34020996000004</v>
      </c>
      <c r="E161" s="36">
        <f>ROWDATA!D166</f>
        <v>789.34020996000004</v>
      </c>
      <c r="F161" s="36">
        <f>ROWDATA!E166</f>
        <v>789.58636475000003</v>
      </c>
      <c r="G161" s="36">
        <f>ROWDATA!E166</f>
        <v>789.58636475000003</v>
      </c>
      <c r="H161" s="36">
        <f>ROWDATA!E166</f>
        <v>789.58636475000003</v>
      </c>
      <c r="I161" s="36">
        <f>ROWDATA!F166</f>
        <v>783.85144043000003</v>
      </c>
      <c r="J161" s="36">
        <f>ROWDATA!F166</f>
        <v>783.85144043000003</v>
      </c>
      <c r="K161" s="36">
        <f>ROWDATA!G166</f>
        <v>787.08197021000001</v>
      </c>
      <c r="L161" s="36">
        <f>ROWDATA!H166</f>
        <v>792.79870604999996</v>
      </c>
      <c r="M161" s="36">
        <f>ROWDATA!H166</f>
        <v>792.79870604999996</v>
      </c>
    </row>
    <row r="162" spans="1:13" x14ac:dyDescent="0.2">
      <c r="A162" s="34">
        <f>ROWDATA!B167</f>
        <v>43938.356944444444</v>
      </c>
      <c r="B162" s="36">
        <f>ROWDATA!C167</f>
        <v>793.72363281000003</v>
      </c>
      <c r="C162" s="36">
        <f>ROWDATA!C167</f>
        <v>793.72363281000003</v>
      </c>
      <c r="D162" s="36">
        <f>ROWDATA!D167</f>
        <v>794.77160645000004</v>
      </c>
      <c r="E162" s="36">
        <f>ROWDATA!D167</f>
        <v>794.77160645000004</v>
      </c>
      <c r="F162" s="36">
        <f>ROWDATA!E167</f>
        <v>795.29962158000001</v>
      </c>
      <c r="G162" s="36">
        <f>ROWDATA!E167</f>
        <v>795.29962158000001</v>
      </c>
      <c r="H162" s="36">
        <f>ROWDATA!E167</f>
        <v>795.29962158000001</v>
      </c>
      <c r="I162" s="36">
        <f>ROWDATA!F167</f>
        <v>784.87207031000003</v>
      </c>
      <c r="J162" s="36">
        <f>ROWDATA!F167</f>
        <v>784.87207031000003</v>
      </c>
      <c r="K162" s="36">
        <f>ROWDATA!G167</f>
        <v>788.37451171999999</v>
      </c>
      <c r="L162" s="36">
        <f>ROWDATA!H167</f>
        <v>793.03143310999997</v>
      </c>
      <c r="M162" s="36">
        <f>ROWDATA!H167</f>
        <v>793.03143310999997</v>
      </c>
    </row>
    <row r="163" spans="1:13" x14ac:dyDescent="0.2">
      <c r="A163" s="34">
        <f>ROWDATA!B168</f>
        <v>43938.357638888891</v>
      </c>
      <c r="B163" s="36">
        <f>ROWDATA!C168</f>
        <v>800.49468993999994</v>
      </c>
      <c r="C163" s="36">
        <f>ROWDATA!C168</f>
        <v>800.49468993999994</v>
      </c>
      <c r="D163" s="36">
        <f>ROWDATA!D168</f>
        <v>799.57513428000004</v>
      </c>
      <c r="E163" s="36">
        <f>ROWDATA!D168</f>
        <v>799.57513428000004</v>
      </c>
      <c r="F163" s="36">
        <f>ROWDATA!E168</f>
        <v>794.75891113</v>
      </c>
      <c r="G163" s="36">
        <f>ROWDATA!E168</f>
        <v>794.75891113</v>
      </c>
      <c r="H163" s="36">
        <f>ROWDATA!E168</f>
        <v>794.75891113</v>
      </c>
      <c r="I163" s="36">
        <f>ROWDATA!F168</f>
        <v>795.40203856999995</v>
      </c>
      <c r="J163" s="36">
        <f>ROWDATA!F168</f>
        <v>795.40203856999995</v>
      </c>
      <c r="K163" s="36">
        <f>ROWDATA!G168</f>
        <v>793.02142333999996</v>
      </c>
      <c r="L163" s="36">
        <f>ROWDATA!H168</f>
        <v>795.77746581999997</v>
      </c>
      <c r="M163" s="36">
        <f>ROWDATA!H168</f>
        <v>795.77746581999997</v>
      </c>
    </row>
    <row r="164" spans="1:13" x14ac:dyDescent="0.2">
      <c r="A164" s="34">
        <f>ROWDATA!B169</f>
        <v>43938.35833333333</v>
      </c>
      <c r="B164" s="36">
        <f>ROWDATA!C169</f>
        <v>805.12158203000001</v>
      </c>
      <c r="C164" s="36">
        <f>ROWDATA!C169</f>
        <v>805.12158203000001</v>
      </c>
      <c r="D164" s="36">
        <f>ROWDATA!D169</f>
        <v>803.48406981999995</v>
      </c>
      <c r="E164" s="36">
        <f>ROWDATA!D169</f>
        <v>803.48406981999995</v>
      </c>
      <c r="F164" s="36">
        <f>ROWDATA!E169</f>
        <v>801.69189453000001</v>
      </c>
      <c r="G164" s="36">
        <f>ROWDATA!E169</f>
        <v>801.69189453000001</v>
      </c>
      <c r="H164" s="36">
        <f>ROWDATA!E169</f>
        <v>801.69189453000001</v>
      </c>
      <c r="I164" s="36">
        <f>ROWDATA!F169</f>
        <v>795.35333251999998</v>
      </c>
      <c r="J164" s="36">
        <f>ROWDATA!F169</f>
        <v>795.35333251999998</v>
      </c>
      <c r="K164" s="36">
        <f>ROWDATA!G169</f>
        <v>794.08697510000002</v>
      </c>
      <c r="L164" s="36">
        <f>ROWDATA!H169</f>
        <v>803.83190918000003</v>
      </c>
      <c r="M164" s="36">
        <f>ROWDATA!H169</f>
        <v>803.83190918000003</v>
      </c>
    </row>
    <row r="165" spans="1:13" x14ac:dyDescent="0.2">
      <c r="A165" s="34">
        <f>ROWDATA!B170</f>
        <v>43938.359027777777</v>
      </c>
      <c r="B165" s="36">
        <f>ROWDATA!C170</f>
        <v>808.00714111000002</v>
      </c>
      <c r="C165" s="36">
        <f>ROWDATA!C170</f>
        <v>808.00714111000002</v>
      </c>
      <c r="D165" s="36">
        <f>ROWDATA!D170</f>
        <v>802.47937012</v>
      </c>
      <c r="E165" s="36">
        <f>ROWDATA!D170</f>
        <v>802.47937012</v>
      </c>
      <c r="F165" s="36">
        <f>ROWDATA!E170</f>
        <v>802.46380614999998</v>
      </c>
      <c r="G165" s="36">
        <f>ROWDATA!E170</f>
        <v>802.46380614999998</v>
      </c>
      <c r="H165" s="36">
        <f>ROWDATA!E170</f>
        <v>802.46380614999998</v>
      </c>
      <c r="I165" s="36">
        <f>ROWDATA!F170</f>
        <v>797.63757324000005</v>
      </c>
      <c r="J165" s="36">
        <f>ROWDATA!F170</f>
        <v>797.63757324000005</v>
      </c>
      <c r="K165" s="36">
        <f>ROWDATA!G170</f>
        <v>801.82604979999996</v>
      </c>
      <c r="L165" s="36">
        <f>ROWDATA!H170</f>
        <v>799.38879395000004</v>
      </c>
      <c r="M165" s="36">
        <f>ROWDATA!H170</f>
        <v>799.38879395000004</v>
      </c>
    </row>
    <row r="166" spans="1:13" x14ac:dyDescent="0.2">
      <c r="A166" s="34">
        <f>ROWDATA!B171</f>
        <v>43938.359722222223</v>
      </c>
      <c r="B166" s="36">
        <f>ROWDATA!C171</f>
        <v>808.86157227000001</v>
      </c>
      <c r="C166" s="36">
        <f>ROWDATA!C171</f>
        <v>808.86157227000001</v>
      </c>
      <c r="D166" s="36">
        <f>ROWDATA!D171</f>
        <v>811.39569091999999</v>
      </c>
      <c r="E166" s="36">
        <f>ROWDATA!D171</f>
        <v>811.39569091999999</v>
      </c>
      <c r="F166" s="36">
        <f>ROWDATA!E171</f>
        <v>805.59832763999998</v>
      </c>
      <c r="G166" s="36">
        <f>ROWDATA!E171</f>
        <v>805.59832763999998</v>
      </c>
      <c r="H166" s="36">
        <f>ROWDATA!E171</f>
        <v>805.59832763999998</v>
      </c>
      <c r="I166" s="36">
        <f>ROWDATA!F171</f>
        <v>800.89355468999997</v>
      </c>
      <c r="J166" s="36">
        <f>ROWDATA!F171</f>
        <v>800.89355468999997</v>
      </c>
      <c r="K166" s="36">
        <f>ROWDATA!G171</f>
        <v>802.52465819999998</v>
      </c>
      <c r="L166" s="36">
        <f>ROWDATA!H171</f>
        <v>801.00292968999997</v>
      </c>
      <c r="M166" s="36">
        <f>ROWDATA!H171</f>
        <v>801.00292968999997</v>
      </c>
    </row>
    <row r="167" spans="1:13" x14ac:dyDescent="0.2">
      <c r="A167" s="34">
        <f>ROWDATA!B172</f>
        <v>43938.36041666667</v>
      </c>
      <c r="B167" s="36">
        <f>ROWDATA!C172</f>
        <v>813.45623779000005</v>
      </c>
      <c r="C167" s="36">
        <f>ROWDATA!C172</f>
        <v>813.45623779000005</v>
      </c>
      <c r="D167" s="36">
        <f>ROWDATA!D172</f>
        <v>807.07891845999995</v>
      </c>
      <c r="E167" s="36">
        <f>ROWDATA!D172</f>
        <v>807.07891845999995</v>
      </c>
      <c r="F167" s="36">
        <f>ROWDATA!E172</f>
        <v>814.92468262</v>
      </c>
      <c r="G167" s="36">
        <f>ROWDATA!E172</f>
        <v>814.92468262</v>
      </c>
      <c r="H167" s="36">
        <f>ROWDATA!E172</f>
        <v>814.92468262</v>
      </c>
      <c r="I167" s="36">
        <f>ROWDATA!F172</f>
        <v>800.29443359000004</v>
      </c>
      <c r="J167" s="36">
        <f>ROWDATA!F172</f>
        <v>800.29443359000004</v>
      </c>
      <c r="K167" s="36">
        <f>ROWDATA!G172</f>
        <v>804.67352295000001</v>
      </c>
      <c r="L167" s="36">
        <f>ROWDATA!H172</f>
        <v>806.99377441000001</v>
      </c>
      <c r="M167" s="36">
        <f>ROWDATA!H172</f>
        <v>806.99377441000001</v>
      </c>
    </row>
    <row r="168" spans="1:13" x14ac:dyDescent="0.2">
      <c r="A168" s="34">
        <f>ROWDATA!B173</f>
        <v>43938.361111111109</v>
      </c>
      <c r="B168" s="36">
        <f>ROWDATA!C173</f>
        <v>814.1171875</v>
      </c>
      <c r="C168" s="36">
        <f>ROWDATA!C173</f>
        <v>814.1171875</v>
      </c>
      <c r="D168" s="36">
        <f>ROWDATA!D173</f>
        <v>815.24176024999997</v>
      </c>
      <c r="E168" s="36">
        <f>ROWDATA!D173</f>
        <v>815.24176024999997</v>
      </c>
      <c r="F168" s="36">
        <f>ROWDATA!E173</f>
        <v>813.08715819999998</v>
      </c>
      <c r="G168" s="36">
        <f>ROWDATA!E173</f>
        <v>813.08715819999998</v>
      </c>
      <c r="H168" s="36">
        <f>ROWDATA!E173</f>
        <v>813.08715819999998</v>
      </c>
      <c r="I168" s="36">
        <f>ROWDATA!F173</f>
        <v>809.30145263999998</v>
      </c>
      <c r="J168" s="36">
        <f>ROWDATA!F173</f>
        <v>809.30145263999998</v>
      </c>
      <c r="K168" s="36">
        <f>ROWDATA!G173</f>
        <v>808.69134521000001</v>
      </c>
      <c r="L168" s="36">
        <f>ROWDATA!H173</f>
        <v>810.12268066000001</v>
      </c>
      <c r="M168" s="36">
        <f>ROWDATA!H173</f>
        <v>810.12268066000001</v>
      </c>
    </row>
    <row r="169" spans="1:13" x14ac:dyDescent="0.2">
      <c r="A169" s="34">
        <f>ROWDATA!B174</f>
        <v>43938.361805555556</v>
      </c>
      <c r="B169" s="36">
        <f>ROWDATA!C174</f>
        <v>820.74298095999995</v>
      </c>
      <c r="C169" s="36">
        <f>ROWDATA!C174</f>
        <v>820.74298095999995</v>
      </c>
      <c r="D169" s="36">
        <f>ROWDATA!D174</f>
        <v>814.23699951000003</v>
      </c>
      <c r="E169" s="36">
        <f>ROWDATA!D174</f>
        <v>814.23699951000003</v>
      </c>
      <c r="F169" s="36">
        <f>ROWDATA!E174</f>
        <v>818.10534668000003</v>
      </c>
      <c r="G169" s="36">
        <f>ROWDATA!E174</f>
        <v>818.10534668000003</v>
      </c>
      <c r="H169" s="36">
        <f>ROWDATA!E174</f>
        <v>818.10534668000003</v>
      </c>
      <c r="I169" s="36">
        <f>ROWDATA!F174</f>
        <v>813.61035156000003</v>
      </c>
      <c r="J169" s="36">
        <f>ROWDATA!F174</f>
        <v>813.61035156000003</v>
      </c>
      <c r="K169" s="36">
        <f>ROWDATA!G174</f>
        <v>811.92291260000002</v>
      </c>
      <c r="L169" s="36">
        <f>ROWDATA!H174</f>
        <v>810.72167968999997</v>
      </c>
      <c r="M169" s="36">
        <f>ROWDATA!H174</f>
        <v>810.72167968999997</v>
      </c>
    </row>
    <row r="170" spans="1:13" x14ac:dyDescent="0.2">
      <c r="A170" s="34">
        <f>ROWDATA!B175</f>
        <v>43938.362500000003</v>
      </c>
      <c r="B170" s="36">
        <f>ROWDATA!C175</f>
        <v>811.81158446999996</v>
      </c>
      <c r="C170" s="36">
        <f>ROWDATA!C175</f>
        <v>811.81158446999996</v>
      </c>
      <c r="D170" s="36">
        <f>ROWDATA!D175</f>
        <v>826.08898925999995</v>
      </c>
      <c r="E170" s="36">
        <f>ROWDATA!D175</f>
        <v>826.08898925999995</v>
      </c>
      <c r="F170" s="36">
        <f>ROWDATA!E175</f>
        <v>816.12890625</v>
      </c>
      <c r="G170" s="36">
        <f>ROWDATA!E175</f>
        <v>816.12890625</v>
      </c>
      <c r="H170" s="36">
        <f>ROWDATA!E175</f>
        <v>816.12890625</v>
      </c>
      <c r="I170" s="36">
        <f>ROWDATA!F175</f>
        <v>811.73126220999995</v>
      </c>
      <c r="J170" s="36">
        <f>ROWDATA!F175</f>
        <v>811.73126220999995</v>
      </c>
      <c r="K170" s="36">
        <f>ROWDATA!G175</f>
        <v>803.69500731999995</v>
      </c>
      <c r="L170" s="36">
        <f>ROWDATA!H175</f>
        <v>814.43286133000004</v>
      </c>
      <c r="M170" s="36">
        <f>ROWDATA!H175</f>
        <v>814.43286133000004</v>
      </c>
    </row>
    <row r="171" spans="1:13" x14ac:dyDescent="0.2">
      <c r="A171" s="34">
        <f>ROWDATA!B176</f>
        <v>43938.363194444442</v>
      </c>
      <c r="B171" s="36">
        <f>ROWDATA!C176</f>
        <v>817.06726074000005</v>
      </c>
      <c r="C171" s="36">
        <f>ROWDATA!C176</f>
        <v>817.06726074000005</v>
      </c>
      <c r="D171" s="36">
        <f>ROWDATA!D176</f>
        <v>826.18298340000001</v>
      </c>
      <c r="E171" s="36">
        <f>ROWDATA!D176</f>
        <v>826.18298340000001</v>
      </c>
      <c r="F171" s="36">
        <f>ROWDATA!E176</f>
        <v>819.57214354999996</v>
      </c>
      <c r="G171" s="36">
        <f>ROWDATA!E176</f>
        <v>819.57214354999996</v>
      </c>
      <c r="H171" s="36">
        <f>ROWDATA!E176</f>
        <v>819.57214354999996</v>
      </c>
      <c r="I171" s="36">
        <f>ROWDATA!F176</f>
        <v>821.59674071999996</v>
      </c>
      <c r="J171" s="36">
        <f>ROWDATA!F176</f>
        <v>821.59674071999996</v>
      </c>
      <c r="K171" s="36">
        <f>ROWDATA!G176</f>
        <v>802.64691161999997</v>
      </c>
      <c r="L171" s="36">
        <f>ROWDATA!H176</f>
        <v>819.37536621000004</v>
      </c>
      <c r="M171" s="36">
        <f>ROWDATA!H176</f>
        <v>819.37536621000004</v>
      </c>
    </row>
    <row r="172" spans="1:13" x14ac:dyDescent="0.2">
      <c r="A172" s="34">
        <f>ROWDATA!B177</f>
        <v>43938.363888888889</v>
      </c>
      <c r="B172" s="36">
        <f>ROWDATA!C177</f>
        <v>820.83972168000003</v>
      </c>
      <c r="C172" s="36">
        <f>ROWDATA!C177</f>
        <v>820.83972168000003</v>
      </c>
      <c r="D172" s="36">
        <f>ROWDATA!D177</f>
        <v>821.83483887</v>
      </c>
      <c r="E172" s="36">
        <f>ROWDATA!D177</f>
        <v>821.83483887</v>
      </c>
      <c r="F172" s="36">
        <f>ROWDATA!E177</f>
        <v>826.98345946999996</v>
      </c>
      <c r="G172" s="36">
        <f>ROWDATA!E177</f>
        <v>826.98345946999996</v>
      </c>
      <c r="H172" s="36">
        <f>ROWDATA!E177</f>
        <v>826.98345946999996</v>
      </c>
      <c r="I172" s="36">
        <f>ROWDATA!F177</f>
        <v>827.73632812999995</v>
      </c>
      <c r="J172" s="36">
        <f>ROWDATA!F177</f>
        <v>827.73632812999995</v>
      </c>
      <c r="K172" s="36">
        <f>ROWDATA!G177</f>
        <v>810.21112060999997</v>
      </c>
      <c r="L172" s="36">
        <f>ROWDATA!H177</f>
        <v>821.85504149999997</v>
      </c>
      <c r="M172" s="36">
        <f>ROWDATA!H177</f>
        <v>821.85504149999997</v>
      </c>
    </row>
    <row r="173" spans="1:13" x14ac:dyDescent="0.2">
      <c r="A173" s="34">
        <f>ROWDATA!B178</f>
        <v>43938.364583333336</v>
      </c>
      <c r="B173" s="36">
        <f>ROWDATA!C178</f>
        <v>823.48352050999995</v>
      </c>
      <c r="C173" s="36">
        <f>ROWDATA!C178</f>
        <v>823.48352050999995</v>
      </c>
      <c r="D173" s="36">
        <f>ROWDATA!D178</f>
        <v>817.40808104999996</v>
      </c>
      <c r="E173" s="36">
        <f>ROWDATA!D178</f>
        <v>817.40808104999996</v>
      </c>
      <c r="F173" s="36">
        <f>ROWDATA!E178</f>
        <v>832.41882324000005</v>
      </c>
      <c r="G173" s="36">
        <f>ROWDATA!E178</f>
        <v>832.41882324000005</v>
      </c>
      <c r="H173" s="36">
        <f>ROWDATA!E178</f>
        <v>832.41882324000005</v>
      </c>
      <c r="I173" s="36">
        <f>ROWDATA!F178</f>
        <v>831.05706786999997</v>
      </c>
      <c r="J173" s="36">
        <f>ROWDATA!F178</f>
        <v>831.05706786999997</v>
      </c>
      <c r="K173" s="36">
        <f>ROWDATA!G178</f>
        <v>812.23748779000005</v>
      </c>
      <c r="L173" s="36">
        <f>ROWDATA!H178</f>
        <v>826.49841308999999</v>
      </c>
      <c r="M173" s="36">
        <f>ROWDATA!H178</f>
        <v>826.49841308999999</v>
      </c>
    </row>
    <row r="174" spans="1:13" x14ac:dyDescent="0.2">
      <c r="A174" s="34">
        <f>ROWDATA!B179</f>
        <v>43938.365277777775</v>
      </c>
      <c r="B174" s="36">
        <f>ROWDATA!C179</f>
        <v>823.67700194999998</v>
      </c>
      <c r="C174" s="36">
        <f>ROWDATA!C179</f>
        <v>823.67700194999998</v>
      </c>
      <c r="D174" s="36">
        <f>ROWDATA!D179</f>
        <v>821.81915283000001</v>
      </c>
      <c r="E174" s="36">
        <f>ROWDATA!D179</f>
        <v>821.81915283000001</v>
      </c>
      <c r="F174" s="36">
        <f>ROWDATA!E179</f>
        <v>834.95092772999999</v>
      </c>
      <c r="G174" s="36">
        <f>ROWDATA!E179</f>
        <v>834.95092772999999</v>
      </c>
      <c r="H174" s="36">
        <f>ROWDATA!E179</f>
        <v>834.95092772999999</v>
      </c>
      <c r="I174" s="36">
        <f>ROWDATA!F179</f>
        <v>836.85632324000005</v>
      </c>
      <c r="J174" s="36">
        <f>ROWDATA!F179</f>
        <v>836.85632324000005</v>
      </c>
      <c r="K174" s="36">
        <f>ROWDATA!G179</f>
        <v>818.87579345999995</v>
      </c>
      <c r="L174" s="36">
        <f>ROWDATA!H179</f>
        <v>837.23284911999997</v>
      </c>
      <c r="M174" s="36">
        <f>ROWDATA!H179</f>
        <v>837.23284911999997</v>
      </c>
    </row>
    <row r="175" spans="1:13" x14ac:dyDescent="0.2">
      <c r="A175" s="34">
        <f>ROWDATA!B180</f>
        <v>43938.365972222222</v>
      </c>
      <c r="B175" s="36">
        <f>ROWDATA!C180</f>
        <v>828.25543213000003</v>
      </c>
      <c r="C175" s="36">
        <f>ROWDATA!C180</f>
        <v>828.25543213000003</v>
      </c>
      <c r="D175" s="36">
        <f>ROWDATA!D180</f>
        <v>831.12768555000002</v>
      </c>
      <c r="E175" s="36">
        <f>ROWDATA!D180</f>
        <v>831.12768555000002</v>
      </c>
      <c r="F175" s="36">
        <f>ROWDATA!E180</f>
        <v>835.41436768000005</v>
      </c>
      <c r="G175" s="36">
        <f>ROWDATA!E180</f>
        <v>835.41436768000005</v>
      </c>
      <c r="H175" s="36">
        <f>ROWDATA!E180</f>
        <v>835.41436768000005</v>
      </c>
      <c r="I175" s="36">
        <f>ROWDATA!F180</f>
        <v>845.19891356999995</v>
      </c>
      <c r="J175" s="36">
        <f>ROWDATA!F180</f>
        <v>845.19891356999995</v>
      </c>
      <c r="K175" s="36">
        <f>ROWDATA!G180</f>
        <v>830.92919921999999</v>
      </c>
      <c r="L175" s="36">
        <f>ROWDATA!H180</f>
        <v>838.54730225000003</v>
      </c>
      <c r="M175" s="36">
        <f>ROWDATA!H180</f>
        <v>838.54730225000003</v>
      </c>
    </row>
    <row r="176" spans="1:13" x14ac:dyDescent="0.2">
      <c r="A176" s="34">
        <f>ROWDATA!B181</f>
        <v>43938.366666666669</v>
      </c>
      <c r="B176" s="36">
        <f>ROWDATA!C181</f>
        <v>837.65399170000001</v>
      </c>
      <c r="C176" s="36">
        <f>ROWDATA!C181</f>
        <v>837.65399170000001</v>
      </c>
      <c r="D176" s="36">
        <f>ROWDATA!D181</f>
        <v>826.70098876999998</v>
      </c>
      <c r="E176" s="36">
        <f>ROWDATA!D181</f>
        <v>826.70098876999998</v>
      </c>
      <c r="F176" s="36">
        <f>ROWDATA!E181</f>
        <v>841.55944824000005</v>
      </c>
      <c r="G176" s="36">
        <f>ROWDATA!E181</f>
        <v>841.55944824000005</v>
      </c>
      <c r="H176" s="36">
        <f>ROWDATA!E181</f>
        <v>841.55944824000005</v>
      </c>
      <c r="I176" s="36">
        <f>ROWDATA!F181</f>
        <v>842.68786621000004</v>
      </c>
      <c r="J176" s="36">
        <f>ROWDATA!F181</f>
        <v>842.68786621000004</v>
      </c>
      <c r="K176" s="36">
        <f>ROWDATA!G181</f>
        <v>837.67224121000004</v>
      </c>
      <c r="L176" s="36">
        <f>ROWDATA!H181</f>
        <v>838.96343993999994</v>
      </c>
      <c r="M176" s="36">
        <f>ROWDATA!H181</f>
        <v>838.96343993999994</v>
      </c>
    </row>
    <row r="177" spans="1:13" x14ac:dyDescent="0.2">
      <c r="A177" s="34">
        <f>ROWDATA!B182</f>
        <v>43938.367361111108</v>
      </c>
      <c r="B177" s="36">
        <f>ROWDATA!C182</f>
        <v>831.18920897999999</v>
      </c>
      <c r="C177" s="36">
        <f>ROWDATA!C182</f>
        <v>831.18920897999999</v>
      </c>
      <c r="D177" s="36">
        <f>ROWDATA!D182</f>
        <v>827.34460449000005</v>
      </c>
      <c r="E177" s="36">
        <f>ROWDATA!D182</f>
        <v>827.34460449000005</v>
      </c>
      <c r="F177" s="36">
        <f>ROWDATA!E182</f>
        <v>847.73565673999997</v>
      </c>
      <c r="G177" s="36">
        <f>ROWDATA!E182</f>
        <v>847.73565673999997</v>
      </c>
      <c r="H177" s="36">
        <f>ROWDATA!E182</f>
        <v>847.73565673999997</v>
      </c>
      <c r="I177" s="36">
        <f>ROWDATA!F182</f>
        <v>841.00354003999996</v>
      </c>
      <c r="J177" s="36">
        <f>ROWDATA!F182</f>
        <v>841.00354003999996</v>
      </c>
      <c r="K177" s="36">
        <f>ROWDATA!G182</f>
        <v>833.09552001999998</v>
      </c>
      <c r="L177" s="36">
        <f>ROWDATA!H182</f>
        <v>834.35363770000004</v>
      </c>
      <c r="M177" s="36">
        <f>ROWDATA!H182</f>
        <v>834.35363770000004</v>
      </c>
    </row>
    <row r="178" spans="1:13" x14ac:dyDescent="0.2">
      <c r="A178" s="34">
        <f>ROWDATA!B183</f>
        <v>43938.368055555555</v>
      </c>
      <c r="B178" s="36">
        <f>ROWDATA!C183</f>
        <v>836.47711182</v>
      </c>
      <c r="C178" s="36">
        <f>ROWDATA!C183</f>
        <v>836.47711182</v>
      </c>
      <c r="D178" s="36">
        <f>ROWDATA!D183</f>
        <v>833.57684326000003</v>
      </c>
      <c r="E178" s="36">
        <f>ROWDATA!D183</f>
        <v>833.57684326000003</v>
      </c>
      <c r="F178" s="36">
        <f>ROWDATA!E183</f>
        <v>843.48944091999999</v>
      </c>
      <c r="G178" s="36">
        <f>ROWDATA!E183</f>
        <v>843.48944091999999</v>
      </c>
      <c r="H178" s="36">
        <f>ROWDATA!E183</f>
        <v>843.48944091999999</v>
      </c>
      <c r="I178" s="36">
        <f>ROWDATA!F183</f>
        <v>837.84448241999996</v>
      </c>
      <c r="J178" s="36">
        <f>ROWDATA!F183</f>
        <v>837.84448241999996</v>
      </c>
      <c r="K178" s="36">
        <f>ROWDATA!G183</f>
        <v>833.56719970999995</v>
      </c>
      <c r="L178" s="36">
        <f>ROWDATA!H183</f>
        <v>835.58514404000005</v>
      </c>
      <c r="M178" s="36">
        <f>ROWDATA!H183</f>
        <v>835.58514404000005</v>
      </c>
    </row>
    <row r="179" spans="1:13" x14ac:dyDescent="0.2">
      <c r="A179" s="34">
        <f>ROWDATA!B184</f>
        <v>43938.368750000001</v>
      </c>
      <c r="B179" s="36">
        <f>ROWDATA!C184</f>
        <v>835.12292479999996</v>
      </c>
      <c r="C179" s="36">
        <f>ROWDATA!C184</f>
        <v>835.12292479999996</v>
      </c>
      <c r="D179" s="36">
        <f>ROWDATA!D184</f>
        <v>830.92376708999996</v>
      </c>
      <c r="E179" s="36">
        <f>ROWDATA!D184</f>
        <v>830.92376708999996</v>
      </c>
      <c r="F179" s="36">
        <f>ROWDATA!E184</f>
        <v>835.92370604999996</v>
      </c>
      <c r="G179" s="36">
        <f>ROWDATA!E184</f>
        <v>835.92370604999996</v>
      </c>
      <c r="H179" s="36">
        <f>ROWDATA!E184</f>
        <v>835.92370604999996</v>
      </c>
      <c r="I179" s="36">
        <f>ROWDATA!F184</f>
        <v>837.94183350000003</v>
      </c>
      <c r="J179" s="36">
        <f>ROWDATA!F184</f>
        <v>837.94183350000003</v>
      </c>
      <c r="K179" s="36">
        <f>ROWDATA!G184</f>
        <v>838.89526366999996</v>
      </c>
      <c r="L179" s="36">
        <f>ROWDATA!H184</f>
        <v>840.61114501999998</v>
      </c>
      <c r="M179" s="36">
        <f>ROWDATA!H184</f>
        <v>840.61114501999998</v>
      </c>
    </row>
    <row r="180" spans="1:13" x14ac:dyDescent="0.2">
      <c r="A180" s="34">
        <f>ROWDATA!B185</f>
        <v>43938.369444444441</v>
      </c>
      <c r="B180" s="36">
        <f>ROWDATA!C185</f>
        <v>834.47796631000006</v>
      </c>
      <c r="C180" s="36">
        <f>ROWDATA!C185</f>
        <v>834.47796631000006</v>
      </c>
      <c r="D180" s="36">
        <f>ROWDATA!D185</f>
        <v>833.859375</v>
      </c>
      <c r="E180" s="36">
        <f>ROWDATA!D185</f>
        <v>833.859375</v>
      </c>
      <c r="F180" s="36">
        <f>ROWDATA!E185</f>
        <v>838.16247558999999</v>
      </c>
      <c r="G180" s="36">
        <f>ROWDATA!E185</f>
        <v>838.16247558999999</v>
      </c>
      <c r="H180" s="36">
        <f>ROWDATA!E185</f>
        <v>838.16247558999999</v>
      </c>
      <c r="I180" s="36">
        <f>ROWDATA!F185</f>
        <v>835.20428466999999</v>
      </c>
      <c r="J180" s="36">
        <f>ROWDATA!F185</f>
        <v>835.20428466999999</v>
      </c>
      <c r="K180" s="36">
        <f>ROWDATA!G185</f>
        <v>840.43249512</v>
      </c>
      <c r="L180" s="36">
        <f>ROWDATA!H185</f>
        <v>847.15161133000004</v>
      </c>
      <c r="M180" s="36">
        <f>ROWDATA!H185</f>
        <v>847.15161133000004</v>
      </c>
    </row>
    <row r="181" spans="1:13" x14ac:dyDescent="0.2">
      <c r="A181" s="34">
        <f>ROWDATA!B186</f>
        <v>43938.370138888888</v>
      </c>
      <c r="B181" s="36">
        <f>ROWDATA!C186</f>
        <v>839.84637451000003</v>
      </c>
      <c r="C181" s="36">
        <f>ROWDATA!C186</f>
        <v>839.84637451000003</v>
      </c>
      <c r="D181" s="36">
        <f>ROWDATA!D186</f>
        <v>837.59521484000004</v>
      </c>
      <c r="E181" s="36">
        <f>ROWDATA!D186</f>
        <v>837.59521484000004</v>
      </c>
      <c r="F181" s="36">
        <f>ROWDATA!E186</f>
        <v>841.80657958999996</v>
      </c>
      <c r="G181" s="36">
        <f>ROWDATA!E186</f>
        <v>841.80657958999996</v>
      </c>
      <c r="H181" s="36">
        <f>ROWDATA!E186</f>
        <v>841.80657958999996</v>
      </c>
      <c r="I181" s="36">
        <f>ROWDATA!F186</f>
        <v>840.72808838000003</v>
      </c>
      <c r="J181" s="36">
        <f>ROWDATA!F186</f>
        <v>840.72808838000003</v>
      </c>
      <c r="K181" s="36">
        <f>ROWDATA!G186</f>
        <v>849.49871826000003</v>
      </c>
      <c r="L181" s="36">
        <f>ROWDATA!H186</f>
        <v>852.9765625</v>
      </c>
      <c r="M181" s="36">
        <f>ROWDATA!H186</f>
        <v>852.9765625</v>
      </c>
    </row>
    <row r="182" spans="1:13" x14ac:dyDescent="0.2">
      <c r="A182" s="34">
        <f>ROWDATA!B187</f>
        <v>43938.370833333334</v>
      </c>
      <c r="B182" s="36">
        <f>ROWDATA!C187</f>
        <v>838.68566895000004</v>
      </c>
      <c r="C182" s="36">
        <f>ROWDATA!C187</f>
        <v>838.68566895000004</v>
      </c>
      <c r="D182" s="36">
        <f>ROWDATA!D187</f>
        <v>829.79345703000001</v>
      </c>
      <c r="E182" s="36">
        <f>ROWDATA!D187</f>
        <v>829.79345703000001</v>
      </c>
      <c r="F182" s="36">
        <f>ROWDATA!E187</f>
        <v>836.00103760000002</v>
      </c>
      <c r="G182" s="36">
        <f>ROWDATA!E187</f>
        <v>836.00103760000002</v>
      </c>
      <c r="H182" s="36">
        <f>ROWDATA!E187</f>
        <v>836.00103760000002</v>
      </c>
      <c r="I182" s="36">
        <f>ROWDATA!F187</f>
        <v>833.60040283000001</v>
      </c>
      <c r="J182" s="36">
        <f>ROWDATA!F187</f>
        <v>833.60040283000001</v>
      </c>
      <c r="K182" s="36">
        <f>ROWDATA!G187</f>
        <v>847.76940918000003</v>
      </c>
      <c r="L182" s="36">
        <f>ROWDATA!H187</f>
        <v>842.60839843999997</v>
      </c>
      <c r="M182" s="36">
        <f>ROWDATA!H187</f>
        <v>842.60839843999997</v>
      </c>
    </row>
    <row r="183" spans="1:13" x14ac:dyDescent="0.2">
      <c r="A183" s="34">
        <f>ROWDATA!B188</f>
        <v>43938.371527777781</v>
      </c>
      <c r="B183" s="36">
        <f>ROWDATA!C188</f>
        <v>836.84783935999997</v>
      </c>
      <c r="C183" s="36">
        <f>ROWDATA!C188</f>
        <v>836.84783935999997</v>
      </c>
      <c r="D183" s="36">
        <f>ROWDATA!D188</f>
        <v>840.97021484000004</v>
      </c>
      <c r="E183" s="36">
        <f>ROWDATA!D188</f>
        <v>840.97021484000004</v>
      </c>
      <c r="F183" s="36">
        <f>ROWDATA!E188</f>
        <v>841.91448975000003</v>
      </c>
      <c r="G183" s="36">
        <f>ROWDATA!E188</f>
        <v>841.91448975000003</v>
      </c>
      <c r="H183" s="36">
        <f>ROWDATA!E188</f>
        <v>841.91448975000003</v>
      </c>
      <c r="I183" s="36">
        <f>ROWDATA!F188</f>
        <v>840.12872314000003</v>
      </c>
      <c r="J183" s="36">
        <f>ROWDATA!F188</f>
        <v>840.12872314000003</v>
      </c>
      <c r="K183" s="36">
        <f>ROWDATA!G188</f>
        <v>845.90020751999998</v>
      </c>
      <c r="L183" s="36">
        <f>ROWDATA!H188</f>
        <v>849.23181151999995</v>
      </c>
      <c r="M183" s="36">
        <f>ROWDATA!H188</f>
        <v>849.23181151999995</v>
      </c>
    </row>
    <row r="184" spans="1:13" x14ac:dyDescent="0.2">
      <c r="A184" s="34">
        <f>ROWDATA!B189</f>
        <v>43938.37222222222</v>
      </c>
      <c r="B184" s="36">
        <f>ROWDATA!C189</f>
        <v>844.52124022999999</v>
      </c>
      <c r="C184" s="36">
        <f>ROWDATA!C189</f>
        <v>844.52124022999999</v>
      </c>
      <c r="D184" s="36">
        <f>ROWDATA!D189</f>
        <v>839.68322753999996</v>
      </c>
      <c r="E184" s="36">
        <f>ROWDATA!D189</f>
        <v>839.68322753999996</v>
      </c>
      <c r="F184" s="36">
        <f>ROWDATA!E189</f>
        <v>840.64855956999997</v>
      </c>
      <c r="G184" s="36">
        <f>ROWDATA!E189</f>
        <v>840.64855956999997</v>
      </c>
      <c r="H184" s="36">
        <f>ROWDATA!E189</f>
        <v>840.64855956999997</v>
      </c>
      <c r="I184" s="36">
        <f>ROWDATA!F189</f>
        <v>833.42230225000003</v>
      </c>
      <c r="J184" s="36">
        <f>ROWDATA!F189</f>
        <v>833.42230225000003</v>
      </c>
      <c r="K184" s="36">
        <f>ROWDATA!G189</f>
        <v>847.05303954999999</v>
      </c>
      <c r="L184" s="36">
        <f>ROWDATA!H189</f>
        <v>850.84619140999996</v>
      </c>
      <c r="M184" s="36">
        <f>ROWDATA!H189</f>
        <v>850.84619140999996</v>
      </c>
    </row>
    <row r="185" spans="1:13" x14ac:dyDescent="0.2">
      <c r="A185" s="34">
        <f>ROWDATA!B190</f>
        <v>43938.372916666667</v>
      </c>
      <c r="B185" s="36">
        <f>ROWDATA!C190</f>
        <v>842.52239989999998</v>
      </c>
      <c r="C185" s="36">
        <f>ROWDATA!C190</f>
        <v>842.52239989999998</v>
      </c>
      <c r="D185" s="36">
        <f>ROWDATA!D190</f>
        <v>840.05999756000006</v>
      </c>
      <c r="E185" s="36">
        <f>ROWDATA!D190</f>
        <v>840.05999756000006</v>
      </c>
      <c r="F185" s="36">
        <f>ROWDATA!E190</f>
        <v>839.72198486000002</v>
      </c>
      <c r="G185" s="36">
        <f>ROWDATA!E190</f>
        <v>839.72198486000002</v>
      </c>
      <c r="H185" s="36">
        <f>ROWDATA!E190</f>
        <v>839.72198486000002</v>
      </c>
      <c r="I185" s="36">
        <f>ROWDATA!F190</f>
        <v>845.73345946999996</v>
      </c>
      <c r="J185" s="36">
        <f>ROWDATA!F190</f>
        <v>845.73345946999996</v>
      </c>
      <c r="K185" s="36">
        <f>ROWDATA!G190</f>
        <v>845.55072021000001</v>
      </c>
      <c r="L185" s="36">
        <f>ROWDATA!H190</f>
        <v>849.26538086000005</v>
      </c>
      <c r="M185" s="36">
        <f>ROWDATA!H190</f>
        <v>849.26538086000005</v>
      </c>
    </row>
    <row r="186" spans="1:13" x14ac:dyDescent="0.2">
      <c r="A186" s="34">
        <f>ROWDATA!B191</f>
        <v>43938.373611111114</v>
      </c>
      <c r="B186" s="36">
        <f>ROWDATA!C191</f>
        <v>848.24523925999995</v>
      </c>
      <c r="C186" s="36">
        <f>ROWDATA!C191</f>
        <v>848.24523925999995</v>
      </c>
      <c r="D186" s="36">
        <f>ROWDATA!D191</f>
        <v>843.05822753999996</v>
      </c>
      <c r="E186" s="36">
        <f>ROWDATA!D191</f>
        <v>843.05822753999996</v>
      </c>
      <c r="F186" s="36">
        <f>ROWDATA!E191</f>
        <v>838.6875</v>
      </c>
      <c r="G186" s="36">
        <f>ROWDATA!E191</f>
        <v>838.6875</v>
      </c>
      <c r="H186" s="36">
        <f>ROWDATA!E191</f>
        <v>838.6875</v>
      </c>
      <c r="I186" s="36">
        <f>ROWDATA!F191</f>
        <v>844.85858154000005</v>
      </c>
      <c r="J186" s="36">
        <f>ROWDATA!F191</f>
        <v>844.85858154000005</v>
      </c>
      <c r="K186" s="36">
        <f>ROWDATA!G191</f>
        <v>850.86132812999995</v>
      </c>
      <c r="L186" s="36">
        <f>ROWDATA!H191</f>
        <v>853.92510986000002</v>
      </c>
      <c r="M186" s="36">
        <f>ROWDATA!H191</f>
        <v>853.92510986000002</v>
      </c>
    </row>
    <row r="187" spans="1:13" x14ac:dyDescent="0.2">
      <c r="A187" s="34">
        <f>ROWDATA!B192</f>
        <v>43938.374305555553</v>
      </c>
      <c r="B187" s="36">
        <f>ROWDATA!C192</f>
        <v>848.03576659999999</v>
      </c>
      <c r="C187" s="36">
        <f>ROWDATA!C192</f>
        <v>848.03576659999999</v>
      </c>
      <c r="D187" s="36">
        <f>ROWDATA!D192</f>
        <v>839.25946045000001</v>
      </c>
      <c r="E187" s="36">
        <f>ROWDATA!D192</f>
        <v>839.25946045000001</v>
      </c>
      <c r="F187" s="36">
        <f>ROWDATA!E192</f>
        <v>844.78643798999997</v>
      </c>
      <c r="G187" s="36">
        <f>ROWDATA!E192</f>
        <v>844.78643798999997</v>
      </c>
      <c r="H187" s="36">
        <f>ROWDATA!E192</f>
        <v>844.78643798999997</v>
      </c>
      <c r="I187" s="36">
        <f>ROWDATA!F192</f>
        <v>849.18365478999999</v>
      </c>
      <c r="J187" s="36">
        <f>ROWDATA!F192</f>
        <v>849.18365478999999</v>
      </c>
      <c r="K187" s="36">
        <f>ROWDATA!G192</f>
        <v>851.10607909999999</v>
      </c>
      <c r="L187" s="36">
        <f>ROWDATA!H192</f>
        <v>852.89337158000001</v>
      </c>
      <c r="M187" s="36">
        <f>ROWDATA!H192</f>
        <v>852.89337158000001</v>
      </c>
    </row>
    <row r="188" spans="1:13" x14ac:dyDescent="0.2">
      <c r="A188" s="34">
        <f>ROWDATA!B193</f>
        <v>43938.375</v>
      </c>
      <c r="B188" s="36">
        <f>ROWDATA!C193</f>
        <v>843.63458251999998</v>
      </c>
      <c r="C188" s="36">
        <f>ROWDATA!C193</f>
        <v>843.63458251999998</v>
      </c>
      <c r="D188" s="36">
        <f>ROWDATA!D193</f>
        <v>845.64837646000001</v>
      </c>
      <c r="E188" s="36">
        <f>ROWDATA!D193</f>
        <v>845.64837646000001</v>
      </c>
      <c r="F188" s="36">
        <f>ROWDATA!E193</f>
        <v>851.33331298999997</v>
      </c>
      <c r="G188" s="36">
        <f>ROWDATA!E193</f>
        <v>851.33331298999997</v>
      </c>
      <c r="H188" s="36">
        <f>ROWDATA!E193</f>
        <v>851.33331298999997</v>
      </c>
      <c r="I188" s="36">
        <f>ROWDATA!F193</f>
        <v>857.47747803000004</v>
      </c>
      <c r="J188" s="36">
        <f>ROWDATA!F193</f>
        <v>857.47747803000004</v>
      </c>
      <c r="K188" s="36">
        <f>ROWDATA!G193</f>
        <v>851.99670409999999</v>
      </c>
      <c r="L188" s="36">
        <f>ROWDATA!H193</f>
        <v>852.67694091999999</v>
      </c>
      <c r="M188" s="36">
        <f>ROWDATA!H193</f>
        <v>852.67694091999999</v>
      </c>
    </row>
    <row r="189" spans="1:13" x14ac:dyDescent="0.2">
      <c r="A189" s="34">
        <f>ROWDATA!B194</f>
        <v>43938.375694444447</v>
      </c>
      <c r="B189" s="36">
        <f>ROWDATA!C194</f>
        <v>851.30828856999995</v>
      </c>
      <c r="C189" s="36">
        <f>ROWDATA!C194</f>
        <v>851.30828856999995</v>
      </c>
      <c r="D189" s="36">
        <f>ROWDATA!D194</f>
        <v>847.13952637</v>
      </c>
      <c r="E189" s="36">
        <f>ROWDATA!D194</f>
        <v>847.13952637</v>
      </c>
      <c r="F189" s="36">
        <f>ROWDATA!E194</f>
        <v>849.77380371000004</v>
      </c>
      <c r="G189" s="36">
        <f>ROWDATA!E194</f>
        <v>849.77380371000004</v>
      </c>
      <c r="H189" s="36">
        <f>ROWDATA!E194</f>
        <v>849.77380371000004</v>
      </c>
      <c r="I189" s="36">
        <f>ROWDATA!F194</f>
        <v>851.90502930000002</v>
      </c>
      <c r="J189" s="36">
        <f>ROWDATA!F194</f>
        <v>851.90502930000002</v>
      </c>
      <c r="K189" s="36">
        <f>ROWDATA!G194</f>
        <v>852.99243163999995</v>
      </c>
      <c r="L189" s="36">
        <f>ROWDATA!H194</f>
        <v>855.75592041000004</v>
      </c>
      <c r="M189" s="36">
        <f>ROWDATA!H194</f>
        <v>855.75592041000004</v>
      </c>
    </row>
    <row r="190" spans="1:13" x14ac:dyDescent="0.2">
      <c r="A190" s="34">
        <f>ROWDATA!B195</f>
        <v>43938.376388888886</v>
      </c>
      <c r="B190" s="36">
        <f>ROWDATA!C195</f>
        <v>854.41955566000001</v>
      </c>
      <c r="C190" s="36">
        <f>ROWDATA!C195</f>
        <v>854.41955566000001</v>
      </c>
      <c r="D190" s="36">
        <f>ROWDATA!D195</f>
        <v>854.32922363</v>
      </c>
      <c r="E190" s="36">
        <f>ROWDATA!D195</f>
        <v>854.32922363</v>
      </c>
      <c r="F190" s="36">
        <f>ROWDATA!E195</f>
        <v>850.37591553000004</v>
      </c>
      <c r="G190" s="36">
        <f>ROWDATA!E195</f>
        <v>850.37591553000004</v>
      </c>
      <c r="H190" s="36">
        <f>ROWDATA!E195</f>
        <v>850.37591553000004</v>
      </c>
      <c r="I190" s="36">
        <f>ROWDATA!F195</f>
        <v>844.25921631000006</v>
      </c>
      <c r="J190" s="36">
        <f>ROWDATA!F195</f>
        <v>844.25921631000006</v>
      </c>
      <c r="K190" s="36">
        <f>ROWDATA!G195</f>
        <v>856.48651123000002</v>
      </c>
      <c r="L190" s="36">
        <f>ROWDATA!H195</f>
        <v>869.48632812999995</v>
      </c>
      <c r="M190" s="36">
        <f>ROWDATA!H195</f>
        <v>869.48632812999995</v>
      </c>
    </row>
    <row r="191" spans="1:13" x14ac:dyDescent="0.2">
      <c r="A191" s="34">
        <f>ROWDATA!B196</f>
        <v>43938.377083333333</v>
      </c>
      <c r="B191" s="36">
        <f>ROWDATA!C196</f>
        <v>862.39947510000002</v>
      </c>
      <c r="C191" s="36">
        <f>ROWDATA!C196</f>
        <v>862.39947510000002</v>
      </c>
      <c r="D191" s="36">
        <f>ROWDATA!D196</f>
        <v>856.85638428000004</v>
      </c>
      <c r="E191" s="36">
        <f>ROWDATA!D196</f>
        <v>856.85638428000004</v>
      </c>
      <c r="F191" s="36">
        <f>ROWDATA!E196</f>
        <v>855.45574951000003</v>
      </c>
      <c r="G191" s="36">
        <f>ROWDATA!E196</f>
        <v>855.45574951000003</v>
      </c>
      <c r="H191" s="36">
        <f>ROWDATA!E196</f>
        <v>855.45574951000003</v>
      </c>
      <c r="I191" s="36">
        <f>ROWDATA!F196</f>
        <v>833.06585693</v>
      </c>
      <c r="J191" s="36">
        <f>ROWDATA!F196</f>
        <v>833.06585693</v>
      </c>
      <c r="K191" s="36">
        <f>ROWDATA!G196</f>
        <v>859.43847656000003</v>
      </c>
      <c r="L191" s="36">
        <f>ROWDATA!H196</f>
        <v>862.13018798999997</v>
      </c>
      <c r="M191" s="36">
        <f>ROWDATA!H196</f>
        <v>862.13018798999997</v>
      </c>
    </row>
    <row r="192" spans="1:13" x14ac:dyDescent="0.2">
      <c r="A192" s="34">
        <f>ROWDATA!B197</f>
        <v>43938.37777777778</v>
      </c>
      <c r="B192" s="36">
        <f>ROWDATA!C197</f>
        <v>854.24230956999997</v>
      </c>
      <c r="C192" s="36">
        <f>ROWDATA!C197</f>
        <v>854.24230956999997</v>
      </c>
      <c r="D192" s="36">
        <f>ROWDATA!D197</f>
        <v>851.14245604999996</v>
      </c>
      <c r="E192" s="36">
        <f>ROWDATA!D197</f>
        <v>851.14245604999996</v>
      </c>
      <c r="F192" s="36">
        <f>ROWDATA!E197</f>
        <v>848.93994140999996</v>
      </c>
      <c r="G192" s="36">
        <f>ROWDATA!E197</f>
        <v>848.93994140999996</v>
      </c>
      <c r="H192" s="36">
        <f>ROWDATA!E197</f>
        <v>848.93994140999996</v>
      </c>
      <c r="I192" s="36">
        <f>ROWDATA!F197</f>
        <v>839.31866454999999</v>
      </c>
      <c r="J192" s="36">
        <f>ROWDATA!F197</f>
        <v>839.31866454999999</v>
      </c>
      <c r="K192" s="36">
        <f>ROWDATA!G197</f>
        <v>859.59588623000002</v>
      </c>
      <c r="L192" s="36">
        <f>ROWDATA!H197</f>
        <v>863.41162109000004</v>
      </c>
      <c r="M192" s="36">
        <f>ROWDATA!H197</f>
        <v>863.41162109000004</v>
      </c>
    </row>
    <row r="193" spans="1:13" x14ac:dyDescent="0.2">
      <c r="A193" s="34">
        <f>ROWDATA!B198</f>
        <v>43938.378472222219</v>
      </c>
      <c r="B193" s="36">
        <f>ROWDATA!C198</f>
        <v>854.33880614999998</v>
      </c>
      <c r="C193" s="36">
        <f>ROWDATA!C198</f>
        <v>854.33880614999998</v>
      </c>
      <c r="D193" s="36">
        <f>ROWDATA!D198</f>
        <v>856.95068359000004</v>
      </c>
      <c r="E193" s="36">
        <f>ROWDATA!D198</f>
        <v>856.95068359000004</v>
      </c>
      <c r="F193" s="36">
        <f>ROWDATA!E198</f>
        <v>850.59222411999997</v>
      </c>
      <c r="G193" s="36">
        <f>ROWDATA!E198</f>
        <v>850.59222411999997</v>
      </c>
      <c r="H193" s="36">
        <f>ROWDATA!E198</f>
        <v>850.59222411999997</v>
      </c>
      <c r="I193" s="36">
        <f>ROWDATA!F198</f>
        <v>835.30139159999999</v>
      </c>
      <c r="J193" s="36">
        <f>ROWDATA!F198</f>
        <v>835.30139159999999</v>
      </c>
      <c r="K193" s="36">
        <f>ROWDATA!G198</f>
        <v>866.72302246000004</v>
      </c>
      <c r="L193" s="36">
        <f>ROWDATA!H198</f>
        <v>861.44769286999997</v>
      </c>
      <c r="M193" s="36">
        <f>ROWDATA!H198</f>
        <v>861.44769286999997</v>
      </c>
    </row>
    <row r="194" spans="1:13" x14ac:dyDescent="0.2">
      <c r="A194" s="34">
        <f>ROWDATA!B199</f>
        <v>43938.379166666666</v>
      </c>
      <c r="B194" s="36">
        <f>ROWDATA!C199</f>
        <v>863.14093018000005</v>
      </c>
      <c r="C194" s="36">
        <f>ROWDATA!C199</f>
        <v>863.14093018000005</v>
      </c>
      <c r="D194" s="36">
        <f>ROWDATA!D199</f>
        <v>861.00061034999999</v>
      </c>
      <c r="E194" s="36">
        <f>ROWDATA!D199</f>
        <v>861.00061034999999</v>
      </c>
      <c r="F194" s="36">
        <f>ROWDATA!E199</f>
        <v>848.55413818</v>
      </c>
      <c r="G194" s="36">
        <f>ROWDATA!E199</f>
        <v>848.55413818</v>
      </c>
      <c r="H194" s="36">
        <f>ROWDATA!E199</f>
        <v>848.55413818</v>
      </c>
      <c r="I194" s="36">
        <f>ROWDATA!F199</f>
        <v>856.19775390999996</v>
      </c>
      <c r="J194" s="36">
        <f>ROWDATA!F199</f>
        <v>856.19775390999996</v>
      </c>
      <c r="K194" s="36">
        <f>ROWDATA!G199</f>
        <v>868.43487548999997</v>
      </c>
      <c r="L194" s="36">
        <f>ROWDATA!H199</f>
        <v>861.46435546999999</v>
      </c>
      <c r="M194" s="36">
        <f>ROWDATA!H199</f>
        <v>861.46435546999999</v>
      </c>
    </row>
    <row r="195" spans="1:13" x14ac:dyDescent="0.2">
      <c r="A195" s="34">
        <f>ROWDATA!B200</f>
        <v>43938.379861111112</v>
      </c>
      <c r="B195" s="36">
        <f>ROWDATA!C200</f>
        <v>859.94915771000001</v>
      </c>
      <c r="C195" s="36">
        <f>ROWDATA!C200</f>
        <v>859.94915771000001</v>
      </c>
      <c r="D195" s="36">
        <f>ROWDATA!D200</f>
        <v>867.32659911999997</v>
      </c>
      <c r="E195" s="36">
        <f>ROWDATA!D200</f>
        <v>867.32659911999997</v>
      </c>
      <c r="F195" s="36">
        <f>ROWDATA!E200</f>
        <v>845.66650390999996</v>
      </c>
      <c r="G195" s="36">
        <f>ROWDATA!E200</f>
        <v>845.66650390999996</v>
      </c>
      <c r="H195" s="36">
        <f>ROWDATA!E200</f>
        <v>845.66650390999996</v>
      </c>
      <c r="I195" s="36">
        <f>ROWDATA!F200</f>
        <v>857.33166503999996</v>
      </c>
      <c r="J195" s="36">
        <f>ROWDATA!F200</f>
        <v>857.33166503999996</v>
      </c>
      <c r="K195" s="36">
        <f>ROWDATA!G200</f>
        <v>853.67364501999998</v>
      </c>
      <c r="L195" s="36">
        <f>ROWDATA!H200</f>
        <v>862.42980956999997</v>
      </c>
      <c r="M195" s="36">
        <f>ROWDATA!H200</f>
        <v>862.42980956999997</v>
      </c>
    </row>
    <row r="196" spans="1:13" x14ac:dyDescent="0.2">
      <c r="A196" s="34">
        <f>ROWDATA!B201</f>
        <v>43938.380555555559</v>
      </c>
      <c r="B196" s="36">
        <f>ROWDATA!C201</f>
        <v>876.79492187999995</v>
      </c>
      <c r="C196" s="36">
        <f>ROWDATA!C201</f>
        <v>876.79492187999995</v>
      </c>
      <c r="D196" s="36">
        <f>ROWDATA!D201</f>
        <v>865.92944336000005</v>
      </c>
      <c r="E196" s="36">
        <f>ROWDATA!D201</f>
        <v>865.92944336000005</v>
      </c>
      <c r="F196" s="36">
        <f>ROWDATA!E201</f>
        <v>876.54730225000003</v>
      </c>
      <c r="G196" s="36">
        <f>ROWDATA!E201</f>
        <v>876.54730225000003</v>
      </c>
      <c r="H196" s="36">
        <f>ROWDATA!E201</f>
        <v>876.54730225000003</v>
      </c>
      <c r="I196" s="36">
        <f>ROWDATA!F201</f>
        <v>858.14172363</v>
      </c>
      <c r="J196" s="36">
        <f>ROWDATA!F201</f>
        <v>858.14172363</v>
      </c>
      <c r="K196" s="36">
        <f>ROWDATA!G201</f>
        <v>851.50762939000003</v>
      </c>
      <c r="L196" s="36">
        <f>ROWDATA!H201</f>
        <v>862.41314696999996</v>
      </c>
      <c r="M196" s="36">
        <f>ROWDATA!H201</f>
        <v>862.41314696999996</v>
      </c>
    </row>
    <row r="197" spans="1:13" x14ac:dyDescent="0.2">
      <c r="A197" s="34">
        <f>ROWDATA!B202</f>
        <v>43938.381249999999</v>
      </c>
      <c r="B197" s="36">
        <f>ROWDATA!C202</f>
        <v>881.82476807</v>
      </c>
      <c r="C197" s="36">
        <f>ROWDATA!C202</f>
        <v>881.82476807</v>
      </c>
      <c r="D197" s="36">
        <f>ROWDATA!D202</f>
        <v>876.88659668000003</v>
      </c>
      <c r="E197" s="36">
        <f>ROWDATA!D202</f>
        <v>876.88659668000003</v>
      </c>
      <c r="F197" s="36">
        <f>ROWDATA!E202</f>
        <v>872.00769043000003</v>
      </c>
      <c r="G197" s="36">
        <f>ROWDATA!E202</f>
        <v>872.00769043000003</v>
      </c>
      <c r="H197" s="36">
        <f>ROWDATA!E202</f>
        <v>872.00769043000003</v>
      </c>
      <c r="I197" s="36">
        <f>ROWDATA!F202</f>
        <v>860.83056640999996</v>
      </c>
      <c r="J197" s="36">
        <f>ROWDATA!F202</f>
        <v>860.83056640999996</v>
      </c>
      <c r="K197" s="36">
        <f>ROWDATA!G202</f>
        <v>857.46447753999996</v>
      </c>
      <c r="L197" s="36">
        <f>ROWDATA!H202</f>
        <v>863.17858887</v>
      </c>
      <c r="M197" s="36">
        <f>ROWDATA!H202</f>
        <v>863.17858887</v>
      </c>
    </row>
    <row r="198" spans="1:13" x14ac:dyDescent="0.2">
      <c r="A198" s="34">
        <f>ROWDATA!B203</f>
        <v>43938.381944444445</v>
      </c>
      <c r="B198" s="36">
        <f>ROWDATA!C203</f>
        <v>890.15917968999997</v>
      </c>
      <c r="C198" s="36">
        <f>ROWDATA!C203</f>
        <v>890.15917968999997</v>
      </c>
      <c r="D198" s="36">
        <f>ROWDATA!D203</f>
        <v>884.48382568</v>
      </c>
      <c r="E198" s="36">
        <f>ROWDATA!D203</f>
        <v>884.48382568</v>
      </c>
      <c r="F198" s="36">
        <f>ROWDATA!E203</f>
        <v>877.42736816000001</v>
      </c>
      <c r="G198" s="36">
        <f>ROWDATA!E203</f>
        <v>877.42736816000001</v>
      </c>
      <c r="H198" s="36">
        <f>ROWDATA!E203</f>
        <v>877.42736816000001</v>
      </c>
      <c r="I198" s="36">
        <f>ROWDATA!F203</f>
        <v>864.10290526999995</v>
      </c>
      <c r="J198" s="36">
        <f>ROWDATA!F203</f>
        <v>864.10290526999995</v>
      </c>
      <c r="K198" s="36">
        <f>ROWDATA!G203</f>
        <v>860.62652588000003</v>
      </c>
      <c r="L198" s="36">
        <f>ROWDATA!H203</f>
        <v>855.55615234000004</v>
      </c>
      <c r="M198" s="36">
        <f>ROWDATA!H203</f>
        <v>855.55615234000004</v>
      </c>
    </row>
    <row r="199" spans="1:13" x14ac:dyDescent="0.2">
      <c r="A199" s="34">
        <f>ROWDATA!B204</f>
        <v>43938.382638888892</v>
      </c>
      <c r="B199" s="36">
        <f>ROWDATA!C204</f>
        <v>893.94738770000004</v>
      </c>
      <c r="C199" s="36">
        <f>ROWDATA!C204</f>
        <v>893.94738770000004</v>
      </c>
      <c r="D199" s="36">
        <f>ROWDATA!D204</f>
        <v>871.59637451000003</v>
      </c>
      <c r="E199" s="36">
        <f>ROWDATA!D204</f>
        <v>871.59637451000003</v>
      </c>
      <c r="F199" s="36">
        <f>ROWDATA!E204</f>
        <v>873.95330810999997</v>
      </c>
      <c r="G199" s="36">
        <f>ROWDATA!E204</f>
        <v>873.95330810999997</v>
      </c>
      <c r="H199" s="36">
        <f>ROWDATA!E204</f>
        <v>873.95330810999997</v>
      </c>
      <c r="I199" s="36">
        <f>ROWDATA!F204</f>
        <v>861.39739989999998</v>
      </c>
      <c r="J199" s="36">
        <f>ROWDATA!F204</f>
        <v>861.39739989999998</v>
      </c>
      <c r="K199" s="36">
        <f>ROWDATA!G204</f>
        <v>856.20684814000003</v>
      </c>
      <c r="L199" s="36">
        <f>ROWDATA!H204</f>
        <v>856.03887939000003</v>
      </c>
      <c r="M199" s="36">
        <f>ROWDATA!H204</f>
        <v>856.03887939000003</v>
      </c>
    </row>
    <row r="200" spans="1:13" x14ac:dyDescent="0.2">
      <c r="A200" s="34">
        <f>ROWDATA!B205</f>
        <v>43938.383333333331</v>
      </c>
      <c r="B200" s="36">
        <f>ROWDATA!C205</f>
        <v>883.88812256000006</v>
      </c>
      <c r="C200" s="36">
        <f>ROWDATA!C205</f>
        <v>883.88812256000006</v>
      </c>
      <c r="D200" s="36">
        <f>ROWDATA!D205</f>
        <v>878.58166503999996</v>
      </c>
      <c r="E200" s="36">
        <f>ROWDATA!D205</f>
        <v>878.58166503999996</v>
      </c>
      <c r="F200" s="36">
        <f>ROWDATA!E205</f>
        <v>877.75158691000001</v>
      </c>
      <c r="G200" s="36">
        <f>ROWDATA!E205</f>
        <v>877.75158691000001</v>
      </c>
      <c r="H200" s="36">
        <f>ROWDATA!E205</f>
        <v>877.75158691000001</v>
      </c>
      <c r="I200" s="36">
        <f>ROWDATA!F205</f>
        <v>858.27136229999996</v>
      </c>
      <c r="J200" s="36">
        <f>ROWDATA!F205</f>
        <v>858.27136229999996</v>
      </c>
      <c r="K200" s="36">
        <f>ROWDATA!G205</f>
        <v>858.12847899999997</v>
      </c>
      <c r="L200" s="36">
        <f>ROWDATA!H205</f>
        <v>855.07366943</v>
      </c>
      <c r="M200" s="36">
        <f>ROWDATA!H205</f>
        <v>855.07366943</v>
      </c>
    </row>
    <row r="201" spans="1:13" x14ac:dyDescent="0.2">
      <c r="A201" s="34">
        <f>ROWDATA!B206</f>
        <v>43938.384027777778</v>
      </c>
      <c r="B201" s="36">
        <f>ROWDATA!C206</f>
        <v>894.85009765999996</v>
      </c>
      <c r="C201" s="36">
        <f>ROWDATA!C206</f>
        <v>894.85009765999996</v>
      </c>
      <c r="D201" s="36">
        <f>ROWDATA!D206</f>
        <v>889.13043213000003</v>
      </c>
      <c r="E201" s="36">
        <f>ROWDATA!D206</f>
        <v>889.13043213000003</v>
      </c>
      <c r="F201" s="36">
        <f>ROWDATA!E206</f>
        <v>875.26574706999997</v>
      </c>
      <c r="G201" s="36">
        <f>ROWDATA!E206</f>
        <v>875.26574706999997</v>
      </c>
      <c r="H201" s="36">
        <f>ROWDATA!E206</f>
        <v>875.26574706999997</v>
      </c>
      <c r="I201" s="36">
        <f>ROWDATA!F206</f>
        <v>859.48602295000001</v>
      </c>
      <c r="J201" s="36">
        <f>ROWDATA!F206</f>
        <v>859.48602295000001</v>
      </c>
      <c r="K201" s="36">
        <f>ROWDATA!G206</f>
        <v>858.07611083999996</v>
      </c>
      <c r="L201" s="36">
        <f>ROWDATA!H206</f>
        <v>851.81134033000001</v>
      </c>
      <c r="M201" s="36">
        <f>ROWDATA!H206</f>
        <v>851.81134033000001</v>
      </c>
    </row>
    <row r="202" spans="1:13" x14ac:dyDescent="0.2">
      <c r="A202" s="34">
        <f>ROWDATA!B207</f>
        <v>43938.384722222225</v>
      </c>
      <c r="B202" s="36">
        <f>ROWDATA!C207</f>
        <v>896.39770508000004</v>
      </c>
      <c r="C202" s="36">
        <f>ROWDATA!C207</f>
        <v>896.39770508000004</v>
      </c>
      <c r="D202" s="36">
        <f>ROWDATA!D207</f>
        <v>879.09967041000004</v>
      </c>
      <c r="E202" s="36">
        <f>ROWDATA!D207</f>
        <v>879.09967041000004</v>
      </c>
      <c r="F202" s="36">
        <f>ROWDATA!E207</f>
        <v>871.15844727000001</v>
      </c>
      <c r="G202" s="36">
        <f>ROWDATA!E207</f>
        <v>871.15844727000001</v>
      </c>
      <c r="H202" s="36">
        <f>ROWDATA!E207</f>
        <v>871.15844727000001</v>
      </c>
      <c r="I202" s="36">
        <f>ROWDATA!F207</f>
        <v>856.52197265999996</v>
      </c>
      <c r="J202" s="36">
        <f>ROWDATA!F207</f>
        <v>856.52197265999996</v>
      </c>
      <c r="K202" s="36">
        <f>ROWDATA!G207</f>
        <v>859.07153319999998</v>
      </c>
      <c r="L202" s="36">
        <f>ROWDATA!H207</f>
        <v>855.07366943</v>
      </c>
      <c r="M202" s="36">
        <f>ROWDATA!H207</f>
        <v>855.07366943</v>
      </c>
    </row>
    <row r="203" spans="1:13" x14ac:dyDescent="0.2">
      <c r="A203" s="34">
        <f>ROWDATA!B208</f>
        <v>43938.385416666664</v>
      </c>
      <c r="B203" s="36">
        <f>ROWDATA!C208</f>
        <v>884.51684569999998</v>
      </c>
      <c r="C203" s="36">
        <f>ROWDATA!C208</f>
        <v>884.51684569999998</v>
      </c>
      <c r="D203" s="36">
        <f>ROWDATA!D208</f>
        <v>874.62597656000003</v>
      </c>
      <c r="E203" s="36">
        <f>ROWDATA!D208</f>
        <v>874.62597656000003</v>
      </c>
      <c r="F203" s="36">
        <f>ROWDATA!E208</f>
        <v>865.26043701000003</v>
      </c>
      <c r="G203" s="36">
        <f>ROWDATA!E208</f>
        <v>865.26043701000003</v>
      </c>
      <c r="H203" s="36">
        <f>ROWDATA!E208</f>
        <v>865.26043701000003</v>
      </c>
      <c r="I203" s="36">
        <f>ROWDATA!F208</f>
        <v>857.54235840000001</v>
      </c>
      <c r="J203" s="36">
        <f>ROWDATA!F208</f>
        <v>857.54235840000001</v>
      </c>
      <c r="K203" s="36">
        <f>ROWDATA!G208</f>
        <v>861.44763183999999</v>
      </c>
      <c r="L203" s="36">
        <f>ROWDATA!H208</f>
        <v>862.62957763999998</v>
      </c>
      <c r="M203" s="36">
        <f>ROWDATA!H208</f>
        <v>862.62957763999998</v>
      </c>
    </row>
    <row r="204" spans="1:13" x14ac:dyDescent="0.2">
      <c r="A204" s="34">
        <f>ROWDATA!B209</f>
        <v>43938.386111111111</v>
      </c>
      <c r="B204" s="36">
        <f>ROWDATA!C209</f>
        <v>882.96917725000003</v>
      </c>
      <c r="C204" s="36">
        <f>ROWDATA!C209</f>
        <v>882.96917725000003</v>
      </c>
      <c r="D204" s="36">
        <f>ROWDATA!D209</f>
        <v>882.36474609000004</v>
      </c>
      <c r="E204" s="36">
        <f>ROWDATA!D209</f>
        <v>882.36474609000004</v>
      </c>
      <c r="F204" s="36">
        <f>ROWDATA!E209</f>
        <v>861.95617675999995</v>
      </c>
      <c r="G204" s="36">
        <f>ROWDATA!E209</f>
        <v>861.95617675999995</v>
      </c>
      <c r="H204" s="36">
        <f>ROWDATA!E209</f>
        <v>861.95617675999995</v>
      </c>
      <c r="I204" s="36">
        <f>ROWDATA!F209</f>
        <v>853.86511229999996</v>
      </c>
      <c r="J204" s="36">
        <f>ROWDATA!F209</f>
        <v>853.86511229999996</v>
      </c>
      <c r="K204" s="36">
        <f>ROWDATA!G209</f>
        <v>861.51721191000001</v>
      </c>
      <c r="L204" s="36">
        <f>ROWDATA!H209</f>
        <v>866.00787353999999</v>
      </c>
      <c r="M204" s="36">
        <f>ROWDATA!H209</f>
        <v>866.00787353999999</v>
      </c>
    </row>
    <row r="205" spans="1:13" x14ac:dyDescent="0.2">
      <c r="A205" s="34">
        <f>ROWDATA!B210</f>
        <v>43938.386805555558</v>
      </c>
      <c r="B205" s="36">
        <f>ROWDATA!C210</f>
        <v>892.04504395000004</v>
      </c>
      <c r="C205" s="36">
        <f>ROWDATA!C210</f>
        <v>892.04504395000004</v>
      </c>
      <c r="D205" s="36">
        <f>ROWDATA!D210</f>
        <v>876.36828613</v>
      </c>
      <c r="E205" s="36">
        <f>ROWDATA!D210</f>
        <v>876.36828613</v>
      </c>
      <c r="F205" s="36">
        <f>ROWDATA!E210</f>
        <v>876.00683593999997</v>
      </c>
      <c r="G205" s="36">
        <f>ROWDATA!E210</f>
        <v>876.00683593999997</v>
      </c>
      <c r="H205" s="36">
        <f>ROWDATA!E210</f>
        <v>876.00683593999997</v>
      </c>
      <c r="I205" s="36">
        <f>ROWDATA!F210</f>
        <v>858.59527588000003</v>
      </c>
      <c r="J205" s="36">
        <f>ROWDATA!F210</f>
        <v>858.59527588000003</v>
      </c>
      <c r="K205" s="36">
        <f>ROWDATA!G210</f>
        <v>860.62652588000003</v>
      </c>
      <c r="L205" s="36">
        <f>ROWDATA!H210</f>
        <v>869.15368651999995</v>
      </c>
      <c r="M205" s="36">
        <f>ROWDATA!H210</f>
        <v>869.15368651999995</v>
      </c>
    </row>
    <row r="206" spans="1:13" x14ac:dyDescent="0.2">
      <c r="A206" s="34">
        <f>ROWDATA!B211</f>
        <v>43938.387499999997</v>
      </c>
      <c r="B206" s="36">
        <f>ROWDATA!C211</f>
        <v>884.32336425999995</v>
      </c>
      <c r="C206" s="36">
        <f>ROWDATA!C211</f>
        <v>884.32336425999995</v>
      </c>
      <c r="D206" s="36">
        <f>ROWDATA!D211</f>
        <v>893.72973633000004</v>
      </c>
      <c r="E206" s="36">
        <f>ROWDATA!D211</f>
        <v>893.72973633000004</v>
      </c>
      <c r="F206" s="36">
        <f>ROWDATA!E211</f>
        <v>872.20855713000003</v>
      </c>
      <c r="G206" s="36">
        <f>ROWDATA!E211</f>
        <v>872.20855713000003</v>
      </c>
      <c r="H206" s="36">
        <f>ROWDATA!E211</f>
        <v>872.20855713000003</v>
      </c>
      <c r="I206" s="36">
        <f>ROWDATA!F211</f>
        <v>859.19464111000002</v>
      </c>
      <c r="J206" s="36">
        <f>ROWDATA!F211</f>
        <v>859.19464111000002</v>
      </c>
      <c r="K206" s="36">
        <f>ROWDATA!G211</f>
        <v>867.40423583999996</v>
      </c>
      <c r="L206" s="36">
        <f>ROWDATA!H211</f>
        <v>871.01745604999996</v>
      </c>
      <c r="M206" s="36">
        <f>ROWDATA!H211</f>
        <v>871.01745604999996</v>
      </c>
    </row>
    <row r="207" spans="1:13" x14ac:dyDescent="0.2">
      <c r="A207" s="34">
        <f>ROWDATA!B212</f>
        <v>43938.388194444444</v>
      </c>
      <c r="B207" s="36">
        <f>ROWDATA!C212</f>
        <v>902.42675781000003</v>
      </c>
      <c r="C207" s="36">
        <f>ROWDATA!C212</f>
        <v>902.42675781000003</v>
      </c>
      <c r="D207" s="36">
        <f>ROWDATA!D212</f>
        <v>894.24774170000001</v>
      </c>
      <c r="E207" s="36">
        <f>ROWDATA!D212</f>
        <v>894.24774170000001</v>
      </c>
      <c r="F207" s="36">
        <f>ROWDATA!E212</f>
        <v>867.51483154000005</v>
      </c>
      <c r="G207" s="36">
        <f>ROWDATA!E212</f>
        <v>867.51483154000005</v>
      </c>
      <c r="H207" s="36">
        <f>ROWDATA!E212</f>
        <v>867.51483154000005</v>
      </c>
      <c r="I207" s="36">
        <f>ROWDATA!F212</f>
        <v>862.93646239999998</v>
      </c>
      <c r="J207" s="36">
        <f>ROWDATA!F212</f>
        <v>862.93646239999998</v>
      </c>
      <c r="K207" s="36">
        <f>ROWDATA!G212</f>
        <v>866.77539062999995</v>
      </c>
      <c r="L207" s="36">
        <f>ROWDATA!H212</f>
        <v>870.10223388999998</v>
      </c>
      <c r="M207" s="36">
        <f>ROWDATA!H212</f>
        <v>870.10223388999998</v>
      </c>
    </row>
    <row r="208" spans="1:13" x14ac:dyDescent="0.2">
      <c r="A208" s="34">
        <f>ROWDATA!B213</f>
        <v>43938.388888888891</v>
      </c>
      <c r="B208" s="36">
        <f>ROWDATA!C213</f>
        <v>904.74786376999998</v>
      </c>
      <c r="C208" s="36">
        <f>ROWDATA!C213</f>
        <v>904.74786376999998</v>
      </c>
      <c r="D208" s="36">
        <f>ROWDATA!D213</f>
        <v>884.62512206999997</v>
      </c>
      <c r="E208" s="36">
        <f>ROWDATA!D213</f>
        <v>884.62512206999997</v>
      </c>
      <c r="F208" s="36">
        <f>ROWDATA!E213</f>
        <v>884.65319824000005</v>
      </c>
      <c r="G208" s="36">
        <f>ROWDATA!E213</f>
        <v>884.65319824000005</v>
      </c>
      <c r="H208" s="36">
        <f>ROWDATA!E213</f>
        <v>884.65319824000005</v>
      </c>
      <c r="I208" s="36">
        <f>ROWDATA!F213</f>
        <v>855.09613036999997</v>
      </c>
      <c r="J208" s="36">
        <f>ROWDATA!F213</f>
        <v>855.09613036999997</v>
      </c>
      <c r="K208" s="36">
        <f>ROWDATA!G213</f>
        <v>871.52673340000001</v>
      </c>
      <c r="L208" s="36">
        <f>ROWDATA!H213</f>
        <v>880.63714600000003</v>
      </c>
      <c r="M208" s="36">
        <f>ROWDATA!H213</f>
        <v>880.63714600000003</v>
      </c>
    </row>
    <row r="209" spans="1:13" x14ac:dyDescent="0.2">
      <c r="A209" s="34">
        <f>ROWDATA!B214</f>
        <v>43938.38958333333</v>
      </c>
      <c r="B209" s="36">
        <f>ROWDATA!C214</f>
        <v>896.04296875</v>
      </c>
      <c r="C209" s="36">
        <f>ROWDATA!C214</f>
        <v>896.04296875</v>
      </c>
      <c r="D209" s="36">
        <f>ROWDATA!D214</f>
        <v>890.99835204999999</v>
      </c>
      <c r="E209" s="36">
        <f>ROWDATA!D214</f>
        <v>890.99835204999999</v>
      </c>
      <c r="F209" s="36">
        <f>ROWDATA!E214</f>
        <v>879.38818359000004</v>
      </c>
      <c r="G209" s="36">
        <f>ROWDATA!E214</f>
        <v>879.38818359000004</v>
      </c>
      <c r="H209" s="36">
        <f>ROWDATA!E214</f>
        <v>879.38818359000004</v>
      </c>
      <c r="I209" s="36">
        <f>ROWDATA!F214</f>
        <v>867.92541503999996</v>
      </c>
      <c r="J209" s="36">
        <f>ROWDATA!F214</f>
        <v>867.92541503999996</v>
      </c>
      <c r="K209" s="36">
        <f>ROWDATA!G214</f>
        <v>868.13806151999995</v>
      </c>
      <c r="L209" s="36">
        <f>ROWDATA!H214</f>
        <v>886.57891845999995</v>
      </c>
      <c r="M209" s="36">
        <f>ROWDATA!H214</f>
        <v>886.57891845999995</v>
      </c>
    </row>
    <row r="210" spans="1:13" x14ac:dyDescent="0.2">
      <c r="A210" s="34">
        <f>ROWDATA!B215</f>
        <v>43938.390277777777</v>
      </c>
      <c r="B210" s="36">
        <f>ROWDATA!C215</f>
        <v>897.28417968999997</v>
      </c>
      <c r="C210" s="36">
        <f>ROWDATA!C215</f>
        <v>897.28417968999997</v>
      </c>
      <c r="D210" s="36">
        <f>ROWDATA!D215</f>
        <v>896.94757079999999</v>
      </c>
      <c r="E210" s="36">
        <f>ROWDATA!D215</f>
        <v>896.94757079999999</v>
      </c>
      <c r="F210" s="36">
        <f>ROWDATA!E215</f>
        <v>893.12982178000004</v>
      </c>
      <c r="G210" s="36">
        <f>ROWDATA!E215</f>
        <v>893.12982178000004</v>
      </c>
      <c r="H210" s="36">
        <f>ROWDATA!E215</f>
        <v>893.12982178000004</v>
      </c>
      <c r="I210" s="36">
        <f>ROWDATA!F215</f>
        <v>865.73883057</v>
      </c>
      <c r="J210" s="36">
        <f>ROWDATA!F215</f>
        <v>865.73883057</v>
      </c>
      <c r="K210" s="36">
        <f>ROWDATA!G215</f>
        <v>874.54913329999999</v>
      </c>
      <c r="L210" s="36">
        <f>ROWDATA!H215</f>
        <v>894.78430175999995</v>
      </c>
      <c r="M210" s="36">
        <f>ROWDATA!H215</f>
        <v>894.78430175999995</v>
      </c>
    </row>
    <row r="211" spans="1:13" x14ac:dyDescent="0.2">
      <c r="A211" s="34">
        <f>ROWDATA!B216</f>
        <v>43938.390972222223</v>
      </c>
      <c r="B211" s="36">
        <f>ROWDATA!C216</f>
        <v>910.76092529000005</v>
      </c>
      <c r="C211" s="36">
        <f>ROWDATA!C216</f>
        <v>910.76092529000005</v>
      </c>
      <c r="D211" s="36">
        <f>ROWDATA!D216</f>
        <v>899.05126953000001</v>
      </c>
      <c r="E211" s="36">
        <f>ROWDATA!D216</f>
        <v>899.05126953000001</v>
      </c>
      <c r="F211" s="36">
        <f>ROWDATA!E216</f>
        <v>890.48956298999997</v>
      </c>
      <c r="G211" s="36">
        <f>ROWDATA!E216</f>
        <v>890.48956298999997</v>
      </c>
      <c r="H211" s="36">
        <f>ROWDATA!E216</f>
        <v>890.48956298999997</v>
      </c>
      <c r="I211" s="36">
        <f>ROWDATA!F216</f>
        <v>871.42425536999997</v>
      </c>
      <c r="J211" s="36">
        <f>ROWDATA!F216</f>
        <v>871.42425536999997</v>
      </c>
      <c r="K211" s="36">
        <f>ROWDATA!G216</f>
        <v>869.60546875</v>
      </c>
      <c r="L211" s="36">
        <f>ROWDATA!H216</f>
        <v>891.92144774999997</v>
      </c>
      <c r="M211" s="36">
        <f>ROWDATA!H216</f>
        <v>891.92144774999997</v>
      </c>
    </row>
    <row r="212" spans="1:13" x14ac:dyDescent="0.2">
      <c r="A212" s="34">
        <f>ROWDATA!B217</f>
        <v>43938.39166666667</v>
      </c>
      <c r="B212" s="36">
        <f>ROWDATA!C217</f>
        <v>910.90588378999996</v>
      </c>
      <c r="C212" s="36">
        <f>ROWDATA!C217</f>
        <v>910.90588378999996</v>
      </c>
      <c r="D212" s="36">
        <f>ROWDATA!D217</f>
        <v>890.88842772999999</v>
      </c>
      <c r="E212" s="36">
        <f>ROWDATA!D217</f>
        <v>890.88842772999999</v>
      </c>
      <c r="F212" s="36">
        <f>ROWDATA!E217</f>
        <v>883.37188720999995</v>
      </c>
      <c r="G212" s="36">
        <f>ROWDATA!E217</f>
        <v>883.37188720999995</v>
      </c>
      <c r="H212" s="36">
        <f>ROWDATA!E217</f>
        <v>883.37188720999995</v>
      </c>
      <c r="I212" s="36">
        <f>ROWDATA!F217</f>
        <v>881.71026611000002</v>
      </c>
      <c r="J212" s="36">
        <f>ROWDATA!F217</f>
        <v>881.71026611000002</v>
      </c>
      <c r="K212" s="36">
        <f>ROWDATA!G217</f>
        <v>874.04223633000004</v>
      </c>
      <c r="L212" s="36">
        <f>ROWDATA!H217</f>
        <v>889.45837401999995</v>
      </c>
      <c r="M212" s="36">
        <f>ROWDATA!H217</f>
        <v>889.45837401999995</v>
      </c>
    </row>
    <row r="213" spans="1:13" x14ac:dyDescent="0.2">
      <c r="A213" s="34">
        <f>ROWDATA!B218</f>
        <v>43938.392361111109</v>
      </c>
      <c r="B213" s="36">
        <f>ROWDATA!C218</f>
        <v>891.54534911999997</v>
      </c>
      <c r="C213" s="36">
        <f>ROWDATA!C218</f>
        <v>891.54534911999997</v>
      </c>
      <c r="D213" s="36">
        <f>ROWDATA!D218</f>
        <v>897.63842772999999</v>
      </c>
      <c r="E213" s="36">
        <f>ROWDATA!D218</f>
        <v>897.63842772999999</v>
      </c>
      <c r="F213" s="36">
        <f>ROWDATA!E218</f>
        <v>894.68933104999996</v>
      </c>
      <c r="G213" s="36">
        <f>ROWDATA!E218</f>
        <v>894.68933104999996</v>
      </c>
      <c r="H213" s="36">
        <f>ROWDATA!E218</f>
        <v>894.68933104999996</v>
      </c>
      <c r="I213" s="36">
        <f>ROWDATA!F218</f>
        <v>875.74932861000002</v>
      </c>
      <c r="J213" s="36">
        <f>ROWDATA!F218</f>
        <v>875.74932861000002</v>
      </c>
      <c r="K213" s="36">
        <f>ROWDATA!G218</f>
        <v>876.01654053000004</v>
      </c>
      <c r="L213" s="36">
        <f>ROWDATA!H218</f>
        <v>895.81604003999996</v>
      </c>
      <c r="M213" s="36">
        <f>ROWDATA!H218</f>
        <v>895.81604003999996</v>
      </c>
    </row>
    <row r="214" spans="1:13" x14ac:dyDescent="0.2">
      <c r="A214" s="34">
        <f>ROWDATA!B219</f>
        <v>43938.393055555556</v>
      </c>
      <c r="B214" s="36">
        <f>ROWDATA!C219</f>
        <v>907.05316161999997</v>
      </c>
      <c r="C214" s="36">
        <f>ROWDATA!C219</f>
        <v>907.05316161999997</v>
      </c>
      <c r="D214" s="36">
        <f>ROWDATA!D219</f>
        <v>893.43157958999996</v>
      </c>
      <c r="E214" s="36">
        <f>ROWDATA!D219</f>
        <v>893.43157958999996</v>
      </c>
      <c r="F214" s="36">
        <f>ROWDATA!E219</f>
        <v>896.52679443</v>
      </c>
      <c r="G214" s="36">
        <f>ROWDATA!E219</f>
        <v>896.52679443</v>
      </c>
      <c r="H214" s="36">
        <f>ROWDATA!E219</f>
        <v>896.52679443</v>
      </c>
      <c r="I214" s="36">
        <f>ROWDATA!F219</f>
        <v>886.03497314000003</v>
      </c>
      <c r="J214" s="36">
        <f>ROWDATA!F219</f>
        <v>886.03497314000003</v>
      </c>
      <c r="K214" s="36">
        <f>ROWDATA!G219</f>
        <v>879.80706786999997</v>
      </c>
      <c r="L214" s="36">
        <f>ROWDATA!H219</f>
        <v>890.32373046999999</v>
      </c>
      <c r="M214" s="36">
        <f>ROWDATA!H219</f>
        <v>890.32373046999999</v>
      </c>
    </row>
    <row r="215" spans="1:13" x14ac:dyDescent="0.2">
      <c r="A215" s="34">
        <f>ROWDATA!B220</f>
        <v>43938.393750000003</v>
      </c>
      <c r="B215" s="36">
        <f>ROWDATA!C220</f>
        <v>910.85766602000001</v>
      </c>
      <c r="C215" s="36">
        <f>ROWDATA!C220</f>
        <v>910.85766602000001</v>
      </c>
      <c r="D215" s="36">
        <f>ROWDATA!D220</f>
        <v>910.36895751999998</v>
      </c>
      <c r="E215" s="36">
        <f>ROWDATA!D220</f>
        <v>910.36895751999998</v>
      </c>
      <c r="F215" s="36">
        <f>ROWDATA!E220</f>
        <v>894.87457274999997</v>
      </c>
      <c r="G215" s="36">
        <f>ROWDATA!E220</f>
        <v>894.87457274999997</v>
      </c>
      <c r="H215" s="36">
        <f>ROWDATA!E220</f>
        <v>894.87457274999997</v>
      </c>
      <c r="I215" s="36">
        <f>ROWDATA!F220</f>
        <v>888.12475586000005</v>
      </c>
      <c r="J215" s="36">
        <f>ROWDATA!F220</f>
        <v>888.12475586000005</v>
      </c>
      <c r="K215" s="36">
        <f>ROWDATA!G220</f>
        <v>893.55480956999997</v>
      </c>
      <c r="L215" s="36">
        <f>ROWDATA!H220</f>
        <v>898.12957763999998</v>
      </c>
      <c r="M215" s="36">
        <f>ROWDATA!H220</f>
        <v>898.12957763999998</v>
      </c>
    </row>
    <row r="216" spans="1:13" x14ac:dyDescent="0.2">
      <c r="A216" s="34">
        <f>ROWDATA!B221</f>
        <v>43938.394444444442</v>
      </c>
      <c r="B216" s="36">
        <f>ROWDATA!C221</f>
        <v>917.07995604999996</v>
      </c>
      <c r="C216" s="36">
        <f>ROWDATA!C221</f>
        <v>917.07995604999996</v>
      </c>
      <c r="D216" s="36">
        <f>ROWDATA!D221</f>
        <v>908.84619140999996</v>
      </c>
      <c r="E216" s="36">
        <f>ROWDATA!D221</f>
        <v>908.84619140999996</v>
      </c>
      <c r="F216" s="36">
        <f>ROWDATA!E221</f>
        <v>902.57922363</v>
      </c>
      <c r="G216" s="36">
        <f>ROWDATA!E221</f>
        <v>902.57922363</v>
      </c>
      <c r="H216" s="36">
        <f>ROWDATA!E221</f>
        <v>902.57922363</v>
      </c>
      <c r="I216" s="36">
        <f>ROWDATA!F221</f>
        <v>892.95178223000005</v>
      </c>
      <c r="J216" s="36">
        <f>ROWDATA!F221</f>
        <v>892.95178223000005</v>
      </c>
      <c r="K216" s="36">
        <f>ROWDATA!G221</f>
        <v>890.56768798999997</v>
      </c>
      <c r="L216" s="36">
        <f>ROWDATA!H221</f>
        <v>909.66351318</v>
      </c>
      <c r="M216" s="36">
        <f>ROWDATA!H221</f>
        <v>909.66351318</v>
      </c>
    </row>
    <row r="217" spans="1:13" x14ac:dyDescent="0.2">
      <c r="A217" s="34">
        <f>ROWDATA!B222</f>
        <v>43938.395138888889</v>
      </c>
      <c r="B217" s="36">
        <f>ROWDATA!C222</f>
        <v>910.85766602000001</v>
      </c>
      <c r="C217" s="36">
        <f>ROWDATA!C222</f>
        <v>910.85766602000001</v>
      </c>
      <c r="D217" s="36">
        <f>ROWDATA!D222</f>
        <v>912.55096435999997</v>
      </c>
      <c r="E217" s="36">
        <f>ROWDATA!D222</f>
        <v>912.55096435999997</v>
      </c>
      <c r="F217" s="36">
        <f>ROWDATA!E222</f>
        <v>906.08410645000004</v>
      </c>
      <c r="G217" s="36">
        <f>ROWDATA!E222</f>
        <v>906.08410645000004</v>
      </c>
      <c r="H217" s="36">
        <f>ROWDATA!E222</f>
        <v>906.08410645000004</v>
      </c>
      <c r="I217" s="36">
        <f>ROWDATA!F222</f>
        <v>888.12475586000005</v>
      </c>
      <c r="J217" s="36">
        <f>ROWDATA!F222</f>
        <v>888.12475586000005</v>
      </c>
      <c r="K217" s="36">
        <f>ROWDATA!G222</f>
        <v>898.76037598000005</v>
      </c>
      <c r="L217" s="36">
        <f>ROWDATA!H222</f>
        <v>902.02416991999996</v>
      </c>
      <c r="M217" s="36">
        <f>ROWDATA!H222</f>
        <v>902.02416991999996</v>
      </c>
    </row>
    <row r="218" spans="1:13" x14ac:dyDescent="0.2">
      <c r="A218" s="34">
        <f>ROWDATA!B223</f>
        <v>43938.395833333336</v>
      </c>
      <c r="B218" s="36">
        <f>ROWDATA!C223</f>
        <v>921.8515625</v>
      </c>
      <c r="C218" s="36">
        <f>ROWDATA!C223</f>
        <v>921.8515625</v>
      </c>
      <c r="D218" s="36">
        <f>ROWDATA!D223</f>
        <v>911.15380859000004</v>
      </c>
      <c r="E218" s="36">
        <f>ROWDATA!D223</f>
        <v>911.15380859000004</v>
      </c>
      <c r="F218" s="36">
        <f>ROWDATA!E223</f>
        <v>911.27185058999999</v>
      </c>
      <c r="G218" s="36">
        <f>ROWDATA!E223</f>
        <v>911.27185058999999</v>
      </c>
      <c r="H218" s="36">
        <f>ROWDATA!E223</f>
        <v>911.27185058999999</v>
      </c>
      <c r="I218" s="36">
        <f>ROWDATA!F223</f>
        <v>894.18255614999998</v>
      </c>
      <c r="J218" s="36">
        <f>ROWDATA!F223</f>
        <v>894.18255614999998</v>
      </c>
      <c r="K218" s="36">
        <f>ROWDATA!G223</f>
        <v>895.45898437999995</v>
      </c>
      <c r="L218" s="36">
        <f>ROWDATA!H223</f>
        <v>908.34906006000006</v>
      </c>
      <c r="M218" s="36">
        <f>ROWDATA!H223</f>
        <v>908.34906006000006</v>
      </c>
    </row>
    <row r="219" spans="1:13" x14ac:dyDescent="0.2">
      <c r="A219" s="34">
        <f>ROWDATA!B224</f>
        <v>43938.396527777775</v>
      </c>
      <c r="B219" s="36">
        <f>ROWDATA!C224</f>
        <v>919.53027343999997</v>
      </c>
      <c r="C219" s="36">
        <f>ROWDATA!C224</f>
        <v>919.53027343999997</v>
      </c>
      <c r="D219" s="36">
        <f>ROWDATA!D224</f>
        <v>892.66235352000001</v>
      </c>
      <c r="E219" s="36">
        <f>ROWDATA!D224</f>
        <v>892.66235352000001</v>
      </c>
      <c r="F219" s="36">
        <f>ROWDATA!E224</f>
        <v>914.23651123000002</v>
      </c>
      <c r="G219" s="36">
        <f>ROWDATA!E224</f>
        <v>914.23651123000002</v>
      </c>
      <c r="H219" s="36">
        <f>ROWDATA!E224</f>
        <v>914.23651123000002</v>
      </c>
      <c r="I219" s="36">
        <f>ROWDATA!F224</f>
        <v>895.72131348000005</v>
      </c>
      <c r="J219" s="36">
        <f>ROWDATA!F224</f>
        <v>895.72131348000005</v>
      </c>
      <c r="K219" s="36">
        <f>ROWDATA!G224</f>
        <v>894.14868163999995</v>
      </c>
      <c r="L219" s="36">
        <f>ROWDATA!H224</f>
        <v>910.17956543000003</v>
      </c>
      <c r="M219" s="36">
        <f>ROWDATA!H224</f>
        <v>910.17956543000003</v>
      </c>
    </row>
    <row r="220" spans="1:13" x14ac:dyDescent="0.2">
      <c r="A220" s="34">
        <f>ROWDATA!B225</f>
        <v>43938.397222222222</v>
      </c>
      <c r="B220" s="36">
        <f>ROWDATA!C225</f>
        <v>892.80273437999995</v>
      </c>
      <c r="C220" s="36">
        <f>ROWDATA!C225</f>
        <v>892.80273437999995</v>
      </c>
      <c r="D220" s="36">
        <f>ROWDATA!D225</f>
        <v>890.40197753999996</v>
      </c>
      <c r="E220" s="36">
        <f>ROWDATA!D225</f>
        <v>890.40197753999996</v>
      </c>
      <c r="F220" s="36">
        <f>ROWDATA!E225</f>
        <v>909.14123534999999</v>
      </c>
      <c r="G220" s="36">
        <f>ROWDATA!E225</f>
        <v>909.14123534999999</v>
      </c>
      <c r="H220" s="36">
        <f>ROWDATA!E225</f>
        <v>909.14123534999999</v>
      </c>
      <c r="I220" s="36">
        <f>ROWDATA!F225</f>
        <v>896.62847899999997</v>
      </c>
      <c r="J220" s="36">
        <f>ROWDATA!F225</f>
        <v>896.62847899999997</v>
      </c>
      <c r="K220" s="36">
        <f>ROWDATA!G225</f>
        <v>899.21459961000005</v>
      </c>
      <c r="L220" s="36">
        <f>ROWDATA!H225</f>
        <v>908.83154296999999</v>
      </c>
      <c r="M220" s="36">
        <f>ROWDATA!H225</f>
        <v>908.83154296999999</v>
      </c>
    </row>
    <row r="221" spans="1:13" x14ac:dyDescent="0.2">
      <c r="A221" s="34">
        <f>ROWDATA!B226</f>
        <v>43938.397916666669</v>
      </c>
      <c r="B221" s="36">
        <f>ROWDATA!C226</f>
        <v>896.44598388999998</v>
      </c>
      <c r="C221" s="36">
        <f>ROWDATA!C226</f>
        <v>896.44598388999998</v>
      </c>
      <c r="D221" s="36">
        <f>ROWDATA!D226</f>
        <v>907.81018066000001</v>
      </c>
      <c r="E221" s="36">
        <f>ROWDATA!D226</f>
        <v>907.81018066000001</v>
      </c>
      <c r="F221" s="36">
        <f>ROWDATA!E226</f>
        <v>903.73724364999998</v>
      </c>
      <c r="G221" s="36">
        <f>ROWDATA!E226</f>
        <v>903.73724364999998</v>
      </c>
      <c r="H221" s="36">
        <f>ROWDATA!E226</f>
        <v>903.73724364999998</v>
      </c>
      <c r="I221" s="36">
        <f>ROWDATA!F226</f>
        <v>893.90734863</v>
      </c>
      <c r="J221" s="36">
        <f>ROWDATA!F226</f>
        <v>893.90734863</v>
      </c>
      <c r="K221" s="36">
        <f>ROWDATA!G226</f>
        <v>895.28436279000005</v>
      </c>
      <c r="L221" s="36">
        <f>ROWDATA!H226</f>
        <v>903.33892821999996</v>
      </c>
      <c r="M221" s="36">
        <f>ROWDATA!H226</f>
        <v>903.33892821999996</v>
      </c>
    </row>
    <row r="222" spans="1:13" x14ac:dyDescent="0.2">
      <c r="A222" s="34">
        <f>ROWDATA!B227</f>
        <v>43938.398611111108</v>
      </c>
      <c r="B222" s="36">
        <f>ROWDATA!C227</f>
        <v>911.21240234000004</v>
      </c>
      <c r="C222" s="36">
        <f>ROWDATA!C227</f>
        <v>911.21240234000004</v>
      </c>
      <c r="D222" s="36">
        <f>ROWDATA!D227</f>
        <v>906.79003906000003</v>
      </c>
      <c r="E222" s="36">
        <f>ROWDATA!D227</f>
        <v>906.79003906000003</v>
      </c>
      <c r="F222" s="36">
        <f>ROWDATA!E227</f>
        <v>902.02331543000003</v>
      </c>
      <c r="G222" s="36">
        <f>ROWDATA!E227</f>
        <v>902.02331543000003</v>
      </c>
      <c r="H222" s="36">
        <f>ROWDATA!E227</f>
        <v>902.02331543000003</v>
      </c>
      <c r="I222" s="36">
        <f>ROWDATA!F227</f>
        <v>901.35809326000003</v>
      </c>
      <c r="J222" s="36">
        <f>ROWDATA!F227</f>
        <v>901.35809326000003</v>
      </c>
      <c r="K222" s="36">
        <f>ROWDATA!G227</f>
        <v>899.31964111000002</v>
      </c>
      <c r="L222" s="36">
        <f>ROWDATA!H227</f>
        <v>906.46807861000002</v>
      </c>
      <c r="M222" s="36">
        <f>ROWDATA!H227</f>
        <v>906.46807861000002</v>
      </c>
    </row>
    <row r="223" spans="1:13" x14ac:dyDescent="0.2">
      <c r="A223" s="34">
        <f>ROWDATA!B228</f>
        <v>43938.399305555555</v>
      </c>
      <c r="B223" s="36">
        <f>ROWDATA!C228</f>
        <v>915.67755126999998</v>
      </c>
      <c r="C223" s="36">
        <f>ROWDATA!C228</f>
        <v>915.67755126999998</v>
      </c>
      <c r="D223" s="36">
        <f>ROWDATA!D228</f>
        <v>912.80187988</v>
      </c>
      <c r="E223" s="36">
        <f>ROWDATA!D228</f>
        <v>912.80187988</v>
      </c>
      <c r="F223" s="36">
        <f>ROWDATA!E228</f>
        <v>915.61059569999998</v>
      </c>
      <c r="G223" s="36">
        <f>ROWDATA!E228</f>
        <v>915.61059569999998</v>
      </c>
      <c r="H223" s="36">
        <f>ROWDATA!E228</f>
        <v>915.61059569999998</v>
      </c>
      <c r="I223" s="36">
        <f>ROWDATA!F228</f>
        <v>907.65905762</v>
      </c>
      <c r="J223" s="36">
        <f>ROWDATA!F228</f>
        <v>907.65905762</v>
      </c>
      <c r="K223" s="36">
        <f>ROWDATA!G228</f>
        <v>906.58618163999995</v>
      </c>
      <c r="L223" s="36">
        <f>ROWDATA!H228</f>
        <v>912.02728271000001</v>
      </c>
      <c r="M223" s="36">
        <f>ROWDATA!H228</f>
        <v>912.02728271000001</v>
      </c>
    </row>
    <row r="224" spans="1:13" x14ac:dyDescent="0.2">
      <c r="A224" s="34">
        <f>ROWDATA!B229</f>
        <v>43938.400000000001</v>
      </c>
      <c r="B224" s="36">
        <f>ROWDATA!C229</f>
        <v>916.82196045000001</v>
      </c>
      <c r="C224" s="36">
        <f>ROWDATA!C229</f>
        <v>916.82196045000001</v>
      </c>
      <c r="D224" s="36">
        <f>ROWDATA!D229</f>
        <v>910.35327147999999</v>
      </c>
      <c r="E224" s="36">
        <f>ROWDATA!D229</f>
        <v>910.35327147999999</v>
      </c>
      <c r="F224" s="36">
        <f>ROWDATA!E229</f>
        <v>914.09753418000003</v>
      </c>
      <c r="G224" s="36">
        <f>ROWDATA!E229</f>
        <v>914.09753418000003</v>
      </c>
      <c r="H224" s="36">
        <f>ROWDATA!E229</f>
        <v>914.09753418000003</v>
      </c>
      <c r="I224" s="36">
        <f>ROWDATA!F229</f>
        <v>916.81054687999995</v>
      </c>
      <c r="J224" s="36">
        <f>ROWDATA!F229</f>
        <v>916.81054687999995</v>
      </c>
      <c r="K224" s="36">
        <f>ROWDATA!G229</f>
        <v>906.97058104999996</v>
      </c>
      <c r="L224" s="36">
        <f>ROWDATA!H229</f>
        <v>910.84539795000001</v>
      </c>
      <c r="M224" s="36">
        <f>ROWDATA!H229</f>
        <v>910.84539795000001</v>
      </c>
    </row>
    <row r="225" spans="1:13" x14ac:dyDescent="0.2">
      <c r="A225" s="34">
        <f>ROWDATA!B230</f>
        <v>43938.400694444441</v>
      </c>
      <c r="B225" s="36">
        <f>ROWDATA!C230</f>
        <v>911.47009276999995</v>
      </c>
      <c r="C225" s="36">
        <f>ROWDATA!C230</f>
        <v>911.47009276999995</v>
      </c>
      <c r="D225" s="36">
        <f>ROWDATA!D230</f>
        <v>917.32287598000005</v>
      </c>
      <c r="E225" s="36">
        <f>ROWDATA!D230</f>
        <v>917.32287598000005</v>
      </c>
      <c r="F225" s="36">
        <f>ROWDATA!E230</f>
        <v>913.49542236000002</v>
      </c>
      <c r="G225" s="36">
        <f>ROWDATA!E230</f>
        <v>913.49542236000002</v>
      </c>
      <c r="H225" s="36">
        <f>ROWDATA!E230</f>
        <v>913.49542236000002</v>
      </c>
      <c r="I225" s="36">
        <f>ROWDATA!F230</f>
        <v>906.50903319999998</v>
      </c>
      <c r="J225" s="36">
        <f>ROWDATA!F230</f>
        <v>906.50903319999998</v>
      </c>
      <c r="K225" s="36">
        <f>ROWDATA!G230</f>
        <v>908.07104491999996</v>
      </c>
      <c r="L225" s="36">
        <f>ROWDATA!H230</f>
        <v>920.14965819999998</v>
      </c>
      <c r="M225" s="36">
        <f>ROWDATA!H230</f>
        <v>920.14965819999998</v>
      </c>
    </row>
    <row r="226" spans="1:13" x14ac:dyDescent="0.2">
      <c r="A226" s="34">
        <f>ROWDATA!B231</f>
        <v>43938.401388888888</v>
      </c>
      <c r="B226" s="36">
        <f>ROWDATA!C231</f>
        <v>921.04565430000002</v>
      </c>
      <c r="C226" s="36">
        <f>ROWDATA!C231</f>
        <v>921.04565430000002</v>
      </c>
      <c r="D226" s="36">
        <f>ROWDATA!D231</f>
        <v>931.49731444999998</v>
      </c>
      <c r="E226" s="36">
        <f>ROWDATA!D231</f>
        <v>931.49731444999998</v>
      </c>
      <c r="F226" s="36">
        <f>ROWDATA!E231</f>
        <v>917.23175048999997</v>
      </c>
      <c r="G226" s="36">
        <f>ROWDATA!E231</f>
        <v>917.23175048999997</v>
      </c>
      <c r="H226" s="36">
        <f>ROWDATA!E231</f>
        <v>917.23175048999997</v>
      </c>
      <c r="I226" s="36">
        <f>ROWDATA!F231</f>
        <v>902.63781738</v>
      </c>
      <c r="J226" s="36">
        <f>ROWDATA!F231</f>
        <v>902.63781738</v>
      </c>
      <c r="K226" s="36">
        <f>ROWDATA!G231</f>
        <v>911.44256591999999</v>
      </c>
      <c r="L226" s="36">
        <f>ROWDATA!H231</f>
        <v>916.13824463000003</v>
      </c>
      <c r="M226" s="36">
        <f>ROWDATA!H231</f>
        <v>916.13824463000003</v>
      </c>
    </row>
    <row r="227" spans="1:13" x14ac:dyDescent="0.2">
      <c r="A227" s="34">
        <f>ROWDATA!B232</f>
        <v>43938.402083333334</v>
      </c>
      <c r="B227" s="36">
        <f>ROWDATA!C232</f>
        <v>926.36523437999995</v>
      </c>
      <c r="C227" s="36">
        <f>ROWDATA!C232</f>
        <v>926.36523437999995</v>
      </c>
      <c r="D227" s="36">
        <f>ROWDATA!D232</f>
        <v>920.96447753999996</v>
      </c>
      <c r="E227" s="36">
        <f>ROWDATA!D232</f>
        <v>920.96447753999996</v>
      </c>
      <c r="F227" s="36">
        <f>ROWDATA!E232</f>
        <v>910.53100586000005</v>
      </c>
      <c r="G227" s="36">
        <f>ROWDATA!E232</f>
        <v>910.53100586000005</v>
      </c>
      <c r="H227" s="36">
        <f>ROWDATA!E232</f>
        <v>910.53100586000005</v>
      </c>
      <c r="I227" s="36">
        <f>ROWDATA!F232</f>
        <v>912.08117675999995</v>
      </c>
      <c r="J227" s="36">
        <f>ROWDATA!F232</f>
        <v>912.08117675999995</v>
      </c>
      <c r="K227" s="36">
        <f>ROWDATA!G232</f>
        <v>913.31152343999997</v>
      </c>
      <c r="L227" s="36">
        <f>ROWDATA!H232</f>
        <v>919.25079345999995</v>
      </c>
      <c r="M227" s="36">
        <f>ROWDATA!H232</f>
        <v>919.25079345999995</v>
      </c>
    </row>
    <row r="228" spans="1:13" x14ac:dyDescent="0.2">
      <c r="A228" s="34">
        <f>ROWDATA!B233</f>
        <v>43938.402777777781</v>
      </c>
      <c r="B228" s="36">
        <f>ROWDATA!C233</f>
        <v>929.28302001999998</v>
      </c>
      <c r="C228" s="36">
        <f>ROWDATA!C233</f>
        <v>929.28302001999998</v>
      </c>
      <c r="D228" s="36">
        <f>ROWDATA!D233</f>
        <v>917.27563477000001</v>
      </c>
      <c r="E228" s="36">
        <f>ROWDATA!D233</f>
        <v>917.27563477000001</v>
      </c>
      <c r="F228" s="36">
        <f>ROWDATA!E233</f>
        <v>922.54302978999999</v>
      </c>
      <c r="G228" s="36">
        <f>ROWDATA!E233</f>
        <v>922.54302978999999</v>
      </c>
      <c r="H228" s="36">
        <f>ROWDATA!E233</f>
        <v>922.54302978999999</v>
      </c>
      <c r="I228" s="36">
        <f>ROWDATA!F233</f>
        <v>908.25842284999999</v>
      </c>
      <c r="J228" s="36">
        <f>ROWDATA!F233</f>
        <v>908.25842284999999</v>
      </c>
      <c r="K228" s="36">
        <f>ROWDATA!G233</f>
        <v>911.94915771000001</v>
      </c>
      <c r="L228" s="36">
        <f>ROWDATA!H233</f>
        <v>919.91632079999999</v>
      </c>
      <c r="M228" s="36">
        <f>ROWDATA!H233</f>
        <v>919.91632079999999</v>
      </c>
    </row>
    <row r="229" spans="1:13" x14ac:dyDescent="0.2">
      <c r="A229" s="34">
        <f>ROWDATA!B234</f>
        <v>43938.40347222222</v>
      </c>
      <c r="B229" s="36">
        <f>ROWDATA!C234</f>
        <v>922.88354491999996</v>
      </c>
      <c r="C229" s="36">
        <f>ROWDATA!C234</f>
        <v>922.88354491999996</v>
      </c>
      <c r="D229" s="36">
        <f>ROWDATA!D234</f>
        <v>923.61724853999999</v>
      </c>
      <c r="E229" s="36">
        <f>ROWDATA!D234</f>
        <v>923.61724853999999</v>
      </c>
      <c r="F229" s="36">
        <f>ROWDATA!E234</f>
        <v>911.56518555000002</v>
      </c>
      <c r="G229" s="36">
        <f>ROWDATA!E234</f>
        <v>911.56518555000002</v>
      </c>
      <c r="H229" s="36">
        <f>ROWDATA!E234</f>
        <v>911.56518555000002</v>
      </c>
      <c r="I229" s="36">
        <f>ROWDATA!F234</f>
        <v>903.69073486000002</v>
      </c>
      <c r="J229" s="36">
        <f>ROWDATA!F234</f>
        <v>903.69073486000002</v>
      </c>
      <c r="K229" s="36">
        <f>ROWDATA!G234</f>
        <v>902.95275878999996</v>
      </c>
      <c r="L229" s="36">
        <f>ROWDATA!H234</f>
        <v>922.96228026999995</v>
      </c>
      <c r="M229" s="36">
        <f>ROWDATA!H234</f>
        <v>922.96228026999995</v>
      </c>
    </row>
    <row r="230" spans="1:13" x14ac:dyDescent="0.2">
      <c r="A230" s="34">
        <f>ROWDATA!B235</f>
        <v>43938.404166666667</v>
      </c>
      <c r="B230" s="36">
        <f>ROWDATA!C235</f>
        <v>916.19354248000002</v>
      </c>
      <c r="C230" s="36">
        <f>ROWDATA!C235</f>
        <v>916.19354248000002</v>
      </c>
      <c r="D230" s="36">
        <f>ROWDATA!D235</f>
        <v>925.68939208999996</v>
      </c>
      <c r="E230" s="36">
        <f>ROWDATA!D235</f>
        <v>925.68939208999996</v>
      </c>
      <c r="F230" s="36">
        <f>ROWDATA!E235</f>
        <v>911.90502930000002</v>
      </c>
      <c r="G230" s="36">
        <f>ROWDATA!E235</f>
        <v>911.90502930000002</v>
      </c>
      <c r="H230" s="36">
        <f>ROWDATA!E235</f>
        <v>911.90502930000002</v>
      </c>
      <c r="I230" s="36">
        <f>ROWDATA!F235</f>
        <v>905.66699218999997</v>
      </c>
      <c r="J230" s="36">
        <f>ROWDATA!F235</f>
        <v>905.66699218999997</v>
      </c>
      <c r="K230" s="36">
        <f>ROWDATA!G235</f>
        <v>907.09307861000002</v>
      </c>
      <c r="L230" s="36">
        <f>ROWDATA!H235</f>
        <v>928.60467529000005</v>
      </c>
      <c r="M230" s="36">
        <f>ROWDATA!H235</f>
        <v>928.60467529000005</v>
      </c>
    </row>
    <row r="231" spans="1:13" x14ac:dyDescent="0.2">
      <c r="A231" s="34">
        <f>ROWDATA!B236</f>
        <v>43938.404861111114</v>
      </c>
      <c r="B231" s="36">
        <f>ROWDATA!C236</f>
        <v>917.51513671999999</v>
      </c>
      <c r="C231" s="36">
        <f>ROWDATA!C236</f>
        <v>917.51513671999999</v>
      </c>
      <c r="D231" s="36">
        <f>ROWDATA!D236</f>
        <v>930.64978026999995</v>
      </c>
      <c r="E231" s="36">
        <f>ROWDATA!D236</f>
        <v>930.64978026999995</v>
      </c>
      <c r="F231" s="36">
        <f>ROWDATA!E236</f>
        <v>909.41918944999998</v>
      </c>
      <c r="G231" s="36">
        <f>ROWDATA!E236</f>
        <v>909.41918944999998</v>
      </c>
      <c r="H231" s="36">
        <f>ROWDATA!E236</f>
        <v>909.41918944999998</v>
      </c>
      <c r="I231" s="36">
        <f>ROWDATA!F236</f>
        <v>910.91497803000004</v>
      </c>
      <c r="J231" s="36">
        <f>ROWDATA!F236</f>
        <v>910.91497803000004</v>
      </c>
      <c r="K231" s="36">
        <f>ROWDATA!G236</f>
        <v>919.23345946999996</v>
      </c>
      <c r="L231" s="36">
        <f>ROWDATA!H236</f>
        <v>926.54089354999996</v>
      </c>
      <c r="M231" s="36">
        <f>ROWDATA!H236</f>
        <v>926.54089354999996</v>
      </c>
    </row>
    <row r="232" spans="1:13" x14ac:dyDescent="0.2">
      <c r="A232" s="34">
        <f>ROWDATA!B237</f>
        <v>43938.405555555553</v>
      </c>
      <c r="B232" s="36">
        <f>ROWDATA!C237</f>
        <v>929.23480225000003</v>
      </c>
      <c r="C232" s="36">
        <f>ROWDATA!C237</f>
        <v>929.23480225000003</v>
      </c>
      <c r="D232" s="36">
        <f>ROWDATA!D237</f>
        <v>926.83532715000001</v>
      </c>
      <c r="E232" s="36">
        <f>ROWDATA!D237</f>
        <v>926.83532715000001</v>
      </c>
      <c r="F232" s="36">
        <f>ROWDATA!E237</f>
        <v>908.32281493999994</v>
      </c>
      <c r="G232" s="36">
        <f>ROWDATA!E237</f>
        <v>908.32281493999994</v>
      </c>
      <c r="H232" s="36">
        <f>ROWDATA!E237</f>
        <v>908.32281493999994</v>
      </c>
      <c r="I232" s="36">
        <f>ROWDATA!F237</f>
        <v>913.66839600000003</v>
      </c>
      <c r="J232" s="36">
        <f>ROWDATA!F237</f>
        <v>913.66839600000003</v>
      </c>
      <c r="K232" s="36">
        <f>ROWDATA!G237</f>
        <v>917.31182861000002</v>
      </c>
      <c r="L232" s="36">
        <f>ROWDATA!H237</f>
        <v>917.76953125</v>
      </c>
      <c r="M232" s="36">
        <f>ROWDATA!H237</f>
        <v>917.76953125</v>
      </c>
    </row>
    <row r="233" spans="1:13" x14ac:dyDescent="0.2">
      <c r="A233" s="34">
        <f>ROWDATA!B238</f>
        <v>43938.40625</v>
      </c>
      <c r="B233" s="36">
        <f>ROWDATA!C238</f>
        <v>930.95941161999997</v>
      </c>
      <c r="C233" s="36">
        <f>ROWDATA!C238</f>
        <v>930.95941161999997</v>
      </c>
      <c r="D233" s="36">
        <f>ROWDATA!D238</f>
        <v>923.09948729999996</v>
      </c>
      <c r="E233" s="36">
        <f>ROWDATA!D238</f>
        <v>923.09948729999996</v>
      </c>
      <c r="F233" s="36">
        <f>ROWDATA!E238</f>
        <v>914.14379883000004</v>
      </c>
      <c r="G233" s="36">
        <f>ROWDATA!E238</f>
        <v>914.14379883000004</v>
      </c>
      <c r="H233" s="36">
        <f>ROWDATA!E238</f>
        <v>914.14379883000004</v>
      </c>
      <c r="I233" s="36">
        <f>ROWDATA!F238</f>
        <v>919.49945068</v>
      </c>
      <c r="J233" s="36">
        <f>ROWDATA!F238</f>
        <v>919.49945068</v>
      </c>
      <c r="K233" s="36">
        <f>ROWDATA!G238</f>
        <v>910.16723633000004</v>
      </c>
      <c r="L233" s="36">
        <f>ROWDATA!H238</f>
        <v>915.08984375</v>
      </c>
      <c r="M233" s="36">
        <f>ROWDATA!H238</f>
        <v>915.08984375</v>
      </c>
    </row>
    <row r="234" spans="1:13" x14ac:dyDescent="0.2">
      <c r="A234" s="34">
        <f>ROWDATA!B239</f>
        <v>43938.406944444447</v>
      </c>
      <c r="B234" s="36">
        <f>ROWDATA!C239</f>
        <v>928.91229248000002</v>
      </c>
      <c r="C234" s="36">
        <f>ROWDATA!C239</f>
        <v>928.91229248000002</v>
      </c>
      <c r="D234" s="36">
        <f>ROWDATA!D239</f>
        <v>921.13732909999999</v>
      </c>
      <c r="E234" s="36">
        <f>ROWDATA!D239</f>
        <v>921.13732909999999</v>
      </c>
      <c r="F234" s="36">
        <f>ROWDATA!E239</f>
        <v>921.75573729999996</v>
      </c>
      <c r="G234" s="36">
        <f>ROWDATA!E239</f>
        <v>921.75573729999996</v>
      </c>
      <c r="H234" s="36">
        <f>ROWDATA!E239</f>
        <v>921.75573729999996</v>
      </c>
      <c r="I234" s="36">
        <f>ROWDATA!F239</f>
        <v>917.79870604999996</v>
      </c>
      <c r="J234" s="36">
        <f>ROWDATA!F239</f>
        <v>917.79870604999996</v>
      </c>
      <c r="K234" s="36">
        <f>ROWDATA!G239</f>
        <v>907.87896728999999</v>
      </c>
      <c r="L234" s="36">
        <f>ROWDATA!H239</f>
        <v>916.82073975000003</v>
      </c>
      <c r="M234" s="36">
        <f>ROWDATA!H239</f>
        <v>916.82073975000003</v>
      </c>
    </row>
    <row r="235" spans="1:13" x14ac:dyDescent="0.2">
      <c r="A235" s="34">
        <f>ROWDATA!B240</f>
        <v>43938.407638888886</v>
      </c>
      <c r="B235" s="36">
        <f>ROWDATA!C240</f>
        <v>923.59246826000003</v>
      </c>
      <c r="C235" s="36">
        <f>ROWDATA!C240</f>
        <v>923.59246826000003</v>
      </c>
      <c r="D235" s="36">
        <f>ROWDATA!D240</f>
        <v>919.50463866999996</v>
      </c>
      <c r="E235" s="36">
        <f>ROWDATA!D240</f>
        <v>919.50463866999996</v>
      </c>
      <c r="F235" s="36">
        <f>ROWDATA!E240</f>
        <v>925.56939696999996</v>
      </c>
      <c r="G235" s="36">
        <f>ROWDATA!E240</f>
        <v>925.56939696999996</v>
      </c>
      <c r="H235" s="36">
        <f>ROWDATA!E240</f>
        <v>925.56939696999996</v>
      </c>
      <c r="I235" s="36">
        <f>ROWDATA!F240</f>
        <v>920.03393555000002</v>
      </c>
      <c r="J235" s="36">
        <f>ROWDATA!F240</f>
        <v>920.03393555000002</v>
      </c>
      <c r="K235" s="36">
        <f>ROWDATA!G240</f>
        <v>906.91821288999995</v>
      </c>
      <c r="L235" s="36">
        <f>ROWDATA!H240</f>
        <v>927.63952637</v>
      </c>
      <c r="M235" s="36">
        <f>ROWDATA!H240</f>
        <v>927.63952637</v>
      </c>
    </row>
    <row r="236" spans="1:13" x14ac:dyDescent="0.2">
      <c r="A236" s="34">
        <f>ROWDATA!B241</f>
        <v>43938.408333333333</v>
      </c>
      <c r="B236" s="36">
        <f>ROWDATA!C241</f>
        <v>927.04217529000005</v>
      </c>
      <c r="C236" s="36">
        <f>ROWDATA!C241</f>
        <v>927.04217529000005</v>
      </c>
      <c r="D236" s="36">
        <f>ROWDATA!D241</f>
        <v>923.24047852000001</v>
      </c>
      <c r="E236" s="36">
        <f>ROWDATA!D241</f>
        <v>923.24047852000001</v>
      </c>
      <c r="F236" s="36">
        <f>ROWDATA!E241</f>
        <v>923.50042725000003</v>
      </c>
      <c r="G236" s="36">
        <f>ROWDATA!E241</f>
        <v>923.50042725000003</v>
      </c>
      <c r="H236" s="36">
        <f>ROWDATA!E241</f>
        <v>923.50042725000003</v>
      </c>
      <c r="I236" s="36">
        <f>ROWDATA!F241</f>
        <v>917.97705078000001</v>
      </c>
      <c r="J236" s="36">
        <f>ROWDATA!F241</f>
        <v>917.97705078000001</v>
      </c>
      <c r="K236" s="36">
        <f>ROWDATA!G241</f>
        <v>918.74432373000002</v>
      </c>
      <c r="L236" s="36">
        <f>ROWDATA!H241</f>
        <v>925.32598876999998</v>
      </c>
      <c r="M236" s="36">
        <f>ROWDATA!H241</f>
        <v>925.32598876999998</v>
      </c>
    </row>
    <row r="237" spans="1:13" x14ac:dyDescent="0.2">
      <c r="A237" s="34">
        <f>ROWDATA!B242</f>
        <v>43938.40902777778</v>
      </c>
      <c r="B237" s="36">
        <f>ROWDATA!C242</f>
        <v>921.38409423999997</v>
      </c>
      <c r="C237" s="36">
        <f>ROWDATA!C242</f>
        <v>921.38409423999997</v>
      </c>
      <c r="D237" s="36">
        <f>ROWDATA!D242</f>
        <v>914.74841308999999</v>
      </c>
      <c r="E237" s="36">
        <f>ROWDATA!D242</f>
        <v>914.74841308999999</v>
      </c>
      <c r="F237" s="36">
        <f>ROWDATA!E242</f>
        <v>925.02886963000003</v>
      </c>
      <c r="G237" s="36">
        <f>ROWDATA!E242</f>
        <v>925.02886963000003</v>
      </c>
      <c r="H237" s="36">
        <f>ROWDATA!E242</f>
        <v>925.02886963000003</v>
      </c>
      <c r="I237" s="36">
        <f>ROWDATA!F242</f>
        <v>920.71429443</v>
      </c>
      <c r="J237" s="36">
        <f>ROWDATA!F242</f>
        <v>920.71429443</v>
      </c>
      <c r="K237" s="36">
        <f>ROWDATA!G242</f>
        <v>917.94091796999999</v>
      </c>
      <c r="L237" s="36">
        <f>ROWDATA!H242</f>
        <v>928.87103271000001</v>
      </c>
      <c r="M237" s="36">
        <f>ROWDATA!H242</f>
        <v>928.87103271000001</v>
      </c>
    </row>
    <row r="238" spans="1:13" x14ac:dyDescent="0.2">
      <c r="A238" s="34">
        <f>ROWDATA!B243</f>
        <v>43938.409722222219</v>
      </c>
      <c r="B238" s="36">
        <f>ROWDATA!C243</f>
        <v>921.96459961000005</v>
      </c>
      <c r="C238" s="36">
        <f>ROWDATA!C243</f>
        <v>921.96459961000005</v>
      </c>
      <c r="D238" s="36">
        <f>ROWDATA!D243</f>
        <v>920.38378906000003</v>
      </c>
      <c r="E238" s="36">
        <f>ROWDATA!D243</f>
        <v>920.38378906000003</v>
      </c>
      <c r="F238" s="36">
        <f>ROWDATA!E243</f>
        <v>923.19165038999995</v>
      </c>
      <c r="G238" s="36">
        <f>ROWDATA!E243</f>
        <v>923.19165038999995</v>
      </c>
      <c r="H238" s="36">
        <f>ROWDATA!E243</f>
        <v>923.19165038999995</v>
      </c>
      <c r="I238" s="36">
        <f>ROWDATA!F243</f>
        <v>923.43542479999996</v>
      </c>
      <c r="J238" s="36">
        <f>ROWDATA!F243</f>
        <v>923.43542479999996</v>
      </c>
      <c r="K238" s="36">
        <f>ROWDATA!G243</f>
        <v>922.22064208999996</v>
      </c>
      <c r="L238" s="36">
        <f>ROWDATA!H243</f>
        <v>927.45642090000001</v>
      </c>
      <c r="M238" s="36">
        <f>ROWDATA!H243</f>
        <v>927.45642090000001</v>
      </c>
    </row>
    <row r="239" spans="1:13" x14ac:dyDescent="0.2">
      <c r="A239" s="34">
        <f>ROWDATA!B244</f>
        <v>43938.410416666666</v>
      </c>
      <c r="B239" s="36">
        <f>ROWDATA!C244</f>
        <v>921.77111816000001</v>
      </c>
      <c r="C239" s="36">
        <f>ROWDATA!C244</f>
        <v>921.77111816000001</v>
      </c>
      <c r="D239" s="36">
        <f>ROWDATA!D244</f>
        <v>922.14178466999999</v>
      </c>
      <c r="E239" s="36">
        <f>ROWDATA!D244</f>
        <v>922.14178466999999</v>
      </c>
      <c r="F239" s="36">
        <f>ROWDATA!E244</f>
        <v>920.56683350000003</v>
      </c>
      <c r="G239" s="36">
        <f>ROWDATA!E244</f>
        <v>920.56683350000003</v>
      </c>
      <c r="H239" s="36">
        <f>ROWDATA!E244</f>
        <v>920.56683350000003</v>
      </c>
      <c r="I239" s="36">
        <f>ROWDATA!F244</f>
        <v>923.59741211000005</v>
      </c>
      <c r="J239" s="36">
        <f>ROWDATA!F244</f>
        <v>923.59741211000005</v>
      </c>
      <c r="K239" s="36">
        <f>ROWDATA!G244</f>
        <v>929.15545654000005</v>
      </c>
      <c r="L239" s="36">
        <f>ROWDATA!H244</f>
        <v>924.87628173999997</v>
      </c>
      <c r="M239" s="36">
        <f>ROWDATA!H244</f>
        <v>924.87628173999997</v>
      </c>
    </row>
    <row r="240" spans="1:13" x14ac:dyDescent="0.2">
      <c r="A240" s="34">
        <f>ROWDATA!B245</f>
        <v>43938.411111111112</v>
      </c>
      <c r="B240" s="36">
        <f>ROWDATA!C245</f>
        <v>923.14123534999999</v>
      </c>
      <c r="C240" s="36">
        <f>ROWDATA!C245</f>
        <v>923.14123534999999</v>
      </c>
      <c r="D240" s="36">
        <f>ROWDATA!D245</f>
        <v>919.33209228999999</v>
      </c>
      <c r="E240" s="36">
        <f>ROWDATA!D245</f>
        <v>919.33209228999999</v>
      </c>
      <c r="F240" s="36">
        <f>ROWDATA!E245</f>
        <v>926.43377685999997</v>
      </c>
      <c r="G240" s="36">
        <f>ROWDATA!E245</f>
        <v>926.43377685999997</v>
      </c>
      <c r="H240" s="36">
        <f>ROWDATA!E245</f>
        <v>926.43377685999997</v>
      </c>
      <c r="I240" s="36">
        <f>ROWDATA!F245</f>
        <v>923.46771239999998</v>
      </c>
      <c r="J240" s="36">
        <f>ROWDATA!F245</f>
        <v>923.46771239999998</v>
      </c>
      <c r="K240" s="36">
        <f>ROWDATA!G245</f>
        <v>921.43469238</v>
      </c>
      <c r="L240" s="36">
        <f>ROWDATA!H245</f>
        <v>929.91973876999998</v>
      </c>
      <c r="M240" s="36">
        <f>ROWDATA!H245</f>
        <v>929.91973876999998</v>
      </c>
    </row>
    <row r="241" spans="1:13" x14ac:dyDescent="0.2">
      <c r="A241" s="34">
        <f>ROWDATA!B246</f>
        <v>43938.411805555559</v>
      </c>
      <c r="B241" s="36">
        <f>ROWDATA!C246</f>
        <v>923.86669921999999</v>
      </c>
      <c r="C241" s="36">
        <f>ROWDATA!C246</f>
        <v>923.86669921999999</v>
      </c>
      <c r="D241" s="36">
        <f>ROWDATA!D246</f>
        <v>930.85369873000002</v>
      </c>
      <c r="E241" s="36">
        <f>ROWDATA!D246</f>
        <v>930.85369873000002</v>
      </c>
      <c r="F241" s="36">
        <f>ROWDATA!E246</f>
        <v>928.54919433999999</v>
      </c>
      <c r="G241" s="36">
        <f>ROWDATA!E246</f>
        <v>928.54919433999999</v>
      </c>
      <c r="H241" s="36">
        <f>ROWDATA!E246</f>
        <v>928.54919433999999</v>
      </c>
      <c r="I241" s="36">
        <f>ROWDATA!F246</f>
        <v>923.77551270000004</v>
      </c>
      <c r="J241" s="36">
        <f>ROWDATA!F246</f>
        <v>923.77551270000004</v>
      </c>
      <c r="K241" s="36">
        <f>ROWDATA!G246</f>
        <v>920.21173095999995</v>
      </c>
      <c r="L241" s="36">
        <f>ROWDATA!H246</f>
        <v>928.22210693</v>
      </c>
      <c r="M241" s="36">
        <f>ROWDATA!H246</f>
        <v>928.22210693</v>
      </c>
    </row>
    <row r="242" spans="1:13" x14ac:dyDescent="0.2">
      <c r="A242" s="34">
        <f>ROWDATA!B247</f>
        <v>43938.412499999999</v>
      </c>
      <c r="B242" s="36">
        <f>ROWDATA!C247</f>
        <v>932.84552001999998</v>
      </c>
      <c r="C242" s="36">
        <f>ROWDATA!C247</f>
        <v>932.84552001999998</v>
      </c>
      <c r="D242" s="36">
        <f>ROWDATA!D247</f>
        <v>937.38385010000002</v>
      </c>
      <c r="E242" s="36">
        <f>ROWDATA!D247</f>
        <v>937.38385010000002</v>
      </c>
      <c r="F242" s="36">
        <f>ROWDATA!E247</f>
        <v>931.79156493999994</v>
      </c>
      <c r="G242" s="36">
        <f>ROWDATA!E247</f>
        <v>931.79156493999994</v>
      </c>
      <c r="H242" s="36">
        <f>ROWDATA!E247</f>
        <v>931.79156493999994</v>
      </c>
      <c r="I242" s="36">
        <f>ROWDATA!F247</f>
        <v>929.83325194999998</v>
      </c>
      <c r="J242" s="36">
        <f>ROWDATA!F247</f>
        <v>929.83325194999998</v>
      </c>
      <c r="K242" s="36">
        <f>ROWDATA!G247</f>
        <v>923.75787353999999</v>
      </c>
      <c r="L242" s="36">
        <f>ROWDATA!H247</f>
        <v>932.19995116999996</v>
      </c>
      <c r="M242" s="36">
        <f>ROWDATA!H247</f>
        <v>932.19995116999996</v>
      </c>
    </row>
    <row r="243" spans="1:13" x14ac:dyDescent="0.2">
      <c r="A243" s="34">
        <f>ROWDATA!B248</f>
        <v>43938.413194444445</v>
      </c>
      <c r="B243" s="36">
        <f>ROWDATA!C248</f>
        <v>932.60375977000001</v>
      </c>
      <c r="C243" s="36">
        <f>ROWDATA!C248</f>
        <v>932.60375977000001</v>
      </c>
      <c r="D243" s="36">
        <f>ROWDATA!D248</f>
        <v>935.17047118999994</v>
      </c>
      <c r="E243" s="36">
        <f>ROWDATA!D248</f>
        <v>935.17047118999994</v>
      </c>
      <c r="F243" s="36">
        <f>ROWDATA!E248</f>
        <v>933.78320312999995</v>
      </c>
      <c r="G243" s="36">
        <f>ROWDATA!E248</f>
        <v>933.78320312999995</v>
      </c>
      <c r="H243" s="36">
        <f>ROWDATA!E248</f>
        <v>933.78320312999995</v>
      </c>
      <c r="I243" s="36">
        <f>ROWDATA!F248</f>
        <v>926.10791015999996</v>
      </c>
      <c r="J243" s="36">
        <f>ROWDATA!F248</f>
        <v>926.10791015999996</v>
      </c>
      <c r="K243" s="36">
        <f>ROWDATA!G248</f>
        <v>929.06817626999998</v>
      </c>
      <c r="L243" s="36">
        <f>ROWDATA!H248</f>
        <v>934.19714354999996</v>
      </c>
      <c r="M243" s="36">
        <f>ROWDATA!H248</f>
        <v>934.19714354999996</v>
      </c>
    </row>
    <row r="244" spans="1:13" x14ac:dyDescent="0.2">
      <c r="A244" s="34">
        <f>ROWDATA!B249</f>
        <v>43938.413888888892</v>
      </c>
      <c r="B244" s="36">
        <f>ROWDATA!C249</f>
        <v>927.00994873000002</v>
      </c>
      <c r="C244" s="36">
        <f>ROWDATA!C249</f>
        <v>927.00994873000002</v>
      </c>
      <c r="D244" s="36">
        <f>ROWDATA!D249</f>
        <v>932.36077881000006</v>
      </c>
      <c r="E244" s="36">
        <f>ROWDATA!D249</f>
        <v>932.36077881000006</v>
      </c>
      <c r="F244" s="36">
        <f>ROWDATA!E249</f>
        <v>930.63354491999996</v>
      </c>
      <c r="G244" s="36">
        <f>ROWDATA!E249</f>
        <v>930.63354491999996</v>
      </c>
      <c r="H244" s="36">
        <f>ROWDATA!E249</f>
        <v>930.63354491999996</v>
      </c>
      <c r="I244" s="36">
        <f>ROWDATA!F249</f>
        <v>931.45306396000001</v>
      </c>
      <c r="J244" s="36">
        <f>ROWDATA!F249</f>
        <v>931.45306396000001</v>
      </c>
      <c r="K244" s="36">
        <f>ROWDATA!G249</f>
        <v>926.18572998000002</v>
      </c>
      <c r="L244" s="36">
        <f>ROWDATA!H249</f>
        <v>926.82385253999996</v>
      </c>
      <c r="M244" s="36">
        <f>ROWDATA!H249</f>
        <v>926.82385253999996</v>
      </c>
    </row>
    <row r="245" spans="1:13" x14ac:dyDescent="0.2">
      <c r="A245" s="34">
        <f>ROWDATA!B250</f>
        <v>43938.414583333331</v>
      </c>
      <c r="B245" s="36">
        <f>ROWDATA!C250</f>
        <v>936.23077393000005</v>
      </c>
      <c r="C245" s="36">
        <f>ROWDATA!C250</f>
        <v>936.23077393000005</v>
      </c>
      <c r="D245" s="36">
        <f>ROWDATA!D250</f>
        <v>935.18640137</v>
      </c>
      <c r="E245" s="36">
        <f>ROWDATA!D250</f>
        <v>935.18640137</v>
      </c>
      <c r="F245" s="36">
        <f>ROWDATA!E250</f>
        <v>930.12414550999995</v>
      </c>
      <c r="G245" s="36">
        <f>ROWDATA!E250</f>
        <v>930.12414550999995</v>
      </c>
      <c r="H245" s="36">
        <f>ROWDATA!E250</f>
        <v>930.12414550999995</v>
      </c>
      <c r="I245" s="36">
        <f>ROWDATA!F250</f>
        <v>937.59179687999995</v>
      </c>
      <c r="J245" s="36">
        <f>ROWDATA!F250</f>
        <v>937.59179687999995</v>
      </c>
      <c r="K245" s="36">
        <f>ROWDATA!G250</f>
        <v>929.92419433999999</v>
      </c>
      <c r="L245" s="36">
        <f>ROWDATA!H250</f>
        <v>930.51898193</v>
      </c>
      <c r="M245" s="36">
        <f>ROWDATA!H250</f>
        <v>930.51898193</v>
      </c>
    </row>
    <row r="246" spans="1:13" x14ac:dyDescent="0.2">
      <c r="A246" s="34">
        <f>ROWDATA!B251</f>
        <v>43938.415277777778</v>
      </c>
      <c r="B246" s="36">
        <f>ROWDATA!C251</f>
        <v>936.60150146000001</v>
      </c>
      <c r="C246" s="36">
        <f>ROWDATA!C251</f>
        <v>936.60150146000001</v>
      </c>
      <c r="D246" s="36">
        <f>ROWDATA!D251</f>
        <v>937.82354736000002</v>
      </c>
      <c r="E246" s="36">
        <f>ROWDATA!D251</f>
        <v>937.82354736000002</v>
      </c>
      <c r="F246" s="36">
        <f>ROWDATA!E251</f>
        <v>935.35809326000003</v>
      </c>
      <c r="G246" s="36">
        <f>ROWDATA!E251</f>
        <v>935.35809326000003</v>
      </c>
      <c r="H246" s="36">
        <f>ROWDATA!E251</f>
        <v>935.35809326000003</v>
      </c>
      <c r="I246" s="36">
        <f>ROWDATA!F251</f>
        <v>936.24725341999999</v>
      </c>
      <c r="J246" s="36">
        <f>ROWDATA!F251</f>
        <v>936.24725341999999</v>
      </c>
      <c r="K246" s="36">
        <f>ROWDATA!G251</f>
        <v>930.86755371000004</v>
      </c>
      <c r="L246" s="36">
        <f>ROWDATA!H251</f>
        <v>940.00604248000002</v>
      </c>
      <c r="M246" s="36">
        <f>ROWDATA!H251</f>
        <v>940.00604248000002</v>
      </c>
    </row>
    <row r="247" spans="1:13" x14ac:dyDescent="0.2">
      <c r="A247" s="34">
        <f>ROWDATA!B252</f>
        <v>43938.415972222225</v>
      </c>
      <c r="B247" s="36">
        <f>ROWDATA!C252</f>
        <v>937.47192383000004</v>
      </c>
      <c r="C247" s="36">
        <f>ROWDATA!C252</f>
        <v>937.47192383000004</v>
      </c>
      <c r="D247" s="36">
        <f>ROWDATA!D252</f>
        <v>935.12347411999997</v>
      </c>
      <c r="E247" s="36">
        <f>ROWDATA!D252</f>
        <v>935.12347411999997</v>
      </c>
      <c r="F247" s="36">
        <f>ROWDATA!E252</f>
        <v>949.33123779000005</v>
      </c>
      <c r="G247" s="36">
        <f>ROWDATA!E252</f>
        <v>949.33123779000005</v>
      </c>
      <c r="H247" s="36">
        <f>ROWDATA!E252</f>
        <v>949.33123779000005</v>
      </c>
      <c r="I247" s="36">
        <f>ROWDATA!F252</f>
        <v>939.17871093999997</v>
      </c>
      <c r="J247" s="36">
        <f>ROWDATA!F252</f>
        <v>939.17871093999997</v>
      </c>
      <c r="K247" s="36">
        <f>ROWDATA!G252</f>
        <v>934.88507079999999</v>
      </c>
      <c r="L247" s="36">
        <f>ROWDATA!H252</f>
        <v>945.24926758000004</v>
      </c>
      <c r="M247" s="36">
        <f>ROWDATA!H252</f>
        <v>945.24926758000004</v>
      </c>
    </row>
    <row r="248" spans="1:13" x14ac:dyDescent="0.2">
      <c r="A248" s="34">
        <f>ROWDATA!B253</f>
        <v>43938.416666666664</v>
      </c>
      <c r="B248" s="36">
        <f>ROWDATA!C253</f>
        <v>938.03637694999998</v>
      </c>
      <c r="C248" s="36">
        <f>ROWDATA!C253</f>
        <v>938.03637694999998</v>
      </c>
      <c r="D248" s="36">
        <f>ROWDATA!D253</f>
        <v>942.54821776999995</v>
      </c>
      <c r="E248" s="36">
        <f>ROWDATA!D253</f>
        <v>942.54821776999995</v>
      </c>
      <c r="F248" s="36">
        <f>ROWDATA!E253</f>
        <v>947.92608643000005</v>
      </c>
      <c r="G248" s="36">
        <f>ROWDATA!E253</f>
        <v>947.92608643000005</v>
      </c>
      <c r="H248" s="36">
        <f>ROWDATA!E253</f>
        <v>947.92608643000005</v>
      </c>
      <c r="I248" s="36">
        <f>ROWDATA!F253</f>
        <v>938.95220946999996</v>
      </c>
      <c r="J248" s="36">
        <f>ROWDATA!F253</f>
        <v>938.95220946999996</v>
      </c>
      <c r="K248" s="36">
        <f>ROWDATA!G253</f>
        <v>941.05145263999998</v>
      </c>
      <c r="L248" s="36">
        <f>ROWDATA!H253</f>
        <v>955.76867675999995</v>
      </c>
      <c r="M248" s="36">
        <f>ROWDATA!H253</f>
        <v>955.76867675999995</v>
      </c>
    </row>
    <row r="249" spans="1:13" x14ac:dyDescent="0.2">
      <c r="A249" s="34">
        <f>ROWDATA!B254</f>
        <v>43938.417361111111</v>
      </c>
      <c r="B249" s="36">
        <f>ROWDATA!C254</f>
        <v>939.69677734000004</v>
      </c>
      <c r="C249" s="36">
        <f>ROWDATA!C254</f>
        <v>939.69677734000004</v>
      </c>
      <c r="D249" s="36">
        <f>ROWDATA!D254</f>
        <v>940.14654541000004</v>
      </c>
      <c r="E249" s="36">
        <f>ROWDATA!D254</f>
        <v>940.14654541000004</v>
      </c>
      <c r="F249" s="36">
        <f>ROWDATA!E254</f>
        <v>943.92742920000001</v>
      </c>
      <c r="G249" s="36">
        <f>ROWDATA!E254</f>
        <v>943.92742920000001</v>
      </c>
      <c r="H249" s="36">
        <f>ROWDATA!E254</f>
        <v>943.92742920000001</v>
      </c>
      <c r="I249" s="36">
        <f>ROWDATA!F254</f>
        <v>945.69006348000005</v>
      </c>
      <c r="J249" s="36">
        <f>ROWDATA!F254</f>
        <v>945.69006348000005</v>
      </c>
      <c r="K249" s="36">
        <f>ROWDATA!G254</f>
        <v>938.95526123000002</v>
      </c>
      <c r="L249" s="36">
        <f>ROWDATA!H254</f>
        <v>956.43450928000004</v>
      </c>
      <c r="M249" s="36">
        <f>ROWDATA!H254</f>
        <v>956.43450928000004</v>
      </c>
    </row>
    <row r="250" spans="1:13" x14ac:dyDescent="0.2">
      <c r="A250" s="34">
        <f>ROWDATA!B255</f>
        <v>43938.418055555558</v>
      </c>
      <c r="B250" s="36">
        <f>ROWDATA!C255</f>
        <v>945.72558593999997</v>
      </c>
      <c r="C250" s="36">
        <f>ROWDATA!C255</f>
        <v>945.72558593999997</v>
      </c>
      <c r="D250" s="36">
        <f>ROWDATA!D255</f>
        <v>943.66259765999996</v>
      </c>
      <c r="E250" s="36">
        <f>ROWDATA!D255</f>
        <v>943.66259765999996</v>
      </c>
      <c r="F250" s="36">
        <f>ROWDATA!E255</f>
        <v>946.69097899999997</v>
      </c>
      <c r="G250" s="36">
        <f>ROWDATA!E255</f>
        <v>946.69097899999997</v>
      </c>
      <c r="H250" s="36">
        <f>ROWDATA!E255</f>
        <v>946.69097899999997</v>
      </c>
      <c r="I250" s="36">
        <f>ROWDATA!F255</f>
        <v>950.58142090000001</v>
      </c>
      <c r="J250" s="36">
        <f>ROWDATA!F255</f>
        <v>950.58142090000001</v>
      </c>
      <c r="K250" s="36">
        <f>ROWDATA!G255</f>
        <v>948.80737305000002</v>
      </c>
      <c r="L250" s="36">
        <f>ROWDATA!H255</f>
        <v>949.57690430000002</v>
      </c>
      <c r="M250" s="36">
        <f>ROWDATA!H255</f>
        <v>949.57690430000002</v>
      </c>
    </row>
    <row r="251" spans="1:13" x14ac:dyDescent="0.2">
      <c r="A251" s="34">
        <f>ROWDATA!B256</f>
        <v>43938.418749999997</v>
      </c>
      <c r="B251" s="36">
        <f>ROWDATA!C256</f>
        <v>950.72265625</v>
      </c>
      <c r="C251" s="36">
        <f>ROWDATA!C256</f>
        <v>950.72265625</v>
      </c>
      <c r="D251" s="36">
        <f>ROWDATA!D256</f>
        <v>947.79113770000004</v>
      </c>
      <c r="E251" s="36">
        <f>ROWDATA!D256</f>
        <v>947.79113770000004</v>
      </c>
      <c r="F251" s="36">
        <f>ROWDATA!E256</f>
        <v>950.99865723000005</v>
      </c>
      <c r="G251" s="36">
        <f>ROWDATA!E256</f>
        <v>950.99865723000005</v>
      </c>
      <c r="H251" s="36">
        <f>ROWDATA!E256</f>
        <v>950.99865723000005</v>
      </c>
      <c r="I251" s="36">
        <f>ROWDATA!F256</f>
        <v>944.44293213000003</v>
      </c>
      <c r="J251" s="36">
        <f>ROWDATA!F256</f>
        <v>944.44293213000003</v>
      </c>
      <c r="K251" s="36">
        <f>ROWDATA!G256</f>
        <v>946.92071533000001</v>
      </c>
      <c r="L251" s="36">
        <f>ROWDATA!H256</f>
        <v>952.05688477000001</v>
      </c>
      <c r="M251" s="36">
        <f>ROWDATA!H256</f>
        <v>952.05688477000001</v>
      </c>
    </row>
    <row r="252" spans="1:13" x14ac:dyDescent="0.2">
      <c r="A252" s="34">
        <f>ROWDATA!B257</f>
        <v>43938.419444444444</v>
      </c>
      <c r="B252" s="36">
        <f>ROWDATA!C257</f>
        <v>951.17413329999999</v>
      </c>
      <c r="C252" s="36">
        <f>ROWDATA!C257</f>
        <v>951.17413329999999</v>
      </c>
      <c r="D252" s="36">
        <f>ROWDATA!D257</f>
        <v>956.28320312999995</v>
      </c>
      <c r="E252" s="36">
        <f>ROWDATA!D257</f>
        <v>956.28320312999995</v>
      </c>
      <c r="F252" s="36">
        <f>ROWDATA!E257</f>
        <v>953.68511963000003</v>
      </c>
      <c r="G252" s="36">
        <f>ROWDATA!E257</f>
        <v>953.68511963000003</v>
      </c>
      <c r="H252" s="36">
        <f>ROWDATA!E257</f>
        <v>953.68511963000003</v>
      </c>
      <c r="I252" s="36">
        <f>ROWDATA!F257</f>
        <v>946.12750243999994</v>
      </c>
      <c r="J252" s="36">
        <f>ROWDATA!F257</f>
        <v>946.12750243999994</v>
      </c>
      <c r="K252" s="36">
        <f>ROWDATA!G257</f>
        <v>947.02575683999999</v>
      </c>
      <c r="L252" s="36">
        <f>ROWDATA!H257</f>
        <v>948.64477538999995</v>
      </c>
      <c r="M252" s="36">
        <f>ROWDATA!H257</f>
        <v>948.64477538999995</v>
      </c>
    </row>
    <row r="253" spans="1:13" x14ac:dyDescent="0.2">
      <c r="A253" s="34">
        <f>ROWDATA!B258</f>
        <v>43938.420138888891</v>
      </c>
      <c r="B253" s="36">
        <f>ROWDATA!C258</f>
        <v>955.57482909999999</v>
      </c>
      <c r="C253" s="36">
        <f>ROWDATA!C258</f>
        <v>955.57482909999999</v>
      </c>
      <c r="D253" s="36">
        <f>ROWDATA!D258</f>
        <v>952.09222411999997</v>
      </c>
      <c r="E253" s="36">
        <f>ROWDATA!D258</f>
        <v>952.09222411999997</v>
      </c>
      <c r="F253" s="36">
        <f>ROWDATA!E258</f>
        <v>957.51422118999994</v>
      </c>
      <c r="G253" s="36">
        <f>ROWDATA!E258</f>
        <v>957.51422118999994</v>
      </c>
      <c r="H253" s="36">
        <f>ROWDATA!E258</f>
        <v>957.51422118999994</v>
      </c>
      <c r="I253" s="36">
        <f>ROWDATA!F258</f>
        <v>945.91687012</v>
      </c>
      <c r="J253" s="36">
        <f>ROWDATA!F258</f>
        <v>945.91687012</v>
      </c>
      <c r="K253" s="36">
        <f>ROWDATA!G258</f>
        <v>951.81201171999999</v>
      </c>
      <c r="L253" s="36">
        <f>ROWDATA!H258</f>
        <v>952.28991699000005</v>
      </c>
      <c r="M253" s="36">
        <f>ROWDATA!H258</f>
        <v>952.28991699000005</v>
      </c>
    </row>
    <row r="254" spans="1:13" x14ac:dyDescent="0.2">
      <c r="A254" s="34">
        <f>ROWDATA!B259</f>
        <v>43938.42083333333</v>
      </c>
      <c r="B254" s="36">
        <f>ROWDATA!C259</f>
        <v>951.72210693</v>
      </c>
      <c r="C254" s="36">
        <f>ROWDATA!C259</f>
        <v>951.72210693</v>
      </c>
      <c r="D254" s="36">
        <f>ROWDATA!D259</f>
        <v>949.45513916000004</v>
      </c>
      <c r="E254" s="36">
        <f>ROWDATA!D259</f>
        <v>949.45513916000004</v>
      </c>
      <c r="F254" s="36">
        <f>ROWDATA!E259</f>
        <v>956.35614013999998</v>
      </c>
      <c r="G254" s="36">
        <f>ROWDATA!E259</f>
        <v>956.35614013999998</v>
      </c>
      <c r="H254" s="36">
        <f>ROWDATA!E259</f>
        <v>956.35614013999998</v>
      </c>
      <c r="I254" s="36">
        <f>ROWDATA!F259</f>
        <v>941.54370116999996</v>
      </c>
      <c r="J254" s="36">
        <f>ROWDATA!F259</f>
        <v>941.54370116999996</v>
      </c>
      <c r="K254" s="36">
        <f>ROWDATA!G259</f>
        <v>953.31433104999996</v>
      </c>
      <c r="L254" s="36">
        <f>ROWDATA!H259</f>
        <v>948.99432373000002</v>
      </c>
      <c r="M254" s="36">
        <f>ROWDATA!H259</f>
        <v>948.99432373000002</v>
      </c>
    </row>
    <row r="255" spans="1:13" x14ac:dyDescent="0.2">
      <c r="A255" s="34">
        <f>ROWDATA!B260</f>
        <v>43938.421527777777</v>
      </c>
      <c r="B255" s="36">
        <f>ROWDATA!C260</f>
        <v>949.11053466999999</v>
      </c>
      <c r="C255" s="36">
        <f>ROWDATA!C260</f>
        <v>949.11053466999999</v>
      </c>
      <c r="D255" s="36">
        <f>ROWDATA!D260</f>
        <v>940.25646973000005</v>
      </c>
      <c r="E255" s="36">
        <f>ROWDATA!D260</f>
        <v>940.25646973000005</v>
      </c>
      <c r="F255" s="36">
        <f>ROWDATA!E260</f>
        <v>952.58898925999995</v>
      </c>
      <c r="G255" s="36">
        <f>ROWDATA!E260</f>
        <v>952.58898925999995</v>
      </c>
      <c r="H255" s="36">
        <f>ROWDATA!E260</f>
        <v>952.58898925999995</v>
      </c>
      <c r="I255" s="36">
        <f>ROWDATA!F260</f>
        <v>934.36840819999998</v>
      </c>
      <c r="J255" s="36">
        <f>ROWDATA!F260</f>
        <v>934.36840819999998</v>
      </c>
      <c r="K255" s="36">
        <f>ROWDATA!G260</f>
        <v>951.81201171999999</v>
      </c>
      <c r="L255" s="36">
        <f>ROWDATA!H260</f>
        <v>948.41168213000003</v>
      </c>
      <c r="M255" s="36">
        <f>ROWDATA!H260</f>
        <v>948.41168213000003</v>
      </c>
    </row>
    <row r="256" spans="1:13" x14ac:dyDescent="0.2">
      <c r="A256" s="34">
        <f>ROWDATA!B261</f>
        <v>43938.422222222223</v>
      </c>
      <c r="B256" s="36">
        <f>ROWDATA!C261</f>
        <v>938.87457274999997</v>
      </c>
      <c r="C256" s="36">
        <f>ROWDATA!C261</f>
        <v>938.87457274999997</v>
      </c>
      <c r="D256" s="36">
        <f>ROWDATA!D261</f>
        <v>942.53253173999997</v>
      </c>
      <c r="E256" s="36">
        <f>ROWDATA!D261</f>
        <v>942.53253173999997</v>
      </c>
      <c r="F256" s="36">
        <f>ROWDATA!E261</f>
        <v>949.05328368999994</v>
      </c>
      <c r="G256" s="36">
        <f>ROWDATA!E261</f>
        <v>949.05328368999994</v>
      </c>
      <c r="H256" s="36">
        <f>ROWDATA!E261</f>
        <v>949.05328368999994</v>
      </c>
      <c r="I256" s="36">
        <f>ROWDATA!F261</f>
        <v>930.90234375</v>
      </c>
      <c r="J256" s="36">
        <f>ROWDATA!F261</f>
        <v>930.90234375</v>
      </c>
      <c r="K256" s="36">
        <f>ROWDATA!G261</f>
        <v>955.46258545000001</v>
      </c>
      <c r="L256" s="36">
        <f>ROWDATA!H261</f>
        <v>948.26190185999997</v>
      </c>
      <c r="M256" s="36">
        <f>ROWDATA!H261</f>
        <v>948.26190185999997</v>
      </c>
    </row>
    <row r="257" spans="1:13" x14ac:dyDescent="0.2">
      <c r="A257" s="34">
        <f>ROWDATA!B262</f>
        <v>43938.42291666667</v>
      </c>
      <c r="B257" s="36">
        <f>ROWDATA!C262</f>
        <v>943.51721191000001</v>
      </c>
      <c r="C257" s="36">
        <f>ROWDATA!C262</f>
        <v>943.51721191000001</v>
      </c>
      <c r="D257" s="36">
        <f>ROWDATA!D262</f>
        <v>946.11145020000004</v>
      </c>
      <c r="E257" s="36">
        <f>ROWDATA!D262</f>
        <v>946.11145020000004</v>
      </c>
      <c r="F257" s="36">
        <f>ROWDATA!E262</f>
        <v>948.54388428000004</v>
      </c>
      <c r="G257" s="36">
        <f>ROWDATA!E262</f>
        <v>948.54388428000004</v>
      </c>
      <c r="H257" s="36">
        <f>ROWDATA!E262</f>
        <v>948.54388428000004</v>
      </c>
      <c r="I257" s="36">
        <f>ROWDATA!F262</f>
        <v>922.62542725000003</v>
      </c>
      <c r="J257" s="36">
        <f>ROWDATA!F262</f>
        <v>922.62542725000003</v>
      </c>
      <c r="K257" s="36">
        <f>ROWDATA!G262</f>
        <v>952.33605956999997</v>
      </c>
      <c r="L257" s="36">
        <f>ROWDATA!H262</f>
        <v>944.55010986000002</v>
      </c>
      <c r="M257" s="36">
        <f>ROWDATA!H262</f>
        <v>944.55010986000002</v>
      </c>
    </row>
    <row r="258" spans="1:13" x14ac:dyDescent="0.2">
      <c r="A258" s="34">
        <f>ROWDATA!B263</f>
        <v>43938.423611111109</v>
      </c>
      <c r="B258" s="36">
        <f>ROWDATA!C263</f>
        <v>948.70782470999995</v>
      </c>
      <c r="C258" s="36">
        <f>ROWDATA!C263</f>
        <v>948.70782470999995</v>
      </c>
      <c r="D258" s="36">
        <f>ROWDATA!D263</f>
        <v>942.42260741999996</v>
      </c>
      <c r="E258" s="36">
        <f>ROWDATA!D263</f>
        <v>942.42260741999996</v>
      </c>
      <c r="F258" s="36">
        <f>ROWDATA!E263</f>
        <v>935.51251220999995</v>
      </c>
      <c r="G258" s="36">
        <f>ROWDATA!E263</f>
        <v>935.51251220999995</v>
      </c>
      <c r="H258" s="36">
        <f>ROWDATA!E263</f>
        <v>935.51251220999995</v>
      </c>
      <c r="I258" s="36">
        <f>ROWDATA!F263</f>
        <v>934.09320068</v>
      </c>
      <c r="J258" s="36">
        <f>ROWDATA!F263</f>
        <v>934.09320068</v>
      </c>
      <c r="K258" s="36">
        <f>ROWDATA!G263</f>
        <v>948.78991699000005</v>
      </c>
      <c r="L258" s="36">
        <f>ROWDATA!H263</f>
        <v>946.31457520000004</v>
      </c>
      <c r="M258" s="36">
        <f>ROWDATA!H263</f>
        <v>946.31457520000004</v>
      </c>
    </row>
    <row r="259" spans="1:13" x14ac:dyDescent="0.2">
      <c r="A259" s="34">
        <f>ROWDATA!B264</f>
        <v>43938.424305555556</v>
      </c>
      <c r="B259" s="36">
        <f>ROWDATA!C264</f>
        <v>947.33746338000003</v>
      </c>
      <c r="C259" s="36">
        <f>ROWDATA!C264</f>
        <v>947.33746338000003</v>
      </c>
      <c r="D259" s="36">
        <f>ROWDATA!D264</f>
        <v>942.18707274999997</v>
      </c>
      <c r="E259" s="36">
        <f>ROWDATA!D264</f>
        <v>942.18707274999997</v>
      </c>
      <c r="F259" s="36">
        <f>ROWDATA!E264</f>
        <v>935.51251220999995</v>
      </c>
      <c r="G259" s="36">
        <f>ROWDATA!E264</f>
        <v>935.51251220999995</v>
      </c>
      <c r="H259" s="36">
        <f>ROWDATA!E264</f>
        <v>935.51251220999995</v>
      </c>
      <c r="I259" s="36">
        <f>ROWDATA!F264</f>
        <v>936.36047363</v>
      </c>
      <c r="J259" s="36">
        <f>ROWDATA!F264</f>
        <v>936.36047363</v>
      </c>
      <c r="K259" s="36">
        <f>ROWDATA!G264</f>
        <v>950.22241211000005</v>
      </c>
      <c r="L259" s="36">
        <f>ROWDATA!H264</f>
        <v>939.34051513999998</v>
      </c>
      <c r="M259" s="36">
        <f>ROWDATA!H264</f>
        <v>939.34051513999998</v>
      </c>
    </row>
    <row r="260" spans="1:13" x14ac:dyDescent="0.2">
      <c r="A260" s="34">
        <f>ROWDATA!B265</f>
        <v>43938.425000000003</v>
      </c>
      <c r="B260" s="36">
        <f>ROWDATA!C265</f>
        <v>948.96557616999996</v>
      </c>
      <c r="C260" s="36">
        <f>ROWDATA!C265</f>
        <v>948.96557616999996</v>
      </c>
      <c r="D260" s="36">
        <f>ROWDATA!D265</f>
        <v>942.81506348000005</v>
      </c>
      <c r="E260" s="36">
        <f>ROWDATA!D265</f>
        <v>942.81506348000005</v>
      </c>
      <c r="F260" s="36">
        <f>ROWDATA!E265</f>
        <v>946.69097899999997</v>
      </c>
      <c r="G260" s="36">
        <f>ROWDATA!E265</f>
        <v>946.69097899999997</v>
      </c>
      <c r="H260" s="36">
        <f>ROWDATA!E265</f>
        <v>946.69097899999997</v>
      </c>
      <c r="I260" s="36">
        <f>ROWDATA!F265</f>
        <v>933.84997558999999</v>
      </c>
      <c r="J260" s="36">
        <f>ROWDATA!F265</f>
        <v>933.84997558999999</v>
      </c>
      <c r="K260" s="36">
        <f>ROWDATA!G265</f>
        <v>943.35711670000001</v>
      </c>
      <c r="L260" s="36">
        <f>ROWDATA!H265</f>
        <v>941.82043456999997</v>
      </c>
      <c r="M260" s="36">
        <f>ROWDATA!H265</f>
        <v>941.82043456999997</v>
      </c>
    </row>
    <row r="261" spans="1:13" x14ac:dyDescent="0.2">
      <c r="A261" s="34">
        <f>ROWDATA!B266</f>
        <v>43938.425694444442</v>
      </c>
      <c r="B261" s="36">
        <f>ROWDATA!C266</f>
        <v>946.51550293000003</v>
      </c>
      <c r="C261" s="36">
        <f>ROWDATA!C266</f>
        <v>946.51550293000003</v>
      </c>
      <c r="D261" s="36">
        <f>ROWDATA!D266</f>
        <v>944.36914062999995</v>
      </c>
      <c r="E261" s="36">
        <f>ROWDATA!D266</f>
        <v>944.36914062999995</v>
      </c>
      <c r="F261" s="36">
        <f>ROWDATA!E266</f>
        <v>945.03900146000001</v>
      </c>
      <c r="G261" s="36">
        <f>ROWDATA!E266</f>
        <v>945.03900146000001</v>
      </c>
      <c r="H261" s="36">
        <f>ROWDATA!E266</f>
        <v>945.03900146000001</v>
      </c>
      <c r="I261" s="36">
        <f>ROWDATA!F266</f>
        <v>933.52636718999997</v>
      </c>
      <c r="J261" s="36">
        <f>ROWDATA!F266</f>
        <v>933.52636718999997</v>
      </c>
      <c r="K261" s="36">
        <f>ROWDATA!G266</f>
        <v>939.86364746000004</v>
      </c>
      <c r="L261" s="36">
        <f>ROWDATA!H266</f>
        <v>937.59265137</v>
      </c>
      <c r="M261" s="36">
        <f>ROWDATA!H266</f>
        <v>937.59265137</v>
      </c>
    </row>
    <row r="262" spans="1:13" x14ac:dyDescent="0.2">
      <c r="A262" s="34">
        <f>ROWDATA!B267</f>
        <v>43938.426388888889</v>
      </c>
      <c r="B262" s="36">
        <f>ROWDATA!C267</f>
        <v>953.41473388999998</v>
      </c>
      <c r="C262" s="36">
        <f>ROWDATA!C267</f>
        <v>953.41473388999998</v>
      </c>
      <c r="D262" s="36">
        <f>ROWDATA!D267</f>
        <v>941.90460204999999</v>
      </c>
      <c r="E262" s="36">
        <f>ROWDATA!D267</f>
        <v>941.90460204999999</v>
      </c>
      <c r="F262" s="36">
        <f>ROWDATA!E267</f>
        <v>940.96276854999996</v>
      </c>
      <c r="G262" s="36">
        <f>ROWDATA!E267</f>
        <v>940.96276854999996</v>
      </c>
      <c r="H262" s="36">
        <f>ROWDATA!E267</f>
        <v>940.96276854999996</v>
      </c>
      <c r="I262" s="36">
        <f>ROWDATA!F267</f>
        <v>930.22198486000002</v>
      </c>
      <c r="J262" s="36">
        <f>ROWDATA!F267</f>
        <v>930.22198486000002</v>
      </c>
      <c r="K262" s="36">
        <f>ROWDATA!G267</f>
        <v>941.08666991999996</v>
      </c>
      <c r="L262" s="36">
        <f>ROWDATA!H267</f>
        <v>938.97430420000001</v>
      </c>
      <c r="M262" s="36">
        <f>ROWDATA!H267</f>
        <v>938.97430420000001</v>
      </c>
    </row>
    <row r="263" spans="1:13" x14ac:dyDescent="0.2">
      <c r="A263" s="34">
        <f>ROWDATA!B268</f>
        <v>43938.427083333336</v>
      </c>
      <c r="B263" s="36">
        <f>ROWDATA!C268</f>
        <v>944.79064941000001</v>
      </c>
      <c r="C263" s="36">
        <f>ROWDATA!C268</f>
        <v>944.79064941000001</v>
      </c>
      <c r="D263" s="36">
        <f>ROWDATA!D268</f>
        <v>938.82800293000003</v>
      </c>
      <c r="E263" s="36">
        <f>ROWDATA!D268</f>
        <v>938.82800293000003</v>
      </c>
      <c r="F263" s="36">
        <f>ROWDATA!E268</f>
        <v>943.54138183999999</v>
      </c>
      <c r="G263" s="36">
        <f>ROWDATA!E268</f>
        <v>943.54138183999999</v>
      </c>
      <c r="H263" s="36">
        <f>ROWDATA!E268</f>
        <v>943.54138183999999</v>
      </c>
      <c r="I263" s="36">
        <f>ROWDATA!F268</f>
        <v>927.80865478999999</v>
      </c>
      <c r="J263" s="36">
        <f>ROWDATA!F268</f>
        <v>927.80865478999999</v>
      </c>
      <c r="K263" s="36">
        <f>ROWDATA!G268</f>
        <v>935.88079833999996</v>
      </c>
      <c r="L263" s="36">
        <f>ROWDATA!H268</f>
        <v>943.56829833999996</v>
      </c>
      <c r="M263" s="36">
        <f>ROWDATA!H268</f>
        <v>943.56829833999996</v>
      </c>
    </row>
    <row r="264" spans="1:13" x14ac:dyDescent="0.2">
      <c r="A264" s="34">
        <f>ROWDATA!B269</f>
        <v>43938.427777777775</v>
      </c>
      <c r="B264" s="36">
        <f>ROWDATA!C269</f>
        <v>940.76043701000003</v>
      </c>
      <c r="C264" s="36">
        <f>ROWDATA!C269</f>
        <v>940.76043701000003</v>
      </c>
      <c r="D264" s="36">
        <f>ROWDATA!D269</f>
        <v>932.89447021000001</v>
      </c>
      <c r="E264" s="36">
        <f>ROWDATA!D269</f>
        <v>932.89447021000001</v>
      </c>
      <c r="F264" s="36">
        <f>ROWDATA!E269</f>
        <v>941.45703125</v>
      </c>
      <c r="G264" s="36">
        <f>ROWDATA!E269</f>
        <v>941.45703125</v>
      </c>
      <c r="H264" s="36">
        <f>ROWDATA!E269</f>
        <v>941.45703125</v>
      </c>
      <c r="I264" s="36">
        <f>ROWDATA!F269</f>
        <v>929.03967284999999</v>
      </c>
      <c r="J264" s="36">
        <f>ROWDATA!F269</f>
        <v>929.03967284999999</v>
      </c>
      <c r="K264" s="36">
        <f>ROWDATA!G269</f>
        <v>929.06817626999998</v>
      </c>
      <c r="L264" s="36">
        <f>ROWDATA!H269</f>
        <v>948.86114501999998</v>
      </c>
      <c r="M264" s="36">
        <f>ROWDATA!H269</f>
        <v>948.86114501999998</v>
      </c>
    </row>
    <row r="265" spans="1:13" x14ac:dyDescent="0.2">
      <c r="A265" s="34">
        <f>ROWDATA!B270</f>
        <v>43938.428472222222</v>
      </c>
      <c r="B265" s="36">
        <f>ROWDATA!C270</f>
        <v>938.42309569999998</v>
      </c>
      <c r="C265" s="36">
        <f>ROWDATA!C270</f>
        <v>938.42309569999998</v>
      </c>
      <c r="D265" s="36">
        <f>ROWDATA!D270</f>
        <v>933.88323975000003</v>
      </c>
      <c r="E265" s="36">
        <f>ROWDATA!D270</f>
        <v>933.88323975000003</v>
      </c>
      <c r="F265" s="36">
        <f>ROWDATA!E270</f>
        <v>943.63409423999997</v>
      </c>
      <c r="G265" s="36">
        <f>ROWDATA!E270</f>
        <v>943.63409423999997</v>
      </c>
      <c r="H265" s="36">
        <f>ROWDATA!E270</f>
        <v>943.63409423999997</v>
      </c>
      <c r="I265" s="36">
        <f>ROWDATA!F270</f>
        <v>923.58123779000005</v>
      </c>
      <c r="J265" s="36">
        <f>ROWDATA!F270</f>
        <v>923.58123779000005</v>
      </c>
      <c r="K265" s="36">
        <f>ROWDATA!G270</f>
        <v>933.47033691000001</v>
      </c>
      <c r="L265" s="36">
        <f>ROWDATA!H270</f>
        <v>942.73596191000001</v>
      </c>
      <c r="M265" s="36">
        <f>ROWDATA!H270</f>
        <v>942.73596191000001</v>
      </c>
    </row>
    <row r="266" spans="1:13" x14ac:dyDescent="0.2">
      <c r="A266" s="34">
        <f>ROWDATA!B271</f>
        <v>43938.429166666669</v>
      </c>
      <c r="B266" s="36">
        <f>ROWDATA!C271</f>
        <v>937.52044678000004</v>
      </c>
      <c r="C266" s="36">
        <f>ROWDATA!C271</f>
        <v>937.52044678000004</v>
      </c>
      <c r="D266" s="36">
        <f>ROWDATA!D271</f>
        <v>930.47717284999999</v>
      </c>
      <c r="E266" s="36">
        <f>ROWDATA!D271</f>
        <v>930.47717284999999</v>
      </c>
      <c r="F266" s="36">
        <f>ROWDATA!E271</f>
        <v>942.29058838000003</v>
      </c>
      <c r="G266" s="36">
        <f>ROWDATA!E271</f>
        <v>942.29058838000003</v>
      </c>
      <c r="H266" s="36">
        <f>ROWDATA!E271</f>
        <v>942.29058838000003</v>
      </c>
      <c r="I266" s="36">
        <f>ROWDATA!F271</f>
        <v>928.16510010000002</v>
      </c>
      <c r="J266" s="36">
        <f>ROWDATA!F271</f>
        <v>928.16510010000002</v>
      </c>
      <c r="K266" s="36">
        <f>ROWDATA!G271</f>
        <v>941.54058838000003</v>
      </c>
      <c r="L266" s="36">
        <f>ROWDATA!H271</f>
        <v>944.63336182</v>
      </c>
      <c r="M266" s="36">
        <f>ROWDATA!H271</f>
        <v>944.63336182</v>
      </c>
    </row>
    <row r="267" spans="1:13" x14ac:dyDescent="0.2">
      <c r="A267" s="34">
        <f>ROWDATA!B272</f>
        <v>43938.429861111108</v>
      </c>
      <c r="B267" s="36">
        <f>ROWDATA!C272</f>
        <v>933.45825194999998</v>
      </c>
      <c r="C267" s="36">
        <f>ROWDATA!C272</f>
        <v>933.45825194999998</v>
      </c>
      <c r="D267" s="36">
        <f>ROWDATA!D272</f>
        <v>937.44677734000004</v>
      </c>
      <c r="E267" s="36">
        <f>ROWDATA!D272</f>
        <v>937.44677734000004</v>
      </c>
      <c r="F267" s="36">
        <f>ROWDATA!E272</f>
        <v>938.18359375</v>
      </c>
      <c r="G267" s="36">
        <f>ROWDATA!E272</f>
        <v>938.18359375</v>
      </c>
      <c r="H267" s="36">
        <f>ROWDATA!E272</f>
        <v>938.18359375</v>
      </c>
      <c r="I267" s="36">
        <f>ROWDATA!F272</f>
        <v>930.90234375</v>
      </c>
      <c r="J267" s="36">
        <f>ROWDATA!F272</f>
        <v>930.90234375</v>
      </c>
      <c r="K267" s="36">
        <f>ROWDATA!G272</f>
        <v>937.22595215000001</v>
      </c>
      <c r="L267" s="36">
        <f>ROWDATA!H272</f>
        <v>947.51312256000006</v>
      </c>
      <c r="M267" s="36">
        <f>ROWDATA!H272</f>
        <v>947.51312256000006</v>
      </c>
    </row>
    <row r="268" spans="1:13" x14ac:dyDescent="0.2">
      <c r="A268" s="34">
        <f>ROWDATA!B273</f>
        <v>43938.430555555555</v>
      </c>
      <c r="B268" s="36">
        <f>ROWDATA!C273</f>
        <v>942.63055420000001</v>
      </c>
      <c r="C268" s="36">
        <f>ROWDATA!C273</f>
        <v>942.63055420000001</v>
      </c>
      <c r="D268" s="36">
        <f>ROWDATA!D273</f>
        <v>933.39685058999999</v>
      </c>
      <c r="E268" s="36">
        <f>ROWDATA!D273</f>
        <v>933.39685058999999</v>
      </c>
      <c r="F268" s="36">
        <f>ROWDATA!E273</f>
        <v>940.97845458999996</v>
      </c>
      <c r="G268" s="36">
        <f>ROWDATA!E273</f>
        <v>940.97845458999996</v>
      </c>
      <c r="H268" s="36">
        <f>ROWDATA!E273</f>
        <v>940.97845458999996</v>
      </c>
      <c r="I268" s="36">
        <f>ROWDATA!F273</f>
        <v>926.88537598000005</v>
      </c>
      <c r="J268" s="36">
        <f>ROWDATA!F273</f>
        <v>926.88537598000005</v>
      </c>
      <c r="K268" s="36">
        <f>ROWDATA!G273</f>
        <v>940.02081298999997</v>
      </c>
      <c r="L268" s="36">
        <f>ROWDATA!H273</f>
        <v>942.38641356999995</v>
      </c>
      <c r="M268" s="36">
        <f>ROWDATA!H273</f>
        <v>942.38641356999995</v>
      </c>
    </row>
    <row r="269" spans="1:13" x14ac:dyDescent="0.2">
      <c r="A269" s="34">
        <f>ROWDATA!B274</f>
        <v>43938.431250000001</v>
      </c>
      <c r="B269" s="36">
        <f>ROWDATA!C274</f>
        <v>937.66564941000001</v>
      </c>
      <c r="C269" s="36">
        <f>ROWDATA!C274</f>
        <v>937.66564941000001</v>
      </c>
      <c r="D269" s="36">
        <f>ROWDATA!D274</f>
        <v>932.20385741999996</v>
      </c>
      <c r="E269" s="36">
        <f>ROWDATA!D274</f>
        <v>932.20385741999996</v>
      </c>
      <c r="F269" s="36">
        <f>ROWDATA!E274</f>
        <v>943.80364989999998</v>
      </c>
      <c r="G269" s="36">
        <f>ROWDATA!E274</f>
        <v>943.80364989999998</v>
      </c>
      <c r="H269" s="36">
        <f>ROWDATA!E274</f>
        <v>943.80364989999998</v>
      </c>
      <c r="I269" s="36">
        <f>ROWDATA!F274</f>
        <v>919.69366454999999</v>
      </c>
      <c r="J269" s="36">
        <f>ROWDATA!F274</f>
        <v>919.69366454999999</v>
      </c>
      <c r="K269" s="36">
        <f>ROWDATA!G274</f>
        <v>936.30010986000002</v>
      </c>
      <c r="L269" s="36">
        <f>ROWDATA!H274</f>
        <v>937.92559814000003</v>
      </c>
      <c r="M269" s="36">
        <f>ROWDATA!H274</f>
        <v>937.92559814000003</v>
      </c>
    </row>
    <row r="270" spans="1:13" x14ac:dyDescent="0.2">
      <c r="A270" s="34">
        <f>ROWDATA!B275</f>
        <v>43938.431944444441</v>
      </c>
      <c r="B270" s="36">
        <f>ROWDATA!C275</f>
        <v>937.84289550999995</v>
      </c>
      <c r="C270" s="36">
        <f>ROWDATA!C275</f>
        <v>937.84289550999995</v>
      </c>
      <c r="D270" s="36">
        <f>ROWDATA!D275</f>
        <v>933.39685058999999</v>
      </c>
      <c r="E270" s="36">
        <f>ROWDATA!D275</f>
        <v>933.39685058999999</v>
      </c>
      <c r="F270" s="36">
        <f>ROWDATA!E275</f>
        <v>938.21441649999997</v>
      </c>
      <c r="G270" s="36">
        <f>ROWDATA!E275</f>
        <v>938.21441649999997</v>
      </c>
      <c r="H270" s="36">
        <f>ROWDATA!E275</f>
        <v>938.21441649999997</v>
      </c>
      <c r="I270" s="36">
        <f>ROWDATA!F275</f>
        <v>918.20379638999998</v>
      </c>
      <c r="J270" s="36">
        <f>ROWDATA!F275</f>
        <v>918.20379638999998</v>
      </c>
      <c r="K270" s="36">
        <f>ROWDATA!G275</f>
        <v>940.35278319999998</v>
      </c>
      <c r="L270" s="36">
        <f>ROWDATA!H275</f>
        <v>939.57354736000002</v>
      </c>
      <c r="M270" s="36">
        <f>ROWDATA!H275</f>
        <v>939.57354736000002</v>
      </c>
    </row>
    <row r="271" spans="1:13" x14ac:dyDescent="0.2">
      <c r="A271" s="34">
        <f>ROWDATA!B276</f>
        <v>43938.432638888888</v>
      </c>
      <c r="B271" s="36">
        <f>ROWDATA!C276</f>
        <v>933.61920166000004</v>
      </c>
      <c r="C271" s="36">
        <f>ROWDATA!C276</f>
        <v>933.61920166000004</v>
      </c>
      <c r="D271" s="36">
        <f>ROWDATA!D276</f>
        <v>925.97186279000005</v>
      </c>
      <c r="E271" s="36">
        <f>ROWDATA!D276</f>
        <v>925.97186279000005</v>
      </c>
      <c r="F271" s="36">
        <f>ROWDATA!E276</f>
        <v>940.74676513999998</v>
      </c>
      <c r="G271" s="36">
        <f>ROWDATA!E276</f>
        <v>940.74676513999998</v>
      </c>
      <c r="H271" s="36">
        <f>ROWDATA!E276</f>
        <v>940.74676513999998</v>
      </c>
      <c r="I271" s="36">
        <f>ROWDATA!F276</f>
        <v>917.91223145000004</v>
      </c>
      <c r="J271" s="36">
        <f>ROWDATA!F276</f>
        <v>917.91223145000004</v>
      </c>
      <c r="K271" s="36">
        <f>ROWDATA!G276</f>
        <v>938.62353515999996</v>
      </c>
      <c r="L271" s="36">
        <f>ROWDATA!H276</f>
        <v>936.92712401999995</v>
      </c>
      <c r="M271" s="36">
        <f>ROWDATA!H276</f>
        <v>936.92712401999995</v>
      </c>
    </row>
    <row r="272" spans="1:13" x14ac:dyDescent="0.2">
      <c r="A272" s="34">
        <f>ROWDATA!B277</f>
        <v>43938.433333333334</v>
      </c>
      <c r="B272" s="36">
        <f>ROWDATA!C277</f>
        <v>932.32983397999999</v>
      </c>
      <c r="C272" s="36">
        <f>ROWDATA!C277</f>
        <v>932.32983397999999</v>
      </c>
      <c r="D272" s="36">
        <f>ROWDATA!D277</f>
        <v>922.17309569999998</v>
      </c>
      <c r="E272" s="36">
        <f>ROWDATA!D277</f>
        <v>922.17309569999998</v>
      </c>
      <c r="F272" s="36">
        <f>ROWDATA!E277</f>
        <v>941.96643066000001</v>
      </c>
      <c r="G272" s="36">
        <f>ROWDATA!E277</f>
        <v>941.96643066000001</v>
      </c>
      <c r="H272" s="36">
        <f>ROWDATA!E277</f>
        <v>941.96643066000001</v>
      </c>
      <c r="I272" s="36">
        <f>ROWDATA!F277</f>
        <v>926.23754883000004</v>
      </c>
      <c r="J272" s="36">
        <f>ROWDATA!F277</f>
        <v>926.23754883000004</v>
      </c>
      <c r="K272" s="36">
        <f>ROWDATA!G277</f>
        <v>944.56262206999997</v>
      </c>
      <c r="L272" s="36">
        <f>ROWDATA!H277</f>
        <v>932.53283691000001</v>
      </c>
      <c r="M272" s="36">
        <f>ROWDATA!H277</f>
        <v>932.53283691000001</v>
      </c>
    </row>
    <row r="273" spans="1:13" x14ac:dyDescent="0.2">
      <c r="A273" s="34">
        <f>ROWDATA!B278</f>
        <v>43938.434027777781</v>
      </c>
      <c r="B273" s="36">
        <f>ROWDATA!C278</f>
        <v>929.57324218999997</v>
      </c>
      <c r="C273" s="36">
        <f>ROWDATA!C278</f>
        <v>929.57324218999997</v>
      </c>
      <c r="D273" s="36">
        <f>ROWDATA!D278</f>
        <v>929.45678711000005</v>
      </c>
      <c r="E273" s="36">
        <f>ROWDATA!D278</f>
        <v>929.45678711000005</v>
      </c>
      <c r="F273" s="36">
        <f>ROWDATA!E278</f>
        <v>941.98181151999995</v>
      </c>
      <c r="G273" s="36">
        <f>ROWDATA!E278</f>
        <v>941.98181151999995</v>
      </c>
      <c r="H273" s="36">
        <f>ROWDATA!E278</f>
        <v>941.98181151999995</v>
      </c>
      <c r="I273" s="36">
        <f>ROWDATA!F278</f>
        <v>932.03601074000005</v>
      </c>
      <c r="J273" s="36">
        <f>ROWDATA!F278</f>
        <v>932.03601074000005</v>
      </c>
      <c r="K273" s="36">
        <f>ROWDATA!G278</f>
        <v>939.74114989999998</v>
      </c>
      <c r="L273" s="36">
        <f>ROWDATA!H278</f>
        <v>929.98632812999995</v>
      </c>
      <c r="M273" s="36">
        <f>ROWDATA!H278</f>
        <v>929.98632812999995</v>
      </c>
    </row>
    <row r="274" spans="1:13" x14ac:dyDescent="0.2">
      <c r="A274" s="34">
        <f>ROWDATA!B279</f>
        <v>43938.43472222222</v>
      </c>
      <c r="B274" s="36">
        <f>ROWDATA!C279</f>
        <v>935.40881348000005</v>
      </c>
      <c r="C274" s="36">
        <f>ROWDATA!C279</f>
        <v>935.40881348000005</v>
      </c>
      <c r="D274" s="36">
        <f>ROWDATA!D279</f>
        <v>933.89916991999996</v>
      </c>
      <c r="E274" s="36">
        <f>ROWDATA!D279</f>
        <v>933.89916991999996</v>
      </c>
      <c r="F274" s="36">
        <f>ROWDATA!E279</f>
        <v>941.95098876999998</v>
      </c>
      <c r="G274" s="36">
        <f>ROWDATA!E279</f>
        <v>941.95098876999998</v>
      </c>
      <c r="H274" s="36">
        <f>ROWDATA!E279</f>
        <v>941.95098876999998</v>
      </c>
      <c r="I274" s="36">
        <f>ROWDATA!F279</f>
        <v>933.02410888999998</v>
      </c>
      <c r="J274" s="36">
        <f>ROWDATA!F279</f>
        <v>933.02410888999998</v>
      </c>
      <c r="K274" s="36">
        <f>ROWDATA!G279</f>
        <v>941.05145263999998</v>
      </c>
      <c r="L274" s="36">
        <f>ROWDATA!H279</f>
        <v>934.46350098000005</v>
      </c>
      <c r="M274" s="36">
        <f>ROWDATA!H279</f>
        <v>934.46350098000005</v>
      </c>
    </row>
    <row r="275" spans="1:13" x14ac:dyDescent="0.2">
      <c r="A275" s="34">
        <f>ROWDATA!B280</f>
        <v>43938.435416666667</v>
      </c>
      <c r="B275" s="36">
        <f>ROWDATA!C280</f>
        <v>938.79406738</v>
      </c>
      <c r="C275" s="36">
        <f>ROWDATA!C280</f>
        <v>938.79406738</v>
      </c>
      <c r="D275" s="36">
        <f>ROWDATA!D280</f>
        <v>936.96008300999995</v>
      </c>
      <c r="E275" s="36">
        <f>ROWDATA!D280</f>
        <v>936.96008300999995</v>
      </c>
      <c r="F275" s="36">
        <f>ROWDATA!E280</f>
        <v>944.18969727000001</v>
      </c>
      <c r="G275" s="36">
        <f>ROWDATA!E280</f>
        <v>944.18969727000001</v>
      </c>
      <c r="H275" s="36">
        <f>ROWDATA!E280</f>
        <v>944.18969727000001</v>
      </c>
      <c r="I275" s="36">
        <f>ROWDATA!F280</f>
        <v>929.55780029000005</v>
      </c>
      <c r="J275" s="36">
        <f>ROWDATA!F280</f>
        <v>929.55780029000005</v>
      </c>
      <c r="K275" s="36">
        <f>ROWDATA!G280</f>
        <v>942.36169433999999</v>
      </c>
      <c r="L275" s="36">
        <f>ROWDATA!H280</f>
        <v>940.38891602000001</v>
      </c>
      <c r="M275" s="36">
        <f>ROWDATA!H280</f>
        <v>940.38891602000001</v>
      </c>
    </row>
    <row r="276" spans="1:13" x14ac:dyDescent="0.2">
      <c r="A276" s="34">
        <f>ROWDATA!B281</f>
        <v>43938.436111111114</v>
      </c>
      <c r="B276" s="36">
        <f>ROWDATA!C281</f>
        <v>934.32867432</v>
      </c>
      <c r="C276" s="36">
        <f>ROWDATA!C281</f>
        <v>934.32867432</v>
      </c>
      <c r="D276" s="36">
        <f>ROWDATA!D281</f>
        <v>936.70892333999996</v>
      </c>
      <c r="E276" s="36">
        <f>ROWDATA!D281</f>
        <v>936.70892333999996</v>
      </c>
      <c r="F276" s="36">
        <f>ROWDATA!E281</f>
        <v>941.42590331999997</v>
      </c>
      <c r="G276" s="36">
        <f>ROWDATA!E281</f>
        <v>941.42590331999997</v>
      </c>
      <c r="H276" s="36">
        <f>ROWDATA!E281</f>
        <v>941.42590331999997</v>
      </c>
      <c r="I276" s="36">
        <f>ROWDATA!F281</f>
        <v>933.60705566000001</v>
      </c>
      <c r="J276" s="36">
        <f>ROWDATA!F281</f>
        <v>933.60705566000001</v>
      </c>
      <c r="K276" s="36">
        <f>ROWDATA!G281</f>
        <v>939.77636718999997</v>
      </c>
      <c r="L276" s="36">
        <f>ROWDATA!H281</f>
        <v>943.70117187999995</v>
      </c>
      <c r="M276" s="36">
        <f>ROWDATA!H281</f>
        <v>943.70117187999995</v>
      </c>
    </row>
    <row r="277" spans="1:13" x14ac:dyDescent="0.2">
      <c r="A277" s="34">
        <f>ROWDATA!B282</f>
        <v>43938.436805555553</v>
      </c>
      <c r="B277" s="36">
        <f>ROWDATA!C282</f>
        <v>938.26184081999997</v>
      </c>
      <c r="C277" s="36">
        <f>ROWDATA!C282</f>
        <v>938.26184081999997</v>
      </c>
      <c r="D277" s="36">
        <f>ROWDATA!D282</f>
        <v>939.87969970999995</v>
      </c>
      <c r="E277" s="36">
        <f>ROWDATA!D282</f>
        <v>939.87969970999995</v>
      </c>
      <c r="F277" s="36">
        <f>ROWDATA!E282</f>
        <v>946.50579833999996</v>
      </c>
      <c r="G277" s="36">
        <f>ROWDATA!E282</f>
        <v>946.50579833999996</v>
      </c>
      <c r="H277" s="36">
        <f>ROWDATA!E282</f>
        <v>946.50579833999996</v>
      </c>
      <c r="I277" s="36">
        <f>ROWDATA!F282</f>
        <v>936.73309326000003</v>
      </c>
      <c r="J277" s="36">
        <f>ROWDATA!F282</f>
        <v>936.73309326000003</v>
      </c>
      <c r="K277" s="36">
        <f>ROWDATA!G282</f>
        <v>942.08209228999999</v>
      </c>
      <c r="L277" s="36">
        <f>ROWDATA!H282</f>
        <v>946.38116454999999</v>
      </c>
      <c r="M277" s="36">
        <f>ROWDATA!H282</f>
        <v>946.38116454999999</v>
      </c>
    </row>
    <row r="278" spans="1:13" x14ac:dyDescent="0.2">
      <c r="A278" s="34">
        <f>ROWDATA!B283</f>
        <v>43938.4375</v>
      </c>
      <c r="B278" s="36">
        <f>ROWDATA!C283</f>
        <v>943.74267578000001</v>
      </c>
      <c r="C278" s="36">
        <f>ROWDATA!C283</f>
        <v>943.74267578000001</v>
      </c>
      <c r="D278" s="36">
        <f>ROWDATA!D283</f>
        <v>940.94714354999996</v>
      </c>
      <c r="E278" s="36">
        <f>ROWDATA!D283</f>
        <v>940.94714354999996</v>
      </c>
      <c r="F278" s="36">
        <f>ROWDATA!E283</f>
        <v>946.15051270000004</v>
      </c>
      <c r="G278" s="36">
        <f>ROWDATA!E283</f>
        <v>946.15051270000004</v>
      </c>
      <c r="H278" s="36">
        <f>ROWDATA!E283</f>
        <v>946.15051270000004</v>
      </c>
      <c r="I278" s="36">
        <f>ROWDATA!F283</f>
        <v>939.25970458999996</v>
      </c>
      <c r="J278" s="36">
        <f>ROWDATA!F283</f>
        <v>939.25970458999996</v>
      </c>
      <c r="K278" s="36">
        <f>ROWDATA!G283</f>
        <v>950.58905029000005</v>
      </c>
      <c r="L278" s="36">
        <f>ROWDATA!H283</f>
        <v>950.47552489999998</v>
      </c>
      <c r="M278" s="36">
        <f>ROWDATA!H283</f>
        <v>950.47552489999998</v>
      </c>
    </row>
    <row r="279" spans="1:13" x14ac:dyDescent="0.2">
      <c r="A279" s="34">
        <f>ROWDATA!B284</f>
        <v>43938.438194444447</v>
      </c>
      <c r="B279" s="36">
        <f>ROWDATA!C284</f>
        <v>943.51721191000001</v>
      </c>
      <c r="C279" s="36">
        <f>ROWDATA!C284</f>
        <v>943.51721191000001</v>
      </c>
      <c r="D279" s="36">
        <f>ROWDATA!D284</f>
        <v>939.70715331999997</v>
      </c>
      <c r="E279" s="36">
        <f>ROWDATA!D284</f>
        <v>939.70715331999997</v>
      </c>
      <c r="F279" s="36">
        <f>ROWDATA!E284</f>
        <v>948.04962158000001</v>
      </c>
      <c r="G279" s="36">
        <f>ROWDATA!E284</f>
        <v>948.04962158000001</v>
      </c>
      <c r="H279" s="36">
        <f>ROWDATA!E284</f>
        <v>948.04962158000001</v>
      </c>
      <c r="I279" s="36">
        <f>ROWDATA!F284</f>
        <v>939.97259521000001</v>
      </c>
      <c r="J279" s="36">
        <f>ROWDATA!F284</f>
        <v>939.97259521000001</v>
      </c>
      <c r="K279" s="36">
        <f>ROWDATA!G284</f>
        <v>952.63287353999999</v>
      </c>
      <c r="L279" s="36">
        <f>ROWDATA!H284</f>
        <v>955.33587646000001</v>
      </c>
      <c r="M279" s="36">
        <f>ROWDATA!H284</f>
        <v>955.33587646000001</v>
      </c>
    </row>
    <row r="280" spans="1:13" x14ac:dyDescent="0.2">
      <c r="A280" s="34">
        <f>ROWDATA!B285</f>
        <v>43938.438888888886</v>
      </c>
      <c r="B280" s="36">
        <f>ROWDATA!C285</f>
        <v>941.35687256000006</v>
      </c>
      <c r="C280" s="36">
        <f>ROWDATA!C285</f>
        <v>941.35687256000006</v>
      </c>
      <c r="D280" s="36">
        <f>ROWDATA!D285</f>
        <v>938.46691895000004</v>
      </c>
      <c r="E280" s="36">
        <f>ROWDATA!D285</f>
        <v>938.46691895000004</v>
      </c>
      <c r="F280" s="36">
        <f>ROWDATA!E285</f>
        <v>954.30267333999996</v>
      </c>
      <c r="G280" s="36">
        <f>ROWDATA!E285</f>
        <v>954.30267333999996</v>
      </c>
      <c r="H280" s="36">
        <f>ROWDATA!E285</f>
        <v>954.30267333999996</v>
      </c>
      <c r="I280" s="36">
        <f>ROWDATA!F285</f>
        <v>944.02160645000004</v>
      </c>
      <c r="J280" s="36">
        <f>ROWDATA!F285</f>
        <v>944.02160645000004</v>
      </c>
      <c r="K280" s="36">
        <f>ROWDATA!G285</f>
        <v>955.63751220999995</v>
      </c>
      <c r="L280" s="36">
        <f>ROWDATA!H285</f>
        <v>956.48443603999999</v>
      </c>
      <c r="M280" s="36">
        <f>ROWDATA!H285</f>
        <v>956.48443603999999</v>
      </c>
    </row>
    <row r="281" spans="1:13" x14ac:dyDescent="0.2">
      <c r="A281" s="34">
        <f>ROWDATA!B286</f>
        <v>43938.439583333333</v>
      </c>
      <c r="B281" s="36">
        <f>ROWDATA!C286</f>
        <v>941.72784423999997</v>
      </c>
      <c r="C281" s="36">
        <f>ROWDATA!C286</f>
        <v>941.72784423999997</v>
      </c>
      <c r="D281" s="36">
        <f>ROWDATA!D286</f>
        <v>946.69213866999996</v>
      </c>
      <c r="E281" s="36">
        <f>ROWDATA!D286</f>
        <v>946.69213866999996</v>
      </c>
      <c r="F281" s="36">
        <f>ROWDATA!E286</f>
        <v>953.83947753999996</v>
      </c>
      <c r="G281" s="36">
        <f>ROWDATA!E286</f>
        <v>953.83947753999996</v>
      </c>
      <c r="H281" s="36">
        <f>ROWDATA!E286</f>
        <v>953.83947753999996</v>
      </c>
      <c r="I281" s="36">
        <f>ROWDATA!F286</f>
        <v>943.60058593999997</v>
      </c>
      <c r="J281" s="36">
        <f>ROWDATA!F286</f>
        <v>943.60058593999997</v>
      </c>
      <c r="K281" s="36">
        <f>ROWDATA!G286</f>
        <v>956.65063477000001</v>
      </c>
      <c r="L281" s="36">
        <f>ROWDATA!H286</f>
        <v>960.52911376999998</v>
      </c>
      <c r="M281" s="36">
        <f>ROWDATA!H286</f>
        <v>960.52911376999998</v>
      </c>
    </row>
    <row r="282" spans="1:13" x14ac:dyDescent="0.2">
      <c r="A282" s="34">
        <f>ROWDATA!B287</f>
        <v>43938.44027777778</v>
      </c>
      <c r="B282" s="36">
        <f>ROWDATA!C287</f>
        <v>944.48443603999999</v>
      </c>
      <c r="C282" s="36">
        <f>ROWDATA!C287</f>
        <v>944.48443603999999</v>
      </c>
      <c r="D282" s="36">
        <f>ROWDATA!D287</f>
        <v>946.66082763999998</v>
      </c>
      <c r="E282" s="36">
        <f>ROWDATA!D287</f>
        <v>946.66082763999998</v>
      </c>
      <c r="F282" s="36">
        <f>ROWDATA!E287</f>
        <v>955.55340576000003</v>
      </c>
      <c r="G282" s="36">
        <f>ROWDATA!E287</f>
        <v>955.55340576000003</v>
      </c>
      <c r="H282" s="36">
        <f>ROWDATA!E287</f>
        <v>955.55340576000003</v>
      </c>
      <c r="I282" s="36">
        <f>ROWDATA!F287</f>
        <v>941.31689453000001</v>
      </c>
      <c r="J282" s="36">
        <f>ROWDATA!F287</f>
        <v>941.31689453000001</v>
      </c>
      <c r="K282" s="36">
        <f>ROWDATA!G287</f>
        <v>958.95635986000002</v>
      </c>
      <c r="L282" s="36">
        <f>ROWDATA!H287</f>
        <v>961.74426270000004</v>
      </c>
      <c r="M282" s="36">
        <f>ROWDATA!H287</f>
        <v>961.74426270000004</v>
      </c>
    </row>
    <row r="283" spans="1:13" x14ac:dyDescent="0.2">
      <c r="A283" s="34">
        <f>ROWDATA!B288</f>
        <v>43938.440972222219</v>
      </c>
      <c r="B283" s="36">
        <f>ROWDATA!C288</f>
        <v>946.59600829999999</v>
      </c>
      <c r="C283" s="36">
        <f>ROWDATA!C288</f>
        <v>946.59600829999999</v>
      </c>
      <c r="D283" s="36">
        <f>ROWDATA!D288</f>
        <v>949.21936034999999</v>
      </c>
      <c r="E283" s="36">
        <f>ROWDATA!D288</f>
        <v>949.21936034999999</v>
      </c>
      <c r="F283" s="36">
        <f>ROWDATA!E288</f>
        <v>953.39172363</v>
      </c>
      <c r="G283" s="36">
        <f>ROWDATA!E288</f>
        <v>953.39172363</v>
      </c>
      <c r="H283" s="36">
        <f>ROWDATA!E288</f>
        <v>953.39172363</v>
      </c>
      <c r="I283" s="36">
        <f>ROWDATA!F288</f>
        <v>947.90893555000002</v>
      </c>
      <c r="J283" s="36">
        <f>ROWDATA!F288</f>
        <v>947.90893555000002</v>
      </c>
      <c r="K283" s="36">
        <f>ROWDATA!G288</f>
        <v>959.00903319999998</v>
      </c>
      <c r="L283" s="36">
        <f>ROWDATA!H288</f>
        <v>960.16290283000001</v>
      </c>
      <c r="M283" s="36">
        <f>ROWDATA!H288</f>
        <v>960.16290283000001</v>
      </c>
    </row>
    <row r="284" spans="1:13" x14ac:dyDescent="0.2">
      <c r="A284" s="34">
        <f>ROWDATA!B289</f>
        <v>43938.441666666666</v>
      </c>
      <c r="B284" s="36">
        <f>ROWDATA!C289</f>
        <v>951.80261229999996</v>
      </c>
      <c r="C284" s="36">
        <f>ROWDATA!C289</f>
        <v>951.80261229999996</v>
      </c>
      <c r="D284" s="36">
        <f>ROWDATA!D289</f>
        <v>956.34582520000004</v>
      </c>
      <c r="E284" s="36">
        <f>ROWDATA!D289</f>
        <v>956.34582520000004</v>
      </c>
      <c r="F284" s="36">
        <f>ROWDATA!E289</f>
        <v>955.53802489999998</v>
      </c>
      <c r="G284" s="36">
        <f>ROWDATA!E289</f>
        <v>955.53802489999998</v>
      </c>
      <c r="H284" s="36">
        <f>ROWDATA!E289</f>
        <v>955.53802489999998</v>
      </c>
      <c r="I284" s="36">
        <f>ROWDATA!F289</f>
        <v>951.29400635000002</v>
      </c>
      <c r="J284" s="36">
        <f>ROWDATA!F289</f>
        <v>951.29400635000002</v>
      </c>
      <c r="K284" s="36">
        <f>ROWDATA!G289</f>
        <v>962.46759033000001</v>
      </c>
      <c r="L284" s="36">
        <f>ROWDATA!H289</f>
        <v>961.47796631000006</v>
      </c>
      <c r="M284" s="36">
        <f>ROWDATA!H289</f>
        <v>961.47796631000006</v>
      </c>
    </row>
    <row r="285" spans="1:13" x14ac:dyDescent="0.2">
      <c r="A285" s="34">
        <f>ROWDATA!B290</f>
        <v>43938.442361111112</v>
      </c>
      <c r="B285" s="36">
        <f>ROWDATA!C290</f>
        <v>955.67156981999995</v>
      </c>
      <c r="C285" s="36">
        <f>ROWDATA!C290</f>
        <v>955.67156981999995</v>
      </c>
      <c r="D285" s="36">
        <f>ROWDATA!D290</f>
        <v>953.77166748000002</v>
      </c>
      <c r="E285" s="36">
        <f>ROWDATA!D290</f>
        <v>953.77166748000002</v>
      </c>
      <c r="F285" s="36">
        <f>ROWDATA!E290</f>
        <v>952.99047852000001</v>
      </c>
      <c r="G285" s="36">
        <f>ROWDATA!E290</f>
        <v>952.99047852000001</v>
      </c>
      <c r="H285" s="36">
        <f>ROWDATA!E290</f>
        <v>952.99047852000001</v>
      </c>
      <c r="I285" s="36">
        <f>ROWDATA!F290</f>
        <v>944.11877441000001</v>
      </c>
      <c r="J285" s="36">
        <f>ROWDATA!F290</f>
        <v>944.11877441000001</v>
      </c>
      <c r="K285" s="36">
        <f>ROWDATA!G290</f>
        <v>966.18829345999995</v>
      </c>
      <c r="L285" s="36">
        <f>ROWDATA!H290</f>
        <v>955.86853026999995</v>
      </c>
      <c r="M285" s="36">
        <f>ROWDATA!H290</f>
        <v>955.86853026999995</v>
      </c>
    </row>
    <row r="286" spans="1:13" x14ac:dyDescent="0.2">
      <c r="A286" s="34">
        <f>ROWDATA!B291</f>
        <v>43938.443055555559</v>
      </c>
      <c r="B286" s="36">
        <f>ROWDATA!C291</f>
        <v>949.91674805000002</v>
      </c>
      <c r="C286" s="36">
        <f>ROWDATA!C291</f>
        <v>949.91674805000002</v>
      </c>
      <c r="D286" s="36">
        <f>ROWDATA!D291</f>
        <v>953.92858887</v>
      </c>
      <c r="E286" s="36">
        <f>ROWDATA!D291</f>
        <v>953.92858887</v>
      </c>
      <c r="F286" s="36">
        <f>ROWDATA!E291</f>
        <v>954.08660888999998</v>
      </c>
      <c r="G286" s="36">
        <f>ROWDATA!E291</f>
        <v>954.08660888999998</v>
      </c>
      <c r="H286" s="36">
        <f>ROWDATA!E291</f>
        <v>954.08660888999998</v>
      </c>
      <c r="I286" s="36">
        <f>ROWDATA!F291</f>
        <v>939.89166260000002</v>
      </c>
      <c r="J286" s="36">
        <f>ROWDATA!F291</f>
        <v>939.89166260000002</v>
      </c>
      <c r="K286" s="36">
        <f>ROWDATA!G291</f>
        <v>963.74261475000003</v>
      </c>
      <c r="L286" s="36">
        <f>ROWDATA!H291</f>
        <v>949.79333496000004</v>
      </c>
      <c r="M286" s="36">
        <f>ROWDATA!H291</f>
        <v>949.79333496000004</v>
      </c>
    </row>
    <row r="287" spans="1:13" x14ac:dyDescent="0.2">
      <c r="A287" s="34">
        <f>ROWDATA!B292</f>
        <v>43938.443749999999</v>
      </c>
      <c r="B287" s="36">
        <f>ROWDATA!C292</f>
        <v>948.82055663999995</v>
      </c>
      <c r="C287" s="36">
        <f>ROWDATA!C292</f>
        <v>948.82055663999995</v>
      </c>
      <c r="D287" s="36">
        <f>ROWDATA!D292</f>
        <v>963.77081298999997</v>
      </c>
      <c r="E287" s="36">
        <f>ROWDATA!D292</f>
        <v>963.77081298999997</v>
      </c>
      <c r="F287" s="36">
        <f>ROWDATA!E292</f>
        <v>946.07342529000005</v>
      </c>
      <c r="G287" s="36">
        <f>ROWDATA!E292</f>
        <v>946.07342529000005</v>
      </c>
      <c r="H287" s="36">
        <f>ROWDATA!E292</f>
        <v>946.07342529000005</v>
      </c>
      <c r="I287" s="36">
        <f>ROWDATA!F292</f>
        <v>942.22406006000006</v>
      </c>
      <c r="J287" s="36">
        <f>ROWDATA!F292</f>
        <v>942.22406006000006</v>
      </c>
      <c r="K287" s="36">
        <f>ROWDATA!G292</f>
        <v>958.22277831999997</v>
      </c>
      <c r="L287" s="36">
        <f>ROWDATA!H292</f>
        <v>947.66265868999994</v>
      </c>
      <c r="M287" s="36">
        <f>ROWDATA!H292</f>
        <v>947.66265868999994</v>
      </c>
    </row>
    <row r="288" spans="1:13" x14ac:dyDescent="0.2">
      <c r="A288" s="34">
        <f>ROWDATA!B293</f>
        <v>43938.444444444445</v>
      </c>
      <c r="B288" s="36">
        <f>ROWDATA!C293</f>
        <v>957.23492432</v>
      </c>
      <c r="C288" s="36">
        <f>ROWDATA!C293</f>
        <v>957.23492432</v>
      </c>
      <c r="D288" s="36">
        <f>ROWDATA!D293</f>
        <v>967.64764404000005</v>
      </c>
      <c r="E288" s="36">
        <f>ROWDATA!D293</f>
        <v>967.64764404000005</v>
      </c>
      <c r="F288" s="36">
        <f>ROWDATA!E293</f>
        <v>951.89410399999997</v>
      </c>
      <c r="G288" s="36">
        <f>ROWDATA!E293</f>
        <v>951.89410399999997</v>
      </c>
      <c r="H288" s="36">
        <f>ROWDATA!E293</f>
        <v>951.89410399999997</v>
      </c>
      <c r="I288" s="36">
        <f>ROWDATA!F293</f>
        <v>946.49981689000003</v>
      </c>
      <c r="J288" s="36">
        <f>ROWDATA!F293</f>
        <v>946.49981689000003</v>
      </c>
      <c r="K288" s="36">
        <f>ROWDATA!G293</f>
        <v>954.83380126999998</v>
      </c>
      <c r="L288" s="36">
        <f>ROWDATA!H293</f>
        <v>944.10070800999995</v>
      </c>
      <c r="M288" s="36">
        <f>ROWDATA!H293</f>
        <v>944.10070800999995</v>
      </c>
    </row>
    <row r="289" spans="1:13" x14ac:dyDescent="0.2">
      <c r="A289" s="34">
        <f>ROWDATA!B294</f>
        <v>43938.445138888892</v>
      </c>
      <c r="B289" s="36">
        <f>ROWDATA!C294</f>
        <v>967.34216308999999</v>
      </c>
      <c r="C289" s="36">
        <f>ROWDATA!C294</f>
        <v>967.34216308999999</v>
      </c>
      <c r="D289" s="36">
        <f>ROWDATA!D294</f>
        <v>965.24627685999997</v>
      </c>
      <c r="E289" s="36">
        <f>ROWDATA!D294</f>
        <v>965.24627685999997</v>
      </c>
      <c r="F289" s="36">
        <f>ROWDATA!E294</f>
        <v>954.28723145000004</v>
      </c>
      <c r="G289" s="36">
        <f>ROWDATA!E294</f>
        <v>954.28723145000004</v>
      </c>
      <c r="H289" s="36">
        <f>ROWDATA!E294</f>
        <v>954.28723145000004</v>
      </c>
      <c r="I289" s="36">
        <f>ROWDATA!F294</f>
        <v>947.14764404000005</v>
      </c>
      <c r="J289" s="36">
        <f>ROWDATA!F294</f>
        <v>947.14764404000005</v>
      </c>
      <c r="K289" s="36">
        <f>ROWDATA!G294</f>
        <v>957.19219970999995</v>
      </c>
      <c r="L289" s="36">
        <f>ROWDATA!H294</f>
        <v>946.43084716999999</v>
      </c>
      <c r="M289" s="36">
        <f>ROWDATA!H294</f>
        <v>946.43084716999999</v>
      </c>
    </row>
    <row r="290" spans="1:13" x14ac:dyDescent="0.2">
      <c r="A290" s="34">
        <f>ROWDATA!B295</f>
        <v>43938.445833333331</v>
      </c>
      <c r="B290" s="36">
        <f>ROWDATA!C295</f>
        <v>965.97204590000001</v>
      </c>
      <c r="C290" s="36">
        <f>ROWDATA!C295</f>
        <v>965.97204590000001</v>
      </c>
      <c r="D290" s="36">
        <f>ROWDATA!D295</f>
        <v>960.42712401999995</v>
      </c>
      <c r="E290" s="36">
        <f>ROWDATA!D295</f>
        <v>960.42712401999995</v>
      </c>
      <c r="F290" s="36">
        <f>ROWDATA!E295</f>
        <v>955.73864746000004</v>
      </c>
      <c r="G290" s="36">
        <f>ROWDATA!E295</f>
        <v>955.73864746000004</v>
      </c>
      <c r="H290" s="36">
        <f>ROWDATA!E295</f>
        <v>955.73864746000004</v>
      </c>
      <c r="I290" s="36">
        <f>ROWDATA!F295</f>
        <v>954.03131103999999</v>
      </c>
      <c r="J290" s="36">
        <f>ROWDATA!F295</f>
        <v>954.03131103999999</v>
      </c>
      <c r="K290" s="36">
        <f>ROWDATA!G295</f>
        <v>954.62432861000002</v>
      </c>
      <c r="L290" s="36">
        <f>ROWDATA!H295</f>
        <v>946.31457520000004</v>
      </c>
      <c r="M290" s="36">
        <f>ROWDATA!H295</f>
        <v>946.31457520000004</v>
      </c>
    </row>
    <row r="291" spans="1:13" x14ac:dyDescent="0.2">
      <c r="A291" s="34">
        <f>ROWDATA!B296</f>
        <v>43938.446527777778</v>
      </c>
      <c r="B291" s="36">
        <f>ROWDATA!C296</f>
        <v>968.98657227000001</v>
      </c>
      <c r="C291" s="36">
        <f>ROWDATA!C296</f>
        <v>968.98657227000001</v>
      </c>
      <c r="D291" s="36">
        <f>ROWDATA!D296</f>
        <v>955.07452393000005</v>
      </c>
      <c r="E291" s="36">
        <f>ROWDATA!D296</f>
        <v>955.07452393000005</v>
      </c>
      <c r="F291" s="36">
        <f>ROWDATA!E296</f>
        <v>955.97033691000001</v>
      </c>
      <c r="G291" s="36">
        <f>ROWDATA!E296</f>
        <v>955.97033691000001</v>
      </c>
      <c r="H291" s="36">
        <f>ROWDATA!E296</f>
        <v>955.97033691000001</v>
      </c>
      <c r="I291" s="36">
        <f>ROWDATA!F296</f>
        <v>945.67370604999996</v>
      </c>
      <c r="J291" s="36">
        <f>ROWDATA!F296</f>
        <v>945.67370604999996</v>
      </c>
      <c r="K291" s="36">
        <f>ROWDATA!G296</f>
        <v>952.31829833999996</v>
      </c>
      <c r="L291" s="36">
        <f>ROWDATA!H296</f>
        <v>947.14660645000004</v>
      </c>
      <c r="M291" s="36">
        <f>ROWDATA!H296</f>
        <v>947.14660645000004</v>
      </c>
    </row>
    <row r="292" spans="1:13" x14ac:dyDescent="0.2">
      <c r="A292" s="34">
        <f>ROWDATA!B297</f>
        <v>43938.447222222225</v>
      </c>
      <c r="B292" s="36">
        <f>ROWDATA!C297</f>
        <v>964.63415526999995</v>
      </c>
      <c r="C292" s="36">
        <f>ROWDATA!C297</f>
        <v>964.63415526999995</v>
      </c>
      <c r="D292" s="36">
        <f>ROWDATA!D297</f>
        <v>949.65905762</v>
      </c>
      <c r="E292" s="36">
        <f>ROWDATA!D297</f>
        <v>949.65905762</v>
      </c>
      <c r="F292" s="36">
        <f>ROWDATA!E297</f>
        <v>956.23284911999997</v>
      </c>
      <c r="G292" s="36">
        <f>ROWDATA!E297</f>
        <v>956.23284911999997</v>
      </c>
      <c r="H292" s="36">
        <f>ROWDATA!E297</f>
        <v>956.23284911999997</v>
      </c>
      <c r="I292" s="36">
        <f>ROWDATA!F297</f>
        <v>948.03863524999997</v>
      </c>
      <c r="J292" s="36">
        <f>ROWDATA!F297</f>
        <v>948.03863524999997</v>
      </c>
      <c r="K292" s="36">
        <f>ROWDATA!G297</f>
        <v>944.66741943</v>
      </c>
      <c r="L292" s="36">
        <f>ROWDATA!H297</f>
        <v>947.57940673999997</v>
      </c>
      <c r="M292" s="36">
        <f>ROWDATA!H297</f>
        <v>947.57940673999997</v>
      </c>
    </row>
    <row r="293" spans="1:13" x14ac:dyDescent="0.2">
      <c r="A293" s="34">
        <f>ROWDATA!B298</f>
        <v>43938.447916666664</v>
      </c>
      <c r="B293" s="36">
        <f>ROWDATA!C298</f>
        <v>957.63818359000004</v>
      </c>
      <c r="C293" s="36">
        <f>ROWDATA!C298</f>
        <v>957.63818359000004</v>
      </c>
      <c r="D293" s="36">
        <f>ROWDATA!D298</f>
        <v>949.64337158000001</v>
      </c>
      <c r="E293" s="36">
        <f>ROWDATA!D298</f>
        <v>949.64337158000001</v>
      </c>
      <c r="F293" s="36">
        <f>ROWDATA!E298</f>
        <v>960.71008300999995</v>
      </c>
      <c r="G293" s="36">
        <f>ROWDATA!E298</f>
        <v>960.71008300999995</v>
      </c>
      <c r="H293" s="36">
        <f>ROWDATA!E298</f>
        <v>960.71008300999995</v>
      </c>
      <c r="I293" s="36">
        <f>ROWDATA!F298</f>
        <v>946.25689696999996</v>
      </c>
      <c r="J293" s="36">
        <f>ROWDATA!F298</f>
        <v>946.25689696999996</v>
      </c>
      <c r="K293" s="36">
        <f>ROWDATA!G298</f>
        <v>947.39239501999998</v>
      </c>
      <c r="L293" s="36">
        <f>ROWDATA!H298</f>
        <v>950.94189453000001</v>
      </c>
      <c r="M293" s="36">
        <f>ROWDATA!H298</f>
        <v>950.94189453000001</v>
      </c>
    </row>
    <row r="294" spans="1:13" x14ac:dyDescent="0.2">
      <c r="A294" s="34">
        <f>ROWDATA!B299</f>
        <v>43938.448611111111</v>
      </c>
      <c r="B294" s="36">
        <f>ROWDATA!C299</f>
        <v>952.43157958999996</v>
      </c>
      <c r="C294" s="36">
        <f>ROWDATA!C299</f>
        <v>952.43157958999996</v>
      </c>
      <c r="D294" s="36">
        <f>ROWDATA!D299</f>
        <v>946.75506591999999</v>
      </c>
      <c r="E294" s="36">
        <f>ROWDATA!D299</f>
        <v>946.75506591999999</v>
      </c>
      <c r="F294" s="36">
        <f>ROWDATA!E299</f>
        <v>953.09838866999996</v>
      </c>
      <c r="G294" s="36">
        <f>ROWDATA!E299</f>
        <v>953.09838866999996</v>
      </c>
      <c r="H294" s="36">
        <f>ROWDATA!E299</f>
        <v>953.09838866999996</v>
      </c>
      <c r="I294" s="36">
        <f>ROWDATA!F299</f>
        <v>944.19970703000001</v>
      </c>
      <c r="J294" s="36">
        <f>ROWDATA!F299</f>
        <v>944.19970703000001</v>
      </c>
      <c r="K294" s="36">
        <f>ROWDATA!G299</f>
        <v>946.23956298999997</v>
      </c>
      <c r="L294" s="36">
        <f>ROWDATA!H299</f>
        <v>960.76214600000003</v>
      </c>
      <c r="M294" s="36">
        <f>ROWDATA!H299</f>
        <v>960.76214600000003</v>
      </c>
    </row>
    <row r="295" spans="1:13" x14ac:dyDescent="0.2">
      <c r="A295" s="34">
        <f>ROWDATA!B300</f>
        <v>43938.449305555558</v>
      </c>
      <c r="B295" s="36">
        <f>ROWDATA!C300</f>
        <v>942.30804443</v>
      </c>
      <c r="C295" s="36">
        <f>ROWDATA!C300</f>
        <v>942.30804443</v>
      </c>
      <c r="D295" s="36">
        <f>ROWDATA!D300</f>
        <v>938.30999756000006</v>
      </c>
      <c r="E295" s="36">
        <f>ROWDATA!D300</f>
        <v>938.30999756000006</v>
      </c>
      <c r="F295" s="36">
        <f>ROWDATA!E300</f>
        <v>958.28637694999998</v>
      </c>
      <c r="G295" s="36">
        <f>ROWDATA!E300</f>
        <v>958.28637694999998</v>
      </c>
      <c r="H295" s="36">
        <f>ROWDATA!E300</f>
        <v>958.28637694999998</v>
      </c>
      <c r="I295" s="36">
        <f>ROWDATA!F300</f>
        <v>944.39422606999995</v>
      </c>
      <c r="J295" s="36">
        <f>ROWDATA!F300</f>
        <v>944.39422606999995</v>
      </c>
      <c r="K295" s="36">
        <f>ROWDATA!G300</f>
        <v>951.04327393000005</v>
      </c>
      <c r="L295" s="36">
        <f>ROWDATA!H300</f>
        <v>971.64807128999996</v>
      </c>
      <c r="M295" s="36">
        <f>ROWDATA!H300</f>
        <v>971.64807128999996</v>
      </c>
    </row>
    <row r="296" spans="1:13" x14ac:dyDescent="0.2">
      <c r="A296" s="34">
        <f>ROWDATA!B301</f>
        <v>43938.45</v>
      </c>
      <c r="B296" s="36">
        <f>ROWDATA!C301</f>
        <v>937.98791503999996</v>
      </c>
      <c r="C296" s="36">
        <f>ROWDATA!C301</f>
        <v>937.98791503999996</v>
      </c>
      <c r="D296" s="36">
        <f>ROWDATA!D301</f>
        <v>942.31292725000003</v>
      </c>
      <c r="E296" s="36">
        <f>ROWDATA!D301</f>
        <v>942.31292725000003</v>
      </c>
      <c r="F296" s="36">
        <f>ROWDATA!E301</f>
        <v>958.91906738</v>
      </c>
      <c r="G296" s="36">
        <f>ROWDATA!E301</f>
        <v>958.91906738</v>
      </c>
      <c r="H296" s="36">
        <f>ROWDATA!E301</f>
        <v>958.91906738</v>
      </c>
      <c r="I296" s="36">
        <f>ROWDATA!F301</f>
        <v>950.84045409999999</v>
      </c>
      <c r="J296" s="36">
        <f>ROWDATA!F301</f>
        <v>950.84045409999999</v>
      </c>
      <c r="K296" s="36">
        <f>ROWDATA!G301</f>
        <v>956.51098633000004</v>
      </c>
      <c r="L296" s="36">
        <f>ROWDATA!H301</f>
        <v>963.55841064000003</v>
      </c>
      <c r="M296" s="36">
        <f>ROWDATA!H301</f>
        <v>963.55841064000003</v>
      </c>
    </row>
    <row r="297" spans="1:13" x14ac:dyDescent="0.2">
      <c r="A297" s="34">
        <f>ROWDATA!B302</f>
        <v>43938.450694444444</v>
      </c>
      <c r="B297" s="36">
        <f>ROWDATA!C302</f>
        <v>939.51928711000005</v>
      </c>
      <c r="C297" s="36">
        <f>ROWDATA!C302</f>
        <v>939.51928711000005</v>
      </c>
      <c r="D297" s="36">
        <f>ROWDATA!D302</f>
        <v>940.99414062999995</v>
      </c>
      <c r="E297" s="36">
        <f>ROWDATA!D302</f>
        <v>940.99414062999995</v>
      </c>
      <c r="F297" s="36">
        <f>ROWDATA!E302</f>
        <v>957.15893555000002</v>
      </c>
      <c r="G297" s="36">
        <f>ROWDATA!E302</f>
        <v>957.15893555000002</v>
      </c>
      <c r="H297" s="36">
        <f>ROWDATA!E302</f>
        <v>957.15893555000002</v>
      </c>
      <c r="I297" s="36">
        <f>ROWDATA!F302</f>
        <v>949.88488770000004</v>
      </c>
      <c r="J297" s="36">
        <f>ROWDATA!F302</f>
        <v>949.88488770000004</v>
      </c>
      <c r="K297" s="36">
        <f>ROWDATA!G302</f>
        <v>972.82604979999996</v>
      </c>
      <c r="L297" s="36">
        <f>ROWDATA!H302</f>
        <v>951.92370604999996</v>
      </c>
      <c r="M297" s="36">
        <f>ROWDATA!H302</f>
        <v>951.92370604999996</v>
      </c>
    </row>
    <row r="298" spans="1:13" x14ac:dyDescent="0.2">
      <c r="A298" s="34">
        <f>ROWDATA!B303</f>
        <v>43938.451388888891</v>
      </c>
      <c r="B298" s="36">
        <f>ROWDATA!C303</f>
        <v>941.51837158000001</v>
      </c>
      <c r="C298" s="36">
        <f>ROWDATA!C303</f>
        <v>941.51837158000001</v>
      </c>
      <c r="D298" s="36">
        <f>ROWDATA!D303</f>
        <v>951.98205566000001</v>
      </c>
      <c r="E298" s="36">
        <f>ROWDATA!D303</f>
        <v>951.98205566000001</v>
      </c>
      <c r="F298" s="36">
        <f>ROWDATA!E303</f>
        <v>954.85852050999995</v>
      </c>
      <c r="G298" s="36">
        <f>ROWDATA!E303</f>
        <v>954.85852050999995</v>
      </c>
      <c r="H298" s="36">
        <f>ROWDATA!E303</f>
        <v>954.85852050999995</v>
      </c>
      <c r="I298" s="36">
        <f>ROWDATA!F303</f>
        <v>946.40270996000004</v>
      </c>
      <c r="J298" s="36">
        <f>ROWDATA!F303</f>
        <v>946.40270996000004</v>
      </c>
      <c r="K298" s="36">
        <f>ROWDATA!G303</f>
        <v>968.31939696999996</v>
      </c>
      <c r="L298" s="36">
        <f>ROWDATA!H303</f>
        <v>958.84790038999995</v>
      </c>
      <c r="M298" s="36">
        <f>ROWDATA!H303</f>
        <v>958.84790038999995</v>
      </c>
    </row>
    <row r="299" spans="1:13" x14ac:dyDescent="0.2">
      <c r="A299" s="34">
        <f>ROWDATA!B304</f>
        <v>43938.45208333333</v>
      </c>
      <c r="B299" s="36">
        <f>ROWDATA!C304</f>
        <v>944.79064941000001</v>
      </c>
      <c r="C299" s="36">
        <f>ROWDATA!C304</f>
        <v>944.79064941000001</v>
      </c>
      <c r="D299" s="36">
        <f>ROWDATA!D304</f>
        <v>953.96014404000005</v>
      </c>
      <c r="E299" s="36">
        <f>ROWDATA!D304</f>
        <v>953.96014404000005</v>
      </c>
      <c r="F299" s="36">
        <f>ROWDATA!E304</f>
        <v>958.84204102000001</v>
      </c>
      <c r="G299" s="36">
        <f>ROWDATA!E304</f>
        <v>958.84204102000001</v>
      </c>
      <c r="H299" s="36">
        <f>ROWDATA!E304</f>
        <v>958.84204102000001</v>
      </c>
      <c r="I299" s="36">
        <f>ROWDATA!F304</f>
        <v>945.56042479999996</v>
      </c>
      <c r="J299" s="36">
        <f>ROWDATA!F304</f>
        <v>945.56042479999996</v>
      </c>
      <c r="K299" s="36">
        <f>ROWDATA!G304</f>
        <v>954.83380126999998</v>
      </c>
      <c r="L299" s="36">
        <f>ROWDATA!H304</f>
        <v>956.73413086000005</v>
      </c>
      <c r="M299" s="36">
        <f>ROWDATA!H304</f>
        <v>956.73413086000005</v>
      </c>
    </row>
    <row r="300" spans="1:13" x14ac:dyDescent="0.2">
      <c r="A300" s="34">
        <f>ROWDATA!B305</f>
        <v>43938.452777777777</v>
      </c>
      <c r="B300" s="36">
        <f>ROWDATA!C305</f>
        <v>945.91876220999995</v>
      </c>
      <c r="C300" s="36">
        <f>ROWDATA!C305</f>
        <v>945.91876220999995</v>
      </c>
      <c r="D300" s="36">
        <f>ROWDATA!D305</f>
        <v>949.67468262</v>
      </c>
      <c r="E300" s="36">
        <f>ROWDATA!D305</f>
        <v>949.67468262</v>
      </c>
      <c r="F300" s="36">
        <f>ROWDATA!E305</f>
        <v>958.90393066000001</v>
      </c>
      <c r="G300" s="36">
        <f>ROWDATA!E305</f>
        <v>958.90393066000001</v>
      </c>
      <c r="H300" s="36">
        <f>ROWDATA!E305</f>
        <v>958.90393066000001</v>
      </c>
      <c r="I300" s="36">
        <f>ROWDATA!F305</f>
        <v>946.90472411999997</v>
      </c>
      <c r="J300" s="36">
        <f>ROWDATA!F305</f>
        <v>946.90472411999997</v>
      </c>
      <c r="K300" s="36">
        <f>ROWDATA!G305</f>
        <v>958.44976807</v>
      </c>
      <c r="L300" s="36">
        <f>ROWDATA!H305</f>
        <v>959.36389159999999</v>
      </c>
      <c r="M300" s="36">
        <f>ROWDATA!H305</f>
        <v>959.36389159999999</v>
      </c>
    </row>
    <row r="301" spans="1:13" x14ac:dyDescent="0.2">
      <c r="A301" s="34">
        <f>ROWDATA!B306</f>
        <v>43938.453472222223</v>
      </c>
      <c r="B301" s="36">
        <f>ROWDATA!C306</f>
        <v>949.61053466999999</v>
      </c>
      <c r="C301" s="36">
        <f>ROWDATA!C306</f>
        <v>949.61053466999999</v>
      </c>
      <c r="D301" s="36">
        <f>ROWDATA!D306</f>
        <v>949.62768555000002</v>
      </c>
      <c r="E301" s="36">
        <f>ROWDATA!D306</f>
        <v>949.62768555000002</v>
      </c>
      <c r="F301" s="36">
        <f>ROWDATA!E306</f>
        <v>949.94879149999997</v>
      </c>
      <c r="G301" s="36">
        <f>ROWDATA!E306</f>
        <v>949.94879149999997</v>
      </c>
      <c r="H301" s="36">
        <f>ROWDATA!E306</f>
        <v>949.94879149999997</v>
      </c>
      <c r="I301" s="36">
        <f>ROWDATA!F306</f>
        <v>953.46447753999996</v>
      </c>
      <c r="J301" s="36">
        <f>ROWDATA!F306</f>
        <v>953.46447753999996</v>
      </c>
      <c r="K301" s="36">
        <f>ROWDATA!G306</f>
        <v>960.09204102000001</v>
      </c>
      <c r="L301" s="36">
        <f>ROWDATA!H306</f>
        <v>962.90924071999996</v>
      </c>
      <c r="M301" s="36">
        <f>ROWDATA!H306</f>
        <v>962.90924071999996</v>
      </c>
    </row>
    <row r="302" spans="1:13" x14ac:dyDescent="0.2">
      <c r="A302" s="34">
        <f>ROWDATA!B307</f>
        <v>43938.45416666667</v>
      </c>
      <c r="B302" s="36">
        <f>ROWDATA!C307</f>
        <v>947.62768555000002</v>
      </c>
      <c r="C302" s="36">
        <f>ROWDATA!C307</f>
        <v>947.62768555000002</v>
      </c>
      <c r="D302" s="36">
        <f>ROWDATA!D307</f>
        <v>953.01812743999994</v>
      </c>
      <c r="E302" s="36">
        <f>ROWDATA!D307</f>
        <v>953.01812743999994</v>
      </c>
      <c r="F302" s="36">
        <f>ROWDATA!E307</f>
        <v>951.86328125</v>
      </c>
      <c r="G302" s="36">
        <f>ROWDATA!E307</f>
        <v>951.86328125</v>
      </c>
      <c r="H302" s="36">
        <f>ROWDATA!E307</f>
        <v>951.86328125</v>
      </c>
      <c r="I302" s="36">
        <f>ROWDATA!F307</f>
        <v>953.39965819999998</v>
      </c>
      <c r="J302" s="36">
        <f>ROWDATA!F307</f>
        <v>953.39965819999998</v>
      </c>
      <c r="K302" s="36">
        <f>ROWDATA!G307</f>
        <v>961.08746338000003</v>
      </c>
      <c r="L302" s="36">
        <f>ROWDATA!H307</f>
        <v>956.36791991999996</v>
      </c>
      <c r="M302" s="36">
        <f>ROWDATA!H307</f>
        <v>956.36791991999996</v>
      </c>
    </row>
    <row r="303" spans="1:13" x14ac:dyDescent="0.2">
      <c r="A303" s="34">
        <f>ROWDATA!B308</f>
        <v>43938.454861111109</v>
      </c>
      <c r="B303" s="36">
        <f>ROWDATA!C308</f>
        <v>949.98126220999995</v>
      </c>
      <c r="C303" s="36">
        <f>ROWDATA!C308</f>
        <v>949.98126220999995</v>
      </c>
      <c r="D303" s="36">
        <f>ROWDATA!D308</f>
        <v>964.05334473000005</v>
      </c>
      <c r="E303" s="36">
        <f>ROWDATA!D308</f>
        <v>964.05334473000005</v>
      </c>
      <c r="F303" s="36">
        <f>ROWDATA!E308</f>
        <v>858.52856444999998</v>
      </c>
      <c r="G303" s="36">
        <f>ROWDATA!E308</f>
        <v>858.52856444999998</v>
      </c>
      <c r="H303" s="36">
        <f>ROWDATA!E308</f>
        <v>858.52856444999998</v>
      </c>
      <c r="I303" s="36">
        <f>ROWDATA!F308</f>
        <v>854.27026366999996</v>
      </c>
      <c r="J303" s="36">
        <f>ROWDATA!F308</f>
        <v>854.27026366999996</v>
      </c>
      <c r="K303" s="36">
        <f>ROWDATA!G308</f>
        <v>955.27056885000002</v>
      </c>
      <c r="L303" s="36">
        <f>ROWDATA!H308</f>
        <v>950.22613524999997</v>
      </c>
      <c r="M303" s="36">
        <f>ROWDATA!H308</f>
        <v>950.22613524999997</v>
      </c>
    </row>
    <row r="304" spans="1:13" x14ac:dyDescent="0.2">
      <c r="A304" s="34">
        <f>ROWDATA!B309</f>
        <v>43938.455555555556</v>
      </c>
      <c r="B304" s="36">
        <f>ROWDATA!C309</f>
        <v>952.75378418000003</v>
      </c>
      <c r="C304" s="36">
        <f>ROWDATA!C309</f>
        <v>952.75378418000003</v>
      </c>
      <c r="D304" s="36">
        <f>ROWDATA!D309</f>
        <v>964.17864989999998</v>
      </c>
      <c r="E304" s="36">
        <f>ROWDATA!D309</f>
        <v>964.17864989999998</v>
      </c>
      <c r="F304" s="36">
        <f>ROWDATA!E309</f>
        <v>627.82312012</v>
      </c>
      <c r="G304" s="36">
        <f>ROWDATA!E309</f>
        <v>627.82312012</v>
      </c>
      <c r="H304" s="36">
        <f>ROWDATA!E309</f>
        <v>627.82312012</v>
      </c>
      <c r="I304" s="36">
        <f>ROWDATA!F309</f>
        <v>588.58221435999997</v>
      </c>
      <c r="J304" s="36">
        <f>ROWDATA!F309</f>
        <v>588.58221435999997</v>
      </c>
      <c r="K304" s="36">
        <f>ROWDATA!G309</f>
        <v>956.94744873000002</v>
      </c>
      <c r="L304" s="36">
        <f>ROWDATA!H309</f>
        <v>960.27941895000004</v>
      </c>
      <c r="M304" s="36">
        <f>ROWDATA!H309</f>
        <v>960.27941895000004</v>
      </c>
    </row>
    <row r="305" spans="1:13" x14ac:dyDescent="0.2">
      <c r="A305" s="34">
        <f>ROWDATA!B310</f>
        <v>43938.456250000003</v>
      </c>
      <c r="B305" s="36">
        <f>ROWDATA!C310</f>
        <v>935.76330566000001</v>
      </c>
      <c r="C305" s="36">
        <f>ROWDATA!C310</f>
        <v>935.76330566000001</v>
      </c>
      <c r="D305" s="36">
        <f>ROWDATA!D310</f>
        <v>936.78723145000004</v>
      </c>
      <c r="E305" s="36">
        <f>ROWDATA!D310</f>
        <v>936.78723145000004</v>
      </c>
      <c r="F305" s="36">
        <f>ROWDATA!E310</f>
        <v>428.70697021000001</v>
      </c>
      <c r="G305" s="36">
        <f>ROWDATA!E310</f>
        <v>428.70697021000001</v>
      </c>
      <c r="H305" s="36">
        <f>ROWDATA!E310</f>
        <v>428.70697021000001</v>
      </c>
      <c r="I305" s="36">
        <f>ROWDATA!F310</f>
        <v>408.35311890000003</v>
      </c>
      <c r="J305" s="36">
        <f>ROWDATA!F310</f>
        <v>408.35311890000003</v>
      </c>
      <c r="K305" s="36">
        <f>ROWDATA!G310</f>
        <v>945.83770751999998</v>
      </c>
      <c r="L305" s="36">
        <f>ROWDATA!H310</f>
        <v>947.94561768000005</v>
      </c>
      <c r="M305" s="36">
        <f>ROWDATA!H310</f>
        <v>947.94561768000005</v>
      </c>
    </row>
    <row r="306" spans="1:13" x14ac:dyDescent="0.2">
      <c r="A306" s="34">
        <f>ROWDATA!B311</f>
        <v>43938.456944444442</v>
      </c>
      <c r="B306" s="36">
        <f>ROWDATA!C311</f>
        <v>772.36291503999996</v>
      </c>
      <c r="C306" s="36">
        <f>ROWDATA!C311</f>
        <v>772.36291503999996</v>
      </c>
      <c r="D306" s="36">
        <f>ROWDATA!D311</f>
        <v>786.21636963000003</v>
      </c>
      <c r="E306" s="36">
        <f>ROWDATA!D311</f>
        <v>786.21636963000003</v>
      </c>
      <c r="F306" s="36">
        <f>ROWDATA!E311</f>
        <v>429.95800781000003</v>
      </c>
      <c r="G306" s="36">
        <f>ROWDATA!E311</f>
        <v>429.95800781000003</v>
      </c>
      <c r="H306" s="36">
        <f>ROWDATA!E311</f>
        <v>429.95800781000003</v>
      </c>
      <c r="I306" s="36">
        <f>ROWDATA!F311</f>
        <v>411.80517578000001</v>
      </c>
      <c r="J306" s="36">
        <f>ROWDATA!F311</f>
        <v>411.80517578000001</v>
      </c>
      <c r="K306" s="36">
        <f>ROWDATA!G311</f>
        <v>783.83264159999999</v>
      </c>
      <c r="L306" s="36">
        <f>ROWDATA!H311</f>
        <v>944.26715088000003</v>
      </c>
      <c r="M306" s="36">
        <f>ROWDATA!H311</f>
        <v>944.26715088000003</v>
      </c>
    </row>
    <row r="307" spans="1:13" x14ac:dyDescent="0.2">
      <c r="A307" s="34">
        <f>ROWDATA!B312</f>
        <v>43938.457638888889</v>
      </c>
      <c r="B307" s="36">
        <f>ROWDATA!C312</f>
        <v>505.96752930000002</v>
      </c>
      <c r="C307" s="36">
        <f>ROWDATA!C312</f>
        <v>505.96752930000002</v>
      </c>
      <c r="D307" s="36">
        <f>ROWDATA!D312</f>
        <v>520.59490966999999</v>
      </c>
      <c r="E307" s="36">
        <f>ROWDATA!D312</f>
        <v>520.59490966999999</v>
      </c>
      <c r="F307" s="36">
        <f>ROWDATA!E312</f>
        <v>438.40530396000003</v>
      </c>
      <c r="G307" s="36">
        <f>ROWDATA!E312</f>
        <v>438.40530396000003</v>
      </c>
      <c r="H307" s="36">
        <f>ROWDATA!E312</f>
        <v>438.40530396000003</v>
      </c>
      <c r="I307" s="36">
        <f>ROWDATA!F312</f>
        <v>430.52545165999999</v>
      </c>
      <c r="J307" s="36">
        <f>ROWDATA!F312</f>
        <v>430.52545165999999</v>
      </c>
      <c r="K307" s="36">
        <f>ROWDATA!G312</f>
        <v>471.91934204</v>
      </c>
      <c r="L307" s="36">
        <f>ROWDATA!H312</f>
        <v>956.75079345999995</v>
      </c>
      <c r="M307" s="36">
        <f>ROWDATA!H312</f>
        <v>956.75079345999995</v>
      </c>
    </row>
    <row r="308" spans="1:13" x14ac:dyDescent="0.2">
      <c r="A308" s="34">
        <f>ROWDATA!B313</f>
        <v>43938.458333333336</v>
      </c>
      <c r="B308" s="36">
        <f>ROWDATA!C313</f>
        <v>401.53030396000003</v>
      </c>
      <c r="C308" s="36">
        <f>ROWDATA!C313</f>
        <v>401.53030396000003</v>
      </c>
      <c r="D308" s="36">
        <f>ROWDATA!D313</f>
        <v>434.05874634000003</v>
      </c>
      <c r="E308" s="36">
        <f>ROWDATA!D313</f>
        <v>434.05874634000003</v>
      </c>
      <c r="F308" s="36">
        <f>ROWDATA!E313</f>
        <v>441.97286987000001</v>
      </c>
      <c r="G308" s="36">
        <f>ROWDATA!E313</f>
        <v>441.97286987000001</v>
      </c>
      <c r="H308" s="36">
        <f>ROWDATA!E313</f>
        <v>441.97286987000001</v>
      </c>
      <c r="I308" s="36">
        <f>ROWDATA!F313</f>
        <v>494.83456421</v>
      </c>
      <c r="J308" s="36">
        <f>ROWDATA!F313</f>
        <v>494.83456421</v>
      </c>
      <c r="K308" s="36">
        <f>ROWDATA!G313</f>
        <v>457.38333130000001</v>
      </c>
      <c r="L308" s="36">
        <f>ROWDATA!H313</f>
        <v>960.06304932</v>
      </c>
      <c r="M308" s="36">
        <f>ROWDATA!H313</f>
        <v>960.06304932</v>
      </c>
    </row>
    <row r="309" spans="1:13" x14ac:dyDescent="0.2">
      <c r="A309" s="34">
        <f>ROWDATA!B314</f>
        <v>43938.459027777775</v>
      </c>
      <c r="B309" s="36">
        <f>ROWDATA!C314</f>
        <v>407.46420288000002</v>
      </c>
      <c r="C309" s="36">
        <f>ROWDATA!C314</f>
        <v>407.46420288000002</v>
      </c>
      <c r="D309" s="36">
        <f>ROWDATA!D314</f>
        <v>437.73245238999999</v>
      </c>
      <c r="E309" s="36">
        <f>ROWDATA!D314</f>
        <v>437.73245238999999</v>
      </c>
      <c r="F309" s="36">
        <f>ROWDATA!E314</f>
        <v>446.82177733999998</v>
      </c>
      <c r="G309" s="36">
        <f>ROWDATA!E314</f>
        <v>446.82177733999998</v>
      </c>
      <c r="H309" s="36">
        <f>ROWDATA!E314</f>
        <v>446.82177733999998</v>
      </c>
      <c r="I309" s="36">
        <f>ROWDATA!F314</f>
        <v>549.36669921999999</v>
      </c>
      <c r="J309" s="36">
        <f>ROWDATA!F314</f>
        <v>549.36669921999999</v>
      </c>
      <c r="K309" s="36">
        <f>ROWDATA!G314</f>
        <v>523.79077147999999</v>
      </c>
      <c r="L309" s="36">
        <f>ROWDATA!H314</f>
        <v>959.73010253999996</v>
      </c>
      <c r="M309" s="36">
        <f>ROWDATA!H314</f>
        <v>959.73010253999996</v>
      </c>
    </row>
    <row r="310" spans="1:13" x14ac:dyDescent="0.2">
      <c r="A310" s="34">
        <f>ROWDATA!B315</f>
        <v>43938.459722222222</v>
      </c>
      <c r="B310" s="36">
        <f>ROWDATA!C315</f>
        <v>404.99710083000002</v>
      </c>
      <c r="C310" s="36">
        <f>ROWDATA!C315</f>
        <v>404.99710083000002</v>
      </c>
      <c r="D310" s="36">
        <f>ROWDATA!D315</f>
        <v>439.06692505000001</v>
      </c>
      <c r="E310" s="36">
        <f>ROWDATA!D315</f>
        <v>439.06692505000001</v>
      </c>
      <c r="F310" s="36">
        <f>ROWDATA!E315</f>
        <v>448.98394775000003</v>
      </c>
      <c r="G310" s="36">
        <f>ROWDATA!E315</f>
        <v>448.98394775000003</v>
      </c>
      <c r="H310" s="36">
        <f>ROWDATA!E315</f>
        <v>448.98394775000003</v>
      </c>
      <c r="I310" s="36">
        <f>ROWDATA!F315</f>
        <v>586.62164307</v>
      </c>
      <c r="J310" s="36">
        <f>ROWDATA!F315</f>
        <v>586.62164307</v>
      </c>
      <c r="K310" s="36">
        <f>ROWDATA!G315</f>
        <v>582.98144531000003</v>
      </c>
      <c r="L310" s="36">
        <f>ROWDATA!H315</f>
        <v>957.16693114999998</v>
      </c>
      <c r="M310" s="36">
        <f>ROWDATA!H315</f>
        <v>957.16693114999998</v>
      </c>
    </row>
    <row r="311" spans="1:13" x14ac:dyDescent="0.2">
      <c r="A311" s="34">
        <f>ROWDATA!B316</f>
        <v>43938.460416666669</v>
      </c>
      <c r="B311" s="36">
        <f>ROWDATA!C316</f>
        <v>403.48117065000002</v>
      </c>
      <c r="C311" s="36">
        <f>ROWDATA!C316</f>
        <v>403.48117065000002</v>
      </c>
      <c r="D311" s="36">
        <f>ROWDATA!D316</f>
        <v>440.29174805000002</v>
      </c>
      <c r="E311" s="36">
        <f>ROWDATA!D316</f>
        <v>440.29174805000002</v>
      </c>
      <c r="F311" s="36">
        <f>ROWDATA!E316</f>
        <v>456.84429932</v>
      </c>
      <c r="G311" s="36">
        <f>ROWDATA!E316</f>
        <v>456.84429932</v>
      </c>
      <c r="H311" s="36">
        <f>ROWDATA!E316</f>
        <v>456.84429932</v>
      </c>
      <c r="I311" s="36">
        <f>ROWDATA!F316</f>
        <v>591.22344970999995</v>
      </c>
      <c r="J311" s="36">
        <f>ROWDATA!F316</f>
        <v>591.22344970999995</v>
      </c>
      <c r="K311" s="36">
        <f>ROWDATA!G316</f>
        <v>623.75738524999997</v>
      </c>
      <c r="L311" s="36">
        <f>ROWDATA!H316</f>
        <v>953.03900146000001</v>
      </c>
      <c r="M311" s="36">
        <f>ROWDATA!H316</f>
        <v>953.03900146000001</v>
      </c>
    </row>
    <row r="312" spans="1:13" x14ac:dyDescent="0.2">
      <c r="A312" s="34">
        <f>ROWDATA!B317</f>
        <v>43938.461111111108</v>
      </c>
      <c r="B312" s="36">
        <f>ROWDATA!C317</f>
        <v>402.33648682</v>
      </c>
      <c r="C312" s="36">
        <f>ROWDATA!C317</f>
        <v>402.33648682</v>
      </c>
      <c r="D312" s="36">
        <f>ROWDATA!D317</f>
        <v>444.42080687999999</v>
      </c>
      <c r="E312" s="36">
        <f>ROWDATA!D317</f>
        <v>444.42080687999999</v>
      </c>
      <c r="F312" s="36">
        <f>ROWDATA!E317</f>
        <v>454.23461914000001</v>
      </c>
      <c r="G312" s="36">
        <f>ROWDATA!E317</f>
        <v>454.23461914000001</v>
      </c>
      <c r="H312" s="36">
        <f>ROWDATA!E317</f>
        <v>454.23461914000001</v>
      </c>
      <c r="I312" s="36">
        <f>ROWDATA!F317</f>
        <v>599.00134276999995</v>
      </c>
      <c r="J312" s="36">
        <f>ROWDATA!F317</f>
        <v>599.00134276999995</v>
      </c>
      <c r="K312" s="36">
        <f>ROWDATA!G317</f>
        <v>639.39300536999997</v>
      </c>
      <c r="L312" s="36">
        <f>ROWDATA!H317</f>
        <v>950.54235840000001</v>
      </c>
      <c r="M312" s="36">
        <f>ROWDATA!H317</f>
        <v>950.54235840000001</v>
      </c>
    </row>
    <row r="313" spans="1:13" x14ac:dyDescent="0.2">
      <c r="A313" s="34">
        <f>ROWDATA!B318</f>
        <v>43938.461805555555</v>
      </c>
      <c r="B313" s="36">
        <f>ROWDATA!C318</f>
        <v>409.07659912000003</v>
      </c>
      <c r="C313" s="36">
        <f>ROWDATA!C318</f>
        <v>409.07659912000003</v>
      </c>
      <c r="D313" s="36">
        <f>ROWDATA!D318</f>
        <v>521.00299071999996</v>
      </c>
      <c r="E313" s="36">
        <f>ROWDATA!D318</f>
        <v>521.00299071999996</v>
      </c>
      <c r="F313" s="36">
        <f>ROWDATA!E318</f>
        <v>550.99847411999997</v>
      </c>
      <c r="G313" s="36">
        <f>ROWDATA!E318</f>
        <v>550.99847411999997</v>
      </c>
      <c r="H313" s="36">
        <f>ROWDATA!E318</f>
        <v>550.99847411999997</v>
      </c>
      <c r="I313" s="36">
        <f>ROWDATA!F318</f>
        <v>601.69128418000003</v>
      </c>
      <c r="J313" s="36">
        <f>ROWDATA!F318</f>
        <v>601.69128418000003</v>
      </c>
      <c r="K313" s="36">
        <f>ROWDATA!G318</f>
        <v>655.39581298999997</v>
      </c>
      <c r="L313" s="36">
        <f>ROWDATA!H318</f>
        <v>953.80444336000005</v>
      </c>
      <c r="M313" s="36">
        <f>ROWDATA!H318</f>
        <v>953.80444336000005</v>
      </c>
    </row>
    <row r="314" spans="1:13" x14ac:dyDescent="0.2">
      <c r="A314" s="34">
        <f>ROWDATA!B319</f>
        <v>43938.462500000001</v>
      </c>
      <c r="B314" s="36">
        <f>ROWDATA!C319</f>
        <v>410.75375365999997</v>
      </c>
      <c r="C314" s="36">
        <f>ROWDATA!C319</f>
        <v>410.75375365999997</v>
      </c>
      <c r="D314" s="36">
        <f>ROWDATA!D319</f>
        <v>524.86523437999995</v>
      </c>
      <c r="E314" s="36">
        <f>ROWDATA!D319</f>
        <v>524.86523437999995</v>
      </c>
      <c r="F314" s="36">
        <f>ROWDATA!E319</f>
        <v>551.29180908000001</v>
      </c>
      <c r="G314" s="36">
        <f>ROWDATA!E319</f>
        <v>551.29180908000001</v>
      </c>
      <c r="H314" s="36">
        <f>ROWDATA!E319</f>
        <v>551.29180908000001</v>
      </c>
      <c r="I314" s="36">
        <f>ROWDATA!F319</f>
        <v>601.41583251999998</v>
      </c>
      <c r="J314" s="36">
        <f>ROWDATA!F319</f>
        <v>601.41583251999998</v>
      </c>
      <c r="K314" s="36">
        <f>ROWDATA!G319</f>
        <v>656.56610106999995</v>
      </c>
      <c r="L314" s="36">
        <f>ROWDATA!H319</f>
        <v>961.61108397999999</v>
      </c>
      <c r="M314" s="36">
        <f>ROWDATA!H319</f>
        <v>961.61108397999999</v>
      </c>
    </row>
    <row r="315" spans="1:13" x14ac:dyDescent="0.2">
      <c r="A315" s="34">
        <f>ROWDATA!B320</f>
        <v>43938.463194444441</v>
      </c>
      <c r="B315" s="36">
        <f>ROWDATA!C320</f>
        <v>413.46258545000001</v>
      </c>
      <c r="C315" s="36">
        <f>ROWDATA!C320</f>
        <v>413.46258545000001</v>
      </c>
      <c r="D315" s="36">
        <f>ROWDATA!D320</f>
        <v>533.68811034999999</v>
      </c>
      <c r="E315" s="36">
        <f>ROWDATA!D320</f>
        <v>533.68811034999999</v>
      </c>
      <c r="F315" s="36">
        <f>ROWDATA!E320</f>
        <v>554.61206055000002</v>
      </c>
      <c r="G315" s="36">
        <f>ROWDATA!E320</f>
        <v>554.61206055000002</v>
      </c>
      <c r="H315" s="36">
        <f>ROWDATA!E320</f>
        <v>554.61206055000002</v>
      </c>
      <c r="I315" s="36">
        <f>ROWDATA!F320</f>
        <v>608.93438720999995</v>
      </c>
      <c r="J315" s="36">
        <f>ROWDATA!F320</f>
        <v>608.93438720999995</v>
      </c>
      <c r="K315" s="36">
        <f>ROWDATA!G320</f>
        <v>660.21759033000001</v>
      </c>
      <c r="L315" s="36">
        <f>ROWDATA!H320</f>
        <v>960.14654541000004</v>
      </c>
      <c r="M315" s="36">
        <f>ROWDATA!H320</f>
        <v>960.14654541000004</v>
      </c>
    </row>
    <row r="316" spans="1:13" x14ac:dyDescent="0.2">
      <c r="A316" s="34">
        <f>ROWDATA!B321</f>
        <v>43938.463888888888</v>
      </c>
      <c r="B316" s="36">
        <f>ROWDATA!C321</f>
        <v>416.75186157000002</v>
      </c>
      <c r="C316" s="36">
        <f>ROWDATA!C321</f>
        <v>416.75186157000002</v>
      </c>
      <c r="D316" s="36">
        <f>ROWDATA!D321</f>
        <v>534.52026366999996</v>
      </c>
      <c r="E316" s="36">
        <f>ROWDATA!D321</f>
        <v>534.52026366999996</v>
      </c>
      <c r="F316" s="36">
        <f>ROWDATA!E321</f>
        <v>559.19842529000005</v>
      </c>
      <c r="G316" s="36">
        <f>ROWDATA!E321</f>
        <v>559.19842529000005</v>
      </c>
      <c r="H316" s="36">
        <f>ROWDATA!E321</f>
        <v>559.19842529000005</v>
      </c>
      <c r="I316" s="36">
        <f>ROWDATA!F321</f>
        <v>606.69854736000002</v>
      </c>
      <c r="J316" s="36">
        <f>ROWDATA!F321</f>
        <v>606.69854736000002</v>
      </c>
      <c r="K316" s="36">
        <f>ROWDATA!G321</f>
        <v>662.27886963000003</v>
      </c>
      <c r="L316" s="36">
        <f>ROWDATA!H321</f>
        <v>961.44464111000002</v>
      </c>
      <c r="M316" s="36">
        <f>ROWDATA!H321</f>
        <v>961.44464111000002</v>
      </c>
    </row>
    <row r="317" spans="1:13" x14ac:dyDescent="0.2">
      <c r="A317" s="34">
        <f>ROWDATA!B322</f>
        <v>43938.464583333334</v>
      </c>
      <c r="B317" s="36">
        <f>ROWDATA!C322</f>
        <v>423.07272339000002</v>
      </c>
      <c r="C317" s="36">
        <f>ROWDATA!C322</f>
        <v>423.07272339000002</v>
      </c>
      <c r="D317" s="36">
        <f>ROWDATA!D322</f>
        <v>533.13879395000004</v>
      </c>
      <c r="E317" s="36">
        <f>ROWDATA!D322</f>
        <v>533.13879395000004</v>
      </c>
      <c r="F317" s="36">
        <f>ROWDATA!E322</f>
        <v>567.39831543000003</v>
      </c>
      <c r="G317" s="36">
        <f>ROWDATA!E322</f>
        <v>567.39831543000003</v>
      </c>
      <c r="H317" s="36">
        <f>ROWDATA!E322</f>
        <v>567.39831543000003</v>
      </c>
      <c r="I317" s="36">
        <f>ROWDATA!F322</f>
        <v>600.16809081999997</v>
      </c>
      <c r="J317" s="36">
        <f>ROWDATA!F322</f>
        <v>600.16809081999997</v>
      </c>
      <c r="K317" s="36">
        <f>ROWDATA!G322</f>
        <v>665.73797606999995</v>
      </c>
      <c r="L317" s="36">
        <f>ROWDATA!H322</f>
        <v>964.09136963000003</v>
      </c>
      <c r="M317" s="36">
        <f>ROWDATA!H322</f>
        <v>964.09136963000003</v>
      </c>
    </row>
    <row r="318" spans="1:13" x14ac:dyDescent="0.2">
      <c r="A318" s="34">
        <f>ROWDATA!B323</f>
        <v>43938.465277777781</v>
      </c>
      <c r="B318" s="36">
        <f>ROWDATA!C323</f>
        <v>666.97320557</v>
      </c>
      <c r="C318" s="36">
        <f>ROWDATA!C323</f>
        <v>666.97320557</v>
      </c>
      <c r="D318" s="36">
        <f>ROWDATA!D323</f>
        <v>780.72198486000002</v>
      </c>
      <c r="E318" s="36">
        <f>ROWDATA!D323</f>
        <v>780.72198486000002</v>
      </c>
      <c r="F318" s="36">
        <f>ROWDATA!E323</f>
        <v>813.07177734000004</v>
      </c>
      <c r="G318" s="36">
        <f>ROWDATA!E323</f>
        <v>813.07177734000004</v>
      </c>
      <c r="H318" s="36">
        <f>ROWDATA!E323</f>
        <v>813.07177734000004</v>
      </c>
      <c r="I318" s="36">
        <f>ROWDATA!F323</f>
        <v>831.4296875</v>
      </c>
      <c r="J318" s="36">
        <f>ROWDATA!F323</f>
        <v>831.4296875</v>
      </c>
      <c r="K318" s="36">
        <f>ROWDATA!G323</f>
        <v>880.76788329999999</v>
      </c>
      <c r="L318" s="36">
        <f>ROWDATA!H323</f>
        <v>955.78527831999997</v>
      </c>
      <c r="M318" s="36">
        <f>ROWDATA!H323</f>
        <v>955.78527831999997</v>
      </c>
    </row>
    <row r="319" spans="1:13" x14ac:dyDescent="0.2">
      <c r="A319" s="34">
        <f>ROWDATA!B324</f>
        <v>43938.46597222222</v>
      </c>
      <c r="B319" s="36">
        <f>ROWDATA!C324</f>
        <v>869.99212646000001</v>
      </c>
      <c r="C319" s="36">
        <f>ROWDATA!C324</f>
        <v>869.99212646000001</v>
      </c>
      <c r="D319" s="36">
        <f>ROWDATA!D324</f>
        <v>937.33685303000004</v>
      </c>
      <c r="E319" s="36">
        <f>ROWDATA!D324</f>
        <v>937.33685303000004</v>
      </c>
      <c r="F319" s="36">
        <f>ROWDATA!E324</f>
        <v>943.23260498000002</v>
      </c>
      <c r="G319" s="36">
        <f>ROWDATA!E324</f>
        <v>943.23260498000002</v>
      </c>
      <c r="H319" s="36">
        <f>ROWDATA!E324</f>
        <v>943.23260498000002</v>
      </c>
      <c r="I319" s="36">
        <f>ROWDATA!F324</f>
        <v>957.88610840000001</v>
      </c>
      <c r="J319" s="36">
        <f>ROWDATA!F324</f>
        <v>957.88610840000001</v>
      </c>
      <c r="K319" s="36">
        <f>ROWDATA!G324</f>
        <v>971.60333251999998</v>
      </c>
      <c r="L319" s="36">
        <f>ROWDATA!H324</f>
        <v>955.00292968999997</v>
      </c>
      <c r="M319" s="36">
        <f>ROWDATA!H324</f>
        <v>955.00292968999997</v>
      </c>
    </row>
    <row r="320" spans="1:13" x14ac:dyDescent="0.2">
      <c r="A320" s="34">
        <f>ROWDATA!B325</f>
        <v>43938.466666666667</v>
      </c>
      <c r="B320" s="36">
        <f>ROWDATA!C325</f>
        <v>969.92150878999996</v>
      </c>
      <c r="C320" s="36">
        <f>ROWDATA!C325</f>
        <v>969.92150878999996</v>
      </c>
      <c r="D320" s="36">
        <f>ROWDATA!D325</f>
        <v>974.57025146000001</v>
      </c>
      <c r="E320" s="36">
        <f>ROWDATA!D325</f>
        <v>974.57025146000001</v>
      </c>
      <c r="F320" s="36">
        <f>ROWDATA!E325</f>
        <v>955.39904784999999</v>
      </c>
      <c r="G320" s="36">
        <f>ROWDATA!E325</f>
        <v>955.39904784999999</v>
      </c>
      <c r="H320" s="36">
        <f>ROWDATA!E325</f>
        <v>955.39904784999999</v>
      </c>
      <c r="I320" s="36">
        <f>ROWDATA!F325</f>
        <v>970.38958739999998</v>
      </c>
      <c r="J320" s="36">
        <f>ROWDATA!F325</f>
        <v>970.38958739999998</v>
      </c>
      <c r="K320" s="36">
        <f>ROWDATA!G325</f>
        <v>975.90045166000004</v>
      </c>
      <c r="L320" s="36">
        <f>ROWDATA!H325</f>
        <v>952.70605468999997</v>
      </c>
      <c r="M320" s="36">
        <f>ROWDATA!H325</f>
        <v>952.70605468999997</v>
      </c>
    </row>
    <row r="321" spans="1:13" x14ac:dyDescent="0.2">
      <c r="A321" s="34">
        <f>ROWDATA!B326</f>
        <v>43938.467361111114</v>
      </c>
      <c r="B321" s="36">
        <f>ROWDATA!C326</f>
        <v>977.70715331999997</v>
      </c>
      <c r="C321" s="36">
        <f>ROWDATA!C326</f>
        <v>977.70715331999997</v>
      </c>
      <c r="D321" s="36">
        <f>ROWDATA!D326</f>
        <v>974.33471680000002</v>
      </c>
      <c r="E321" s="36">
        <f>ROWDATA!D326</f>
        <v>974.33471680000002</v>
      </c>
      <c r="F321" s="36">
        <f>ROWDATA!E326</f>
        <v>963.18048095999995</v>
      </c>
      <c r="G321" s="36">
        <f>ROWDATA!E326</f>
        <v>963.18048095999995</v>
      </c>
      <c r="H321" s="36">
        <f>ROWDATA!E326</f>
        <v>963.18048095999995</v>
      </c>
      <c r="I321" s="36">
        <f>ROWDATA!F326</f>
        <v>966.00054932</v>
      </c>
      <c r="J321" s="36">
        <f>ROWDATA!F326</f>
        <v>966.00054932</v>
      </c>
      <c r="K321" s="36">
        <f>ROWDATA!G326</f>
        <v>967.72552489999998</v>
      </c>
      <c r="L321" s="36">
        <f>ROWDATA!H326</f>
        <v>957.58306885000002</v>
      </c>
      <c r="M321" s="36">
        <f>ROWDATA!H326</f>
        <v>957.58306885000002</v>
      </c>
    </row>
    <row r="322" spans="1:13" x14ac:dyDescent="0.2">
      <c r="A322" s="34">
        <f>ROWDATA!B327</f>
        <v>43938.468055555553</v>
      </c>
      <c r="B322" s="36">
        <f>ROWDATA!C327</f>
        <v>979.44824218999997</v>
      </c>
      <c r="C322" s="36">
        <f>ROWDATA!C327</f>
        <v>979.44824218999997</v>
      </c>
      <c r="D322" s="36">
        <f>ROWDATA!D327</f>
        <v>969.18603515999996</v>
      </c>
      <c r="E322" s="36">
        <f>ROWDATA!D327</f>
        <v>969.18603515999996</v>
      </c>
      <c r="F322" s="36">
        <f>ROWDATA!E327</f>
        <v>971.14746093999997</v>
      </c>
      <c r="G322" s="36">
        <f>ROWDATA!E327</f>
        <v>971.14746093999997</v>
      </c>
      <c r="H322" s="36">
        <f>ROWDATA!E327</f>
        <v>971.14746093999997</v>
      </c>
      <c r="I322" s="36">
        <f>ROWDATA!F327</f>
        <v>964.33233643000005</v>
      </c>
      <c r="J322" s="36">
        <f>ROWDATA!F327</f>
        <v>964.33233643000005</v>
      </c>
      <c r="K322" s="36">
        <f>ROWDATA!G327</f>
        <v>962.58978271000001</v>
      </c>
      <c r="L322" s="36">
        <f>ROWDATA!H327</f>
        <v>962.49334716999999</v>
      </c>
      <c r="M322" s="36">
        <f>ROWDATA!H327</f>
        <v>962.49334716999999</v>
      </c>
    </row>
    <row r="323" spans="1:13" x14ac:dyDescent="0.2">
      <c r="A323" s="34">
        <f>ROWDATA!B328</f>
        <v>43938.46875</v>
      </c>
      <c r="B323" s="36">
        <f>ROWDATA!C328</f>
        <v>973.00024413999995</v>
      </c>
      <c r="C323" s="36">
        <f>ROWDATA!C328</f>
        <v>973.00024413999995</v>
      </c>
      <c r="D323" s="36">
        <f>ROWDATA!D328</f>
        <v>968.63671875</v>
      </c>
      <c r="E323" s="36">
        <f>ROWDATA!D328</f>
        <v>968.63671875</v>
      </c>
      <c r="F323" s="36">
        <f>ROWDATA!E328</f>
        <v>975.47052001999998</v>
      </c>
      <c r="G323" s="36">
        <f>ROWDATA!E328</f>
        <v>975.47052001999998</v>
      </c>
      <c r="H323" s="36">
        <f>ROWDATA!E328</f>
        <v>975.47052001999998</v>
      </c>
      <c r="I323" s="36">
        <f>ROWDATA!F328</f>
        <v>961.19018555000002</v>
      </c>
      <c r="J323" s="36">
        <f>ROWDATA!F328</f>
        <v>961.19018555000002</v>
      </c>
      <c r="K323" s="36">
        <f>ROWDATA!G328</f>
        <v>964.73834228999999</v>
      </c>
      <c r="L323" s="36">
        <f>ROWDATA!H328</f>
        <v>961.64440918000003</v>
      </c>
      <c r="M323" s="36">
        <f>ROWDATA!H328</f>
        <v>961.64440918000003</v>
      </c>
    </row>
    <row r="324" spans="1:13" x14ac:dyDescent="0.2">
      <c r="A324" s="34">
        <f>ROWDATA!B329</f>
        <v>43938.469444444447</v>
      </c>
      <c r="B324" s="36">
        <f>ROWDATA!C329</f>
        <v>970.09869385000002</v>
      </c>
      <c r="C324" s="36">
        <f>ROWDATA!C329</f>
        <v>970.09869385000002</v>
      </c>
      <c r="D324" s="36">
        <f>ROWDATA!D329</f>
        <v>964.71234131000006</v>
      </c>
      <c r="E324" s="36">
        <f>ROWDATA!D329</f>
        <v>964.71234131000006</v>
      </c>
      <c r="F324" s="36">
        <f>ROWDATA!E329</f>
        <v>974.55957031000003</v>
      </c>
      <c r="G324" s="36">
        <f>ROWDATA!E329</f>
        <v>974.55957031000003</v>
      </c>
      <c r="H324" s="36">
        <f>ROWDATA!E329</f>
        <v>974.55957031000003</v>
      </c>
      <c r="I324" s="36">
        <f>ROWDATA!F329</f>
        <v>963.34423828000001</v>
      </c>
      <c r="J324" s="36">
        <f>ROWDATA!F329</f>
        <v>963.34423828000001</v>
      </c>
      <c r="K324" s="36">
        <f>ROWDATA!G329</f>
        <v>967.96990966999999</v>
      </c>
      <c r="L324" s="36">
        <f>ROWDATA!H329</f>
        <v>967.13726807</v>
      </c>
      <c r="M324" s="36">
        <f>ROWDATA!H329</f>
        <v>967.13726807</v>
      </c>
    </row>
    <row r="325" spans="1:13" x14ac:dyDescent="0.2">
      <c r="A325" s="34">
        <f>ROWDATA!B330</f>
        <v>43938.470138888886</v>
      </c>
      <c r="B325" s="36">
        <f>ROWDATA!C330</f>
        <v>967.53564453000001</v>
      </c>
      <c r="C325" s="36">
        <f>ROWDATA!C330</f>
        <v>967.53564453000001</v>
      </c>
      <c r="D325" s="36">
        <f>ROWDATA!D330</f>
        <v>966.42358397999999</v>
      </c>
      <c r="E325" s="36">
        <f>ROWDATA!D330</f>
        <v>966.42358397999999</v>
      </c>
      <c r="F325" s="36">
        <f>ROWDATA!E330</f>
        <v>975.28527831999997</v>
      </c>
      <c r="G325" s="36">
        <f>ROWDATA!E330</f>
        <v>975.28527831999997</v>
      </c>
      <c r="H325" s="36">
        <f>ROWDATA!E330</f>
        <v>975.28527831999997</v>
      </c>
      <c r="I325" s="36">
        <f>ROWDATA!F330</f>
        <v>969.11010741999996</v>
      </c>
      <c r="J325" s="36">
        <f>ROWDATA!F330</f>
        <v>969.11010741999996</v>
      </c>
      <c r="K325" s="36">
        <f>ROWDATA!G330</f>
        <v>969.90899658000001</v>
      </c>
      <c r="L325" s="36">
        <f>ROWDATA!H330</f>
        <v>964.34075928000004</v>
      </c>
      <c r="M325" s="36">
        <f>ROWDATA!H330</f>
        <v>964.34075928000004</v>
      </c>
    </row>
    <row r="326" spans="1:13" x14ac:dyDescent="0.2">
      <c r="A326" s="34">
        <f>ROWDATA!B331</f>
        <v>43938.470833333333</v>
      </c>
      <c r="B326" s="36">
        <f>ROWDATA!C331</f>
        <v>969.80847168000003</v>
      </c>
      <c r="C326" s="36">
        <f>ROWDATA!C331</f>
        <v>969.80847168000003</v>
      </c>
      <c r="D326" s="36">
        <f>ROWDATA!D331</f>
        <v>966.25073241999996</v>
      </c>
      <c r="E326" s="36">
        <f>ROWDATA!D331</f>
        <v>966.25073241999996</v>
      </c>
      <c r="F326" s="36">
        <f>ROWDATA!E331</f>
        <v>980.82800293000003</v>
      </c>
      <c r="G326" s="36">
        <f>ROWDATA!E331</f>
        <v>980.82800293000003</v>
      </c>
      <c r="H326" s="36">
        <f>ROWDATA!E331</f>
        <v>980.82800293000003</v>
      </c>
      <c r="I326" s="36">
        <f>ROWDATA!F331</f>
        <v>965.33630371000004</v>
      </c>
      <c r="J326" s="36">
        <f>ROWDATA!F331</f>
        <v>965.33630371000004</v>
      </c>
      <c r="K326" s="36">
        <f>ROWDATA!G331</f>
        <v>963.30615234000004</v>
      </c>
      <c r="L326" s="36">
        <f>ROWDATA!H331</f>
        <v>969.31762694999998</v>
      </c>
      <c r="M326" s="36">
        <f>ROWDATA!H331</f>
        <v>969.31762694999998</v>
      </c>
    </row>
    <row r="327" spans="1:13" x14ac:dyDescent="0.2">
      <c r="A327" s="34">
        <f>ROWDATA!B332</f>
        <v>43938.47152777778</v>
      </c>
      <c r="B327" s="36">
        <f>ROWDATA!C332</f>
        <v>967.60015868999994</v>
      </c>
      <c r="C327" s="36">
        <f>ROWDATA!C332</f>
        <v>967.60015868999994</v>
      </c>
      <c r="D327" s="36">
        <f>ROWDATA!D332</f>
        <v>974.75848388999998</v>
      </c>
      <c r="E327" s="36">
        <f>ROWDATA!D332</f>
        <v>974.75848388999998</v>
      </c>
      <c r="F327" s="36">
        <f>ROWDATA!E332</f>
        <v>969.88128661999997</v>
      </c>
      <c r="G327" s="36">
        <f>ROWDATA!E332</f>
        <v>969.88128661999997</v>
      </c>
      <c r="H327" s="36">
        <f>ROWDATA!E332</f>
        <v>969.88128661999997</v>
      </c>
      <c r="I327" s="36">
        <f>ROWDATA!F332</f>
        <v>968.25170897999999</v>
      </c>
      <c r="J327" s="36">
        <f>ROWDATA!F332</f>
        <v>968.25170897999999</v>
      </c>
      <c r="K327" s="36">
        <f>ROWDATA!G332</f>
        <v>972.21466064000003</v>
      </c>
      <c r="L327" s="36">
        <f>ROWDATA!H332</f>
        <v>984.76452637</v>
      </c>
      <c r="M327" s="36">
        <f>ROWDATA!H332</f>
        <v>984.76452637</v>
      </c>
    </row>
    <row r="328" spans="1:13" x14ac:dyDescent="0.2">
      <c r="A328" s="34">
        <f>ROWDATA!B333</f>
        <v>43938.472222222219</v>
      </c>
      <c r="B328" s="36">
        <f>ROWDATA!C333</f>
        <v>977.07867432</v>
      </c>
      <c r="C328" s="36">
        <f>ROWDATA!C333</f>
        <v>977.07867432</v>
      </c>
      <c r="D328" s="36">
        <f>ROWDATA!D333</f>
        <v>975.29217529000005</v>
      </c>
      <c r="E328" s="36">
        <f>ROWDATA!D333</f>
        <v>975.29217529000005</v>
      </c>
      <c r="F328" s="36">
        <f>ROWDATA!E333</f>
        <v>975.88714600000003</v>
      </c>
      <c r="G328" s="36">
        <f>ROWDATA!E333</f>
        <v>975.88714600000003</v>
      </c>
      <c r="H328" s="36">
        <f>ROWDATA!E333</f>
        <v>975.88714600000003</v>
      </c>
      <c r="I328" s="36">
        <f>ROWDATA!F333</f>
        <v>982.52050781000003</v>
      </c>
      <c r="J328" s="36">
        <f>ROWDATA!F333</f>
        <v>982.52050781000003</v>
      </c>
      <c r="K328" s="36">
        <f>ROWDATA!G333</f>
        <v>982.80041503999996</v>
      </c>
      <c r="L328" s="36">
        <f>ROWDATA!H333</f>
        <v>983.21643066000001</v>
      </c>
      <c r="M328" s="36">
        <f>ROWDATA!H333</f>
        <v>983.21643066000001</v>
      </c>
    </row>
    <row r="329" spans="1:13" x14ac:dyDescent="0.2">
      <c r="A329" s="34">
        <f>ROWDATA!B334</f>
        <v>43938.472916666666</v>
      </c>
      <c r="B329" s="36">
        <f>ROWDATA!C334</f>
        <v>973.98370361000002</v>
      </c>
      <c r="C329" s="36">
        <f>ROWDATA!C334</f>
        <v>973.98370361000002</v>
      </c>
      <c r="D329" s="36">
        <f>ROWDATA!D334</f>
        <v>980.01708984000004</v>
      </c>
      <c r="E329" s="36">
        <f>ROWDATA!D334</f>
        <v>980.01708984000004</v>
      </c>
      <c r="F329" s="36">
        <f>ROWDATA!E334</f>
        <v>978.89807128999996</v>
      </c>
      <c r="G329" s="36">
        <f>ROWDATA!E334</f>
        <v>978.89807128999996</v>
      </c>
      <c r="H329" s="36">
        <f>ROWDATA!E334</f>
        <v>978.89807128999996</v>
      </c>
      <c r="I329" s="36">
        <f>ROWDATA!F334</f>
        <v>982.79571533000001</v>
      </c>
      <c r="J329" s="36">
        <f>ROWDATA!F334</f>
        <v>982.79571533000001</v>
      </c>
      <c r="K329" s="36">
        <f>ROWDATA!G334</f>
        <v>982.34619140999996</v>
      </c>
      <c r="L329" s="36">
        <f>ROWDATA!H334</f>
        <v>977.89001465000001</v>
      </c>
      <c r="M329" s="36">
        <f>ROWDATA!H334</f>
        <v>977.89001465000001</v>
      </c>
    </row>
    <row r="330" spans="1:13" x14ac:dyDescent="0.2">
      <c r="A330" s="34">
        <f>ROWDATA!B335</f>
        <v>43938.473611111112</v>
      </c>
      <c r="B330" s="36">
        <f>ROWDATA!C335</f>
        <v>981.89831543000003</v>
      </c>
      <c r="C330" s="36">
        <f>ROWDATA!C335</f>
        <v>981.89831543000003</v>
      </c>
      <c r="D330" s="36">
        <f>ROWDATA!D335</f>
        <v>982.62261963000003</v>
      </c>
      <c r="E330" s="36">
        <f>ROWDATA!D335</f>
        <v>982.62261963000003</v>
      </c>
      <c r="F330" s="36">
        <f>ROWDATA!E335</f>
        <v>981.53802489999998</v>
      </c>
      <c r="G330" s="36">
        <f>ROWDATA!E335</f>
        <v>981.53802489999998</v>
      </c>
      <c r="H330" s="36">
        <f>ROWDATA!E335</f>
        <v>981.53802489999998</v>
      </c>
      <c r="I330" s="36">
        <f>ROWDATA!F335</f>
        <v>978.13140868999994</v>
      </c>
      <c r="J330" s="36">
        <f>ROWDATA!F335</f>
        <v>978.13140868999994</v>
      </c>
      <c r="K330" s="36">
        <f>ROWDATA!G335</f>
        <v>978.31121826000003</v>
      </c>
      <c r="L330" s="36">
        <f>ROWDATA!H335</f>
        <v>977.90667725000003</v>
      </c>
      <c r="M330" s="36">
        <f>ROWDATA!H335</f>
        <v>977.90667725000003</v>
      </c>
    </row>
    <row r="331" spans="1:13" x14ac:dyDescent="0.2">
      <c r="A331" s="34">
        <f>ROWDATA!B336</f>
        <v>43938.474305555559</v>
      </c>
      <c r="B331" s="36">
        <f>ROWDATA!C336</f>
        <v>983.68768310999997</v>
      </c>
      <c r="C331" s="36">
        <f>ROWDATA!C336</f>
        <v>983.68768310999997</v>
      </c>
      <c r="D331" s="36">
        <f>ROWDATA!D336</f>
        <v>982.87377930000002</v>
      </c>
      <c r="E331" s="36">
        <f>ROWDATA!D336</f>
        <v>982.87377930000002</v>
      </c>
      <c r="F331" s="36">
        <f>ROWDATA!E336</f>
        <v>984.08557128999996</v>
      </c>
      <c r="G331" s="36">
        <f>ROWDATA!E336</f>
        <v>984.08557128999996</v>
      </c>
      <c r="H331" s="36">
        <f>ROWDATA!E336</f>
        <v>984.08557128999996</v>
      </c>
      <c r="I331" s="36">
        <f>ROWDATA!F336</f>
        <v>978.11529541000004</v>
      </c>
      <c r="J331" s="36">
        <f>ROWDATA!F336</f>
        <v>978.11529541000004</v>
      </c>
      <c r="K331" s="36">
        <f>ROWDATA!G336</f>
        <v>972.58160399999997</v>
      </c>
      <c r="L331" s="36">
        <f>ROWDATA!H336</f>
        <v>986.77868651999995</v>
      </c>
      <c r="M331" s="36">
        <f>ROWDATA!H336</f>
        <v>986.77868651999995</v>
      </c>
    </row>
    <row r="332" spans="1:13" x14ac:dyDescent="0.2">
      <c r="A332" s="34">
        <f>ROWDATA!B337</f>
        <v>43938.474999999999</v>
      </c>
      <c r="B332" s="36">
        <f>ROWDATA!C337</f>
        <v>983.46197510000002</v>
      </c>
      <c r="C332" s="36">
        <f>ROWDATA!C337</f>
        <v>983.46197510000002</v>
      </c>
      <c r="D332" s="36">
        <f>ROWDATA!D337</f>
        <v>981.58654784999999</v>
      </c>
      <c r="E332" s="36">
        <f>ROWDATA!D337</f>
        <v>981.58654784999999</v>
      </c>
      <c r="F332" s="36">
        <f>ROWDATA!E337</f>
        <v>985.75323486000002</v>
      </c>
      <c r="G332" s="36">
        <f>ROWDATA!E337</f>
        <v>985.75323486000002</v>
      </c>
      <c r="H332" s="36">
        <f>ROWDATA!E337</f>
        <v>985.75323486000002</v>
      </c>
      <c r="I332" s="36">
        <f>ROWDATA!F337</f>
        <v>978.89276123000002</v>
      </c>
      <c r="J332" s="36">
        <f>ROWDATA!F337</f>
        <v>978.89276123000002</v>
      </c>
      <c r="K332" s="36">
        <f>ROWDATA!G337</f>
        <v>975.25421143000005</v>
      </c>
      <c r="L332" s="36">
        <f>ROWDATA!H337</f>
        <v>993.95306396000001</v>
      </c>
      <c r="M332" s="36">
        <f>ROWDATA!H337</f>
        <v>993.95306396000001</v>
      </c>
    </row>
    <row r="333" spans="1:13" x14ac:dyDescent="0.2">
      <c r="A333" s="34">
        <f>ROWDATA!B338</f>
        <v>43938.475694444445</v>
      </c>
      <c r="B333" s="36">
        <f>ROWDATA!C338</f>
        <v>976.80444336000005</v>
      </c>
      <c r="C333" s="36">
        <f>ROWDATA!C338</f>
        <v>976.80444336000005</v>
      </c>
      <c r="D333" s="36">
        <f>ROWDATA!D338</f>
        <v>983.31347656000003</v>
      </c>
      <c r="E333" s="36">
        <f>ROWDATA!D338</f>
        <v>983.31347656000003</v>
      </c>
      <c r="F333" s="36">
        <f>ROWDATA!E338</f>
        <v>985.90759276999995</v>
      </c>
      <c r="G333" s="36">
        <f>ROWDATA!E338</f>
        <v>985.90759276999995</v>
      </c>
      <c r="H333" s="36">
        <f>ROWDATA!E338</f>
        <v>985.90759276999995</v>
      </c>
      <c r="I333" s="36">
        <f>ROWDATA!F338</f>
        <v>980.23675536999997</v>
      </c>
      <c r="J333" s="36">
        <f>ROWDATA!F338</f>
        <v>980.23675536999997</v>
      </c>
      <c r="K333" s="36">
        <f>ROWDATA!G338</f>
        <v>979.37677001999998</v>
      </c>
      <c r="L333" s="36">
        <f>ROWDATA!H338</f>
        <v>990.07427978999999</v>
      </c>
      <c r="M333" s="36">
        <f>ROWDATA!H338</f>
        <v>990.07427978999999</v>
      </c>
    </row>
    <row r="334" spans="1:13" x14ac:dyDescent="0.2">
      <c r="A334" s="34">
        <f>ROWDATA!B339</f>
        <v>43938.476388888892</v>
      </c>
      <c r="B334" s="36">
        <f>ROWDATA!C339</f>
        <v>977.06243896000001</v>
      </c>
      <c r="C334" s="36">
        <f>ROWDATA!C339</f>
        <v>977.06243896000001</v>
      </c>
      <c r="D334" s="36">
        <f>ROWDATA!D339</f>
        <v>980.28393555000002</v>
      </c>
      <c r="E334" s="36">
        <f>ROWDATA!D339</f>
        <v>980.28393555000002</v>
      </c>
      <c r="F334" s="36">
        <f>ROWDATA!E339</f>
        <v>982.77337646000001</v>
      </c>
      <c r="G334" s="36">
        <f>ROWDATA!E339</f>
        <v>982.77337646000001</v>
      </c>
      <c r="H334" s="36">
        <f>ROWDATA!E339</f>
        <v>982.77337646000001</v>
      </c>
      <c r="I334" s="36">
        <f>ROWDATA!F339</f>
        <v>972.70556640999996</v>
      </c>
      <c r="J334" s="36">
        <f>ROWDATA!F339</f>
        <v>972.70556640999996</v>
      </c>
      <c r="K334" s="36">
        <f>ROWDATA!G339</f>
        <v>978.01416015999996</v>
      </c>
      <c r="L334" s="36">
        <f>ROWDATA!H339</f>
        <v>985.94641113</v>
      </c>
      <c r="M334" s="36">
        <f>ROWDATA!H339</f>
        <v>985.94641113</v>
      </c>
    </row>
    <row r="335" spans="1:13" x14ac:dyDescent="0.2">
      <c r="A335" s="34">
        <f>ROWDATA!B340</f>
        <v>43938.477083333331</v>
      </c>
      <c r="B335" s="36">
        <f>ROWDATA!C340</f>
        <v>974.69287109000004</v>
      </c>
      <c r="C335" s="36">
        <f>ROWDATA!C340</f>
        <v>974.69287109000004</v>
      </c>
      <c r="D335" s="36">
        <f>ROWDATA!D340</f>
        <v>974.09918213000003</v>
      </c>
      <c r="E335" s="36">
        <f>ROWDATA!D340</f>
        <v>974.09918213000003</v>
      </c>
      <c r="F335" s="36">
        <f>ROWDATA!E340</f>
        <v>978.45031738</v>
      </c>
      <c r="G335" s="36">
        <f>ROWDATA!E340</f>
        <v>978.45031738</v>
      </c>
      <c r="H335" s="36">
        <f>ROWDATA!E340</f>
        <v>978.45031738</v>
      </c>
      <c r="I335" s="36">
        <f>ROWDATA!F340</f>
        <v>978.89276123000002</v>
      </c>
      <c r="J335" s="36">
        <f>ROWDATA!F340</f>
        <v>978.89276123000002</v>
      </c>
      <c r="K335" s="36">
        <f>ROWDATA!G340</f>
        <v>976.17980956999997</v>
      </c>
      <c r="L335" s="36">
        <f>ROWDATA!H340</f>
        <v>989.09246826000003</v>
      </c>
      <c r="M335" s="36">
        <f>ROWDATA!H340</f>
        <v>989.09246826000003</v>
      </c>
    </row>
    <row r="336" spans="1:13" x14ac:dyDescent="0.2">
      <c r="A336" s="34">
        <f>ROWDATA!B341</f>
        <v>43938.477777777778</v>
      </c>
      <c r="B336" s="36">
        <f>ROWDATA!C341</f>
        <v>968.00311279000005</v>
      </c>
      <c r="C336" s="36">
        <f>ROWDATA!C341</f>
        <v>968.00311279000005</v>
      </c>
      <c r="D336" s="36">
        <f>ROWDATA!D341</f>
        <v>968.58972168000003</v>
      </c>
      <c r="E336" s="36">
        <f>ROWDATA!D341</f>
        <v>968.58972168000003</v>
      </c>
      <c r="F336" s="36">
        <f>ROWDATA!E341</f>
        <v>974.85296631000006</v>
      </c>
      <c r="G336" s="36">
        <f>ROWDATA!E341</f>
        <v>974.85296631000006</v>
      </c>
      <c r="H336" s="36">
        <f>ROWDATA!E341</f>
        <v>974.85296631000006</v>
      </c>
      <c r="I336" s="36">
        <f>ROWDATA!F341</f>
        <v>975.92871093999997</v>
      </c>
      <c r="J336" s="36">
        <f>ROWDATA!F341</f>
        <v>975.92871093999997</v>
      </c>
      <c r="K336" s="36">
        <f>ROWDATA!G341</f>
        <v>982.76550293000003</v>
      </c>
      <c r="L336" s="36">
        <f>ROWDATA!H341</f>
        <v>985.18066406000003</v>
      </c>
      <c r="M336" s="36">
        <f>ROWDATA!H341</f>
        <v>985.18066406000003</v>
      </c>
    </row>
    <row r="337" spans="1:13" x14ac:dyDescent="0.2">
      <c r="A337" s="34">
        <f>ROWDATA!B342</f>
        <v>43938.478472222225</v>
      </c>
      <c r="B337" s="36">
        <f>ROWDATA!C342</f>
        <v>913.16271973000005</v>
      </c>
      <c r="C337" s="36">
        <f>ROWDATA!C342</f>
        <v>913.16271973000005</v>
      </c>
      <c r="D337" s="36">
        <f>ROWDATA!D342</f>
        <v>926.94525146000001</v>
      </c>
      <c r="E337" s="36">
        <f>ROWDATA!D342</f>
        <v>926.94525146000001</v>
      </c>
      <c r="F337" s="36">
        <f>ROWDATA!E342</f>
        <v>896.85101318</v>
      </c>
      <c r="G337" s="36">
        <f>ROWDATA!E342</f>
        <v>896.85101318</v>
      </c>
      <c r="H337" s="36">
        <f>ROWDATA!E342</f>
        <v>896.85101318</v>
      </c>
      <c r="I337" s="36">
        <f>ROWDATA!F342</f>
        <v>876.29998779000005</v>
      </c>
      <c r="J337" s="36">
        <f>ROWDATA!F342</f>
        <v>876.29998779000005</v>
      </c>
      <c r="K337" s="36">
        <f>ROWDATA!G342</f>
        <v>920.22918701000003</v>
      </c>
      <c r="L337" s="36">
        <f>ROWDATA!H342</f>
        <v>975.50994873000002</v>
      </c>
      <c r="M337" s="36">
        <f>ROWDATA!H342</f>
        <v>975.50994873000002</v>
      </c>
    </row>
    <row r="338" spans="1:13" x14ac:dyDescent="0.2">
      <c r="A338" s="34">
        <f>ROWDATA!B343</f>
        <v>43938.479166666664</v>
      </c>
      <c r="B338" s="36">
        <f>ROWDATA!C343</f>
        <v>974.66064453000001</v>
      </c>
      <c r="C338" s="36">
        <f>ROWDATA!C343</f>
        <v>974.66064453000001</v>
      </c>
      <c r="D338" s="36">
        <f>ROWDATA!D343</f>
        <v>932.72186279000005</v>
      </c>
      <c r="E338" s="36">
        <f>ROWDATA!D343</f>
        <v>932.72186279000005</v>
      </c>
      <c r="F338" s="36">
        <f>ROWDATA!E343</f>
        <v>902.56378173999997</v>
      </c>
      <c r="G338" s="36">
        <f>ROWDATA!E343</f>
        <v>902.56378173999997</v>
      </c>
      <c r="H338" s="36">
        <f>ROWDATA!E343</f>
        <v>902.56378173999997</v>
      </c>
      <c r="I338" s="36">
        <f>ROWDATA!F343</f>
        <v>878.55169678000004</v>
      </c>
      <c r="J338" s="36">
        <f>ROWDATA!F343</f>
        <v>878.55169678000004</v>
      </c>
      <c r="K338" s="36">
        <f>ROWDATA!G343</f>
        <v>923.91497803000004</v>
      </c>
      <c r="L338" s="36">
        <f>ROWDATA!H343</f>
        <v>969.41748046999999</v>
      </c>
      <c r="M338" s="36">
        <f>ROWDATA!H343</f>
        <v>969.41748046999999</v>
      </c>
    </row>
    <row r="339" spans="1:13" x14ac:dyDescent="0.2">
      <c r="A339" s="34">
        <f>ROWDATA!B344</f>
        <v>43938.479861111111</v>
      </c>
      <c r="B339" s="36">
        <f>ROWDATA!C344</f>
        <v>977.48168944999998</v>
      </c>
      <c r="C339" s="36">
        <f>ROWDATA!C344</f>
        <v>977.48168944999998</v>
      </c>
      <c r="D339" s="36">
        <f>ROWDATA!D344</f>
        <v>929.51971435999997</v>
      </c>
      <c r="E339" s="36">
        <f>ROWDATA!D344</f>
        <v>929.51971435999997</v>
      </c>
      <c r="F339" s="36">
        <f>ROWDATA!E344</f>
        <v>903.10430908000001</v>
      </c>
      <c r="G339" s="36">
        <f>ROWDATA!E344</f>
        <v>903.10430908000001</v>
      </c>
      <c r="H339" s="36">
        <f>ROWDATA!E344</f>
        <v>903.10430908000001</v>
      </c>
      <c r="I339" s="36">
        <f>ROWDATA!F344</f>
        <v>873.65985106999995</v>
      </c>
      <c r="J339" s="36">
        <f>ROWDATA!F344</f>
        <v>873.65985106999995</v>
      </c>
      <c r="K339" s="36">
        <f>ROWDATA!G344</f>
        <v>924.03717041000004</v>
      </c>
      <c r="L339" s="36">
        <f>ROWDATA!H344</f>
        <v>969.234375</v>
      </c>
      <c r="M339" s="36">
        <f>ROWDATA!H344</f>
        <v>969.234375</v>
      </c>
    </row>
    <row r="340" spans="1:13" x14ac:dyDescent="0.2">
      <c r="A340" s="34">
        <f>ROWDATA!B345</f>
        <v>43938.480555555558</v>
      </c>
      <c r="B340" s="36">
        <f>ROWDATA!C345</f>
        <v>959.76599121000004</v>
      </c>
      <c r="C340" s="36">
        <f>ROWDATA!C345</f>
        <v>959.76599121000004</v>
      </c>
      <c r="D340" s="36">
        <f>ROWDATA!D345</f>
        <v>925.67370604999996</v>
      </c>
      <c r="E340" s="36">
        <f>ROWDATA!D345</f>
        <v>925.67370604999996</v>
      </c>
      <c r="F340" s="36">
        <f>ROWDATA!E345</f>
        <v>912.53802489999998</v>
      </c>
      <c r="G340" s="36">
        <f>ROWDATA!E345</f>
        <v>912.53802489999998</v>
      </c>
      <c r="H340" s="36">
        <f>ROWDATA!E345</f>
        <v>912.53802489999998</v>
      </c>
      <c r="I340" s="36">
        <f>ROWDATA!F345</f>
        <v>883.50811768000005</v>
      </c>
      <c r="J340" s="36">
        <f>ROWDATA!F345</f>
        <v>883.50811768000005</v>
      </c>
      <c r="K340" s="36">
        <f>ROWDATA!G345</f>
        <v>929.62713623000002</v>
      </c>
      <c r="L340" s="36">
        <f>ROWDATA!H345</f>
        <v>940.42218018000005</v>
      </c>
      <c r="M340" s="36">
        <f>ROWDATA!H345</f>
        <v>940.42218018000005</v>
      </c>
    </row>
    <row r="341" spans="1:13" x14ac:dyDescent="0.2">
      <c r="A341" s="34">
        <f>ROWDATA!B346</f>
        <v>43938.481249999997</v>
      </c>
      <c r="B341" s="36">
        <f>ROWDATA!C346</f>
        <v>964.34393310999997</v>
      </c>
      <c r="C341" s="36">
        <f>ROWDATA!C346</f>
        <v>964.34393310999997</v>
      </c>
      <c r="D341" s="36">
        <f>ROWDATA!D346</f>
        <v>965.45019531000003</v>
      </c>
      <c r="E341" s="36">
        <f>ROWDATA!D346</f>
        <v>965.45019531000003</v>
      </c>
      <c r="F341" s="36">
        <f>ROWDATA!E346</f>
        <v>968.22924805000002</v>
      </c>
      <c r="G341" s="36">
        <f>ROWDATA!E346</f>
        <v>968.22924805000002</v>
      </c>
      <c r="H341" s="36">
        <f>ROWDATA!E346</f>
        <v>968.22924805000002</v>
      </c>
      <c r="I341" s="36">
        <f>ROWDATA!F346</f>
        <v>951.43981933999999</v>
      </c>
      <c r="J341" s="36">
        <f>ROWDATA!F346</f>
        <v>951.43981933999999</v>
      </c>
      <c r="K341" s="36">
        <f>ROWDATA!G346</f>
        <v>968.80853271000001</v>
      </c>
      <c r="L341" s="36">
        <f>ROWDATA!H346</f>
        <v>950.40924071999996</v>
      </c>
      <c r="M341" s="36">
        <f>ROWDATA!H346</f>
        <v>950.40924071999996</v>
      </c>
    </row>
    <row r="342" spans="1:13" x14ac:dyDescent="0.2">
      <c r="A342" s="34">
        <f>ROWDATA!B347</f>
        <v>43938.481944444444</v>
      </c>
      <c r="B342" s="36">
        <f>ROWDATA!C347</f>
        <v>970.22772216999999</v>
      </c>
      <c r="C342" s="36">
        <f>ROWDATA!C347</f>
        <v>970.22772216999999</v>
      </c>
      <c r="D342" s="36">
        <f>ROWDATA!D347</f>
        <v>971.91741943</v>
      </c>
      <c r="E342" s="36">
        <f>ROWDATA!D347</f>
        <v>971.91741943</v>
      </c>
      <c r="F342" s="36">
        <f>ROWDATA!E347</f>
        <v>960.86468506000006</v>
      </c>
      <c r="G342" s="36">
        <f>ROWDATA!E347</f>
        <v>960.86468506000006</v>
      </c>
      <c r="H342" s="36">
        <f>ROWDATA!E347</f>
        <v>960.86468506000006</v>
      </c>
      <c r="I342" s="36">
        <f>ROWDATA!F347</f>
        <v>947.63348388999998</v>
      </c>
      <c r="J342" s="36">
        <f>ROWDATA!F347</f>
        <v>947.63348388999998</v>
      </c>
      <c r="K342" s="36">
        <f>ROWDATA!G347</f>
        <v>957.34930420000001</v>
      </c>
      <c r="L342" s="36">
        <f>ROWDATA!H347</f>
        <v>950.10961913999995</v>
      </c>
      <c r="M342" s="36">
        <f>ROWDATA!H347</f>
        <v>950.10961913999995</v>
      </c>
    </row>
    <row r="343" spans="1:13" x14ac:dyDescent="0.2">
      <c r="A343" s="34">
        <f>ROWDATA!B348</f>
        <v>43938.482638888891</v>
      </c>
      <c r="B343" s="36">
        <f>ROWDATA!C348</f>
        <v>970.66290283000001</v>
      </c>
      <c r="C343" s="36">
        <f>ROWDATA!C348</f>
        <v>970.66290283000001</v>
      </c>
      <c r="D343" s="36">
        <f>ROWDATA!D348</f>
        <v>966.84710693</v>
      </c>
      <c r="E343" s="36">
        <f>ROWDATA!D348</f>
        <v>966.84710693</v>
      </c>
      <c r="F343" s="36">
        <f>ROWDATA!E348</f>
        <v>958.59515381000006</v>
      </c>
      <c r="G343" s="36">
        <f>ROWDATA!E348</f>
        <v>958.59515381000006</v>
      </c>
      <c r="H343" s="36">
        <f>ROWDATA!E348</f>
        <v>958.59515381000006</v>
      </c>
      <c r="I343" s="36">
        <f>ROWDATA!F348</f>
        <v>958.43676758000004</v>
      </c>
      <c r="J343" s="36">
        <f>ROWDATA!F348</f>
        <v>958.43676758000004</v>
      </c>
      <c r="K343" s="36">
        <f>ROWDATA!G348</f>
        <v>962.41522216999999</v>
      </c>
      <c r="L343" s="36">
        <f>ROWDATA!H348</f>
        <v>960.32934569999998</v>
      </c>
      <c r="M343" s="36">
        <f>ROWDATA!H348</f>
        <v>960.32934569999998</v>
      </c>
    </row>
    <row r="344" spans="1:13" x14ac:dyDescent="0.2">
      <c r="A344" s="34">
        <f>ROWDATA!B349</f>
        <v>43938.48333333333</v>
      </c>
      <c r="B344" s="36">
        <f>ROWDATA!C349</f>
        <v>959.58850098000005</v>
      </c>
      <c r="C344" s="36">
        <f>ROWDATA!C349</f>
        <v>959.58850098000005</v>
      </c>
      <c r="D344" s="36">
        <f>ROWDATA!D349</f>
        <v>968.84088135000002</v>
      </c>
      <c r="E344" s="36">
        <f>ROWDATA!D349</f>
        <v>968.84088135000002</v>
      </c>
      <c r="F344" s="36">
        <f>ROWDATA!E349</f>
        <v>953.29925536999997</v>
      </c>
      <c r="G344" s="36">
        <f>ROWDATA!E349</f>
        <v>953.29925536999997</v>
      </c>
      <c r="H344" s="36">
        <f>ROWDATA!E349</f>
        <v>953.29925536999997</v>
      </c>
      <c r="I344" s="36">
        <f>ROWDATA!F349</f>
        <v>960.10498046999999</v>
      </c>
      <c r="J344" s="36">
        <f>ROWDATA!F349</f>
        <v>960.10498046999999</v>
      </c>
      <c r="K344" s="36">
        <f>ROWDATA!G349</f>
        <v>960.94781493999994</v>
      </c>
      <c r="L344" s="36">
        <f>ROWDATA!H349</f>
        <v>959.83001708999996</v>
      </c>
      <c r="M344" s="36">
        <f>ROWDATA!H349</f>
        <v>959.83001708999996</v>
      </c>
    </row>
    <row r="345" spans="1:13" x14ac:dyDescent="0.2">
      <c r="A345" s="34">
        <f>ROWDATA!B350</f>
        <v>43938.484027777777</v>
      </c>
      <c r="B345" s="36">
        <f>ROWDATA!C350</f>
        <v>913.25946045000001</v>
      </c>
      <c r="C345" s="36">
        <f>ROWDATA!C350</f>
        <v>913.25946045000001</v>
      </c>
      <c r="D345" s="36">
        <f>ROWDATA!D350</f>
        <v>936.52038574000005</v>
      </c>
      <c r="E345" s="36">
        <f>ROWDATA!D350</f>
        <v>936.52038574000005</v>
      </c>
      <c r="F345" s="36">
        <f>ROWDATA!E350</f>
        <v>950.78234863</v>
      </c>
      <c r="G345" s="36">
        <f>ROWDATA!E350</f>
        <v>950.78234863</v>
      </c>
      <c r="H345" s="36">
        <f>ROWDATA!E350</f>
        <v>950.78234863</v>
      </c>
      <c r="I345" s="36">
        <f>ROWDATA!F350</f>
        <v>960.15368651999995</v>
      </c>
      <c r="J345" s="36">
        <f>ROWDATA!F350</f>
        <v>960.15368651999995</v>
      </c>
      <c r="K345" s="36">
        <f>ROWDATA!G350</f>
        <v>952.59826659999999</v>
      </c>
      <c r="L345" s="36">
        <f>ROWDATA!H350</f>
        <v>953.02233887</v>
      </c>
      <c r="M345" s="36">
        <f>ROWDATA!H350</f>
        <v>953.02233887</v>
      </c>
    </row>
    <row r="346" spans="1:13" x14ac:dyDescent="0.2">
      <c r="A346" s="34">
        <f>ROWDATA!B351</f>
        <v>43938.484722222223</v>
      </c>
      <c r="B346" s="36">
        <f>ROWDATA!C351</f>
        <v>968.55133057</v>
      </c>
      <c r="C346" s="36">
        <f>ROWDATA!C351</f>
        <v>968.55133057</v>
      </c>
      <c r="D346" s="36">
        <f>ROWDATA!D351</f>
        <v>919.72448729999996</v>
      </c>
      <c r="E346" s="36">
        <f>ROWDATA!D351</f>
        <v>919.72448729999996</v>
      </c>
      <c r="F346" s="36">
        <f>ROWDATA!E351</f>
        <v>959.95379638999998</v>
      </c>
      <c r="G346" s="36">
        <f>ROWDATA!E351</f>
        <v>959.95379638999998</v>
      </c>
      <c r="H346" s="36">
        <f>ROWDATA!E351</f>
        <v>959.95379638999998</v>
      </c>
      <c r="I346" s="36">
        <f>ROWDATA!F351</f>
        <v>960.16979979999996</v>
      </c>
      <c r="J346" s="36">
        <f>ROWDATA!F351</f>
        <v>960.16979979999996</v>
      </c>
      <c r="K346" s="36">
        <f>ROWDATA!G351</f>
        <v>964.93066406000003</v>
      </c>
      <c r="L346" s="36">
        <f>ROWDATA!H351</f>
        <v>934.76312256000006</v>
      </c>
      <c r="M346" s="36">
        <f>ROWDATA!H351</f>
        <v>934.76312256000006</v>
      </c>
    </row>
    <row r="347" spans="1:13" x14ac:dyDescent="0.2">
      <c r="A347" s="34">
        <f>ROWDATA!B352</f>
        <v>43938.48541666667</v>
      </c>
      <c r="B347" s="36">
        <f>ROWDATA!C352</f>
        <v>967.84216308999999</v>
      </c>
      <c r="C347" s="36">
        <f>ROWDATA!C352</f>
        <v>967.84216308999999</v>
      </c>
      <c r="D347" s="36">
        <f>ROWDATA!D352</f>
        <v>975.59033203000001</v>
      </c>
      <c r="E347" s="36">
        <f>ROWDATA!D352</f>
        <v>975.59033203000001</v>
      </c>
      <c r="F347" s="36">
        <f>ROWDATA!E352</f>
        <v>966.25305175999995</v>
      </c>
      <c r="G347" s="36">
        <f>ROWDATA!E352</f>
        <v>966.25305175999995</v>
      </c>
      <c r="H347" s="36">
        <f>ROWDATA!E352</f>
        <v>966.25305175999995</v>
      </c>
      <c r="I347" s="36">
        <f>ROWDATA!F352</f>
        <v>956.93054199000005</v>
      </c>
      <c r="J347" s="36">
        <f>ROWDATA!F352</f>
        <v>956.93054199000005</v>
      </c>
      <c r="K347" s="36">
        <f>ROWDATA!G352</f>
        <v>966.71234131000006</v>
      </c>
      <c r="L347" s="36">
        <f>ROWDATA!H352</f>
        <v>966.50476074000005</v>
      </c>
      <c r="M347" s="36">
        <f>ROWDATA!H352</f>
        <v>966.50476074000005</v>
      </c>
    </row>
    <row r="348" spans="1:13" x14ac:dyDescent="0.2">
      <c r="A348" s="34">
        <f>ROWDATA!B353</f>
        <v>43938.486111111109</v>
      </c>
      <c r="B348" s="36">
        <f>ROWDATA!C353</f>
        <v>966.00427246000004</v>
      </c>
      <c r="C348" s="36">
        <f>ROWDATA!C353</f>
        <v>966.00427246000004</v>
      </c>
      <c r="D348" s="36">
        <f>ROWDATA!D353</f>
        <v>970.85003661999997</v>
      </c>
      <c r="E348" s="36">
        <f>ROWDATA!D353</f>
        <v>970.85003661999997</v>
      </c>
      <c r="F348" s="36">
        <f>ROWDATA!E353</f>
        <v>961.94543456999997</v>
      </c>
      <c r="G348" s="36">
        <f>ROWDATA!E353</f>
        <v>961.94543456999997</v>
      </c>
      <c r="H348" s="36">
        <f>ROWDATA!E353</f>
        <v>961.94543456999997</v>
      </c>
      <c r="I348" s="36">
        <f>ROWDATA!F353</f>
        <v>959.27905272999999</v>
      </c>
      <c r="J348" s="36">
        <f>ROWDATA!F353</f>
        <v>959.27905272999999</v>
      </c>
      <c r="K348" s="36">
        <f>ROWDATA!G353</f>
        <v>967.96990966999999</v>
      </c>
      <c r="L348" s="36">
        <f>ROWDATA!H353</f>
        <v>965.58923340000001</v>
      </c>
      <c r="M348" s="36">
        <f>ROWDATA!H353</f>
        <v>965.58923340000001</v>
      </c>
    </row>
    <row r="349" spans="1:13" x14ac:dyDescent="0.2">
      <c r="A349" s="34">
        <f>ROWDATA!B354</f>
        <v>43938.486805555556</v>
      </c>
      <c r="B349" s="36">
        <f>ROWDATA!C354</f>
        <v>977.20770263999998</v>
      </c>
      <c r="C349" s="36">
        <f>ROWDATA!C354</f>
        <v>977.20770263999998</v>
      </c>
      <c r="D349" s="36">
        <f>ROWDATA!D354</f>
        <v>959.54827881000006</v>
      </c>
      <c r="E349" s="36">
        <f>ROWDATA!D354</f>
        <v>959.54827881000006</v>
      </c>
      <c r="F349" s="36">
        <f>ROWDATA!E354</f>
        <v>964.87902831999997</v>
      </c>
      <c r="G349" s="36">
        <f>ROWDATA!E354</f>
        <v>964.87902831999997</v>
      </c>
      <c r="H349" s="36">
        <f>ROWDATA!E354</f>
        <v>964.87902831999997</v>
      </c>
      <c r="I349" s="36">
        <f>ROWDATA!F354</f>
        <v>982.50433350000003</v>
      </c>
      <c r="J349" s="36">
        <f>ROWDATA!F354</f>
        <v>982.50433350000003</v>
      </c>
      <c r="K349" s="36">
        <f>ROWDATA!G354</f>
        <v>962.27520751999998</v>
      </c>
      <c r="L349" s="36">
        <f>ROWDATA!H354</f>
        <v>970.33300781000003</v>
      </c>
      <c r="M349" s="36">
        <f>ROWDATA!H354</f>
        <v>970.33300781000003</v>
      </c>
    </row>
    <row r="350" spans="1:13" x14ac:dyDescent="0.2">
      <c r="A350" s="34">
        <f>ROWDATA!B355</f>
        <v>43938.487500000003</v>
      </c>
      <c r="B350" s="36">
        <f>ROWDATA!C355</f>
        <v>949.77148437999995</v>
      </c>
      <c r="C350" s="36">
        <f>ROWDATA!C355</f>
        <v>949.77148437999995</v>
      </c>
      <c r="D350" s="36">
        <f>ROWDATA!D355</f>
        <v>956.73828125</v>
      </c>
      <c r="E350" s="36">
        <f>ROWDATA!D355</f>
        <v>956.73828125</v>
      </c>
      <c r="F350" s="36">
        <f>ROWDATA!E355</f>
        <v>955.44525146000001</v>
      </c>
      <c r="G350" s="36">
        <f>ROWDATA!E355</f>
        <v>955.44525146000001</v>
      </c>
      <c r="H350" s="36">
        <f>ROWDATA!E355</f>
        <v>955.44525146000001</v>
      </c>
      <c r="I350" s="36">
        <f>ROWDATA!F355</f>
        <v>974.58441161999997</v>
      </c>
      <c r="J350" s="36">
        <f>ROWDATA!F355</f>
        <v>974.58441161999997</v>
      </c>
      <c r="K350" s="36">
        <f>ROWDATA!G355</f>
        <v>957.89080810999997</v>
      </c>
      <c r="L350" s="36">
        <f>ROWDATA!H355</f>
        <v>969.70074463000003</v>
      </c>
      <c r="M350" s="36">
        <f>ROWDATA!H355</f>
        <v>969.70074463000003</v>
      </c>
    </row>
    <row r="351" spans="1:13" x14ac:dyDescent="0.2">
      <c r="A351" s="34">
        <f>ROWDATA!B356</f>
        <v>43938.488194444442</v>
      </c>
      <c r="B351" s="36">
        <f>ROWDATA!C356</f>
        <v>958.92779541000004</v>
      </c>
      <c r="C351" s="36">
        <f>ROWDATA!C356</f>
        <v>958.92779541000004</v>
      </c>
      <c r="D351" s="36">
        <f>ROWDATA!D356</f>
        <v>974.53887939000003</v>
      </c>
      <c r="E351" s="36">
        <f>ROWDATA!D356</f>
        <v>974.53887939000003</v>
      </c>
      <c r="F351" s="36">
        <f>ROWDATA!E356</f>
        <v>970.17462158000001</v>
      </c>
      <c r="G351" s="36">
        <f>ROWDATA!E356</f>
        <v>970.17462158000001</v>
      </c>
      <c r="H351" s="36">
        <f>ROWDATA!E356</f>
        <v>970.17462158000001</v>
      </c>
      <c r="I351" s="36">
        <f>ROWDATA!F356</f>
        <v>976.10681151999995</v>
      </c>
      <c r="J351" s="36">
        <f>ROWDATA!F356</f>
        <v>976.10681151999995</v>
      </c>
      <c r="K351" s="36">
        <f>ROWDATA!G356</f>
        <v>959.44549560999997</v>
      </c>
      <c r="L351" s="36">
        <f>ROWDATA!H356</f>
        <v>968.28588866999996</v>
      </c>
      <c r="M351" s="36">
        <f>ROWDATA!H356</f>
        <v>968.28588866999996</v>
      </c>
    </row>
    <row r="352" spans="1:13" x14ac:dyDescent="0.2">
      <c r="A352" s="34">
        <f>ROWDATA!B357</f>
        <v>43938.488888888889</v>
      </c>
      <c r="B352" s="36">
        <f>ROWDATA!C357</f>
        <v>968.51910399999997</v>
      </c>
      <c r="C352" s="36">
        <f>ROWDATA!C357</f>
        <v>968.51910399999997</v>
      </c>
      <c r="D352" s="36">
        <f>ROWDATA!D357</f>
        <v>984.77331543000003</v>
      </c>
      <c r="E352" s="36">
        <f>ROWDATA!D357</f>
        <v>984.77331543000003</v>
      </c>
      <c r="F352" s="36">
        <f>ROWDATA!E357</f>
        <v>978.12615966999999</v>
      </c>
      <c r="G352" s="36">
        <f>ROWDATA!E357</f>
        <v>978.12615966999999</v>
      </c>
      <c r="H352" s="36">
        <f>ROWDATA!E357</f>
        <v>978.12615966999999</v>
      </c>
      <c r="I352" s="36">
        <f>ROWDATA!F357</f>
        <v>966.95605468999997</v>
      </c>
      <c r="J352" s="36">
        <f>ROWDATA!F357</f>
        <v>966.95605468999997</v>
      </c>
      <c r="K352" s="36">
        <f>ROWDATA!G357</f>
        <v>970.24072265999996</v>
      </c>
      <c r="L352" s="36">
        <f>ROWDATA!H357</f>
        <v>960.84539795000001</v>
      </c>
      <c r="M352" s="36">
        <f>ROWDATA!H357</f>
        <v>960.84539795000001</v>
      </c>
    </row>
    <row r="353" spans="1:13" x14ac:dyDescent="0.2">
      <c r="A353" s="34">
        <f>ROWDATA!B358</f>
        <v>43938.489583333336</v>
      </c>
      <c r="B353" s="36">
        <f>ROWDATA!C358</f>
        <v>976.30499268000005</v>
      </c>
      <c r="C353" s="36">
        <f>ROWDATA!C358</f>
        <v>976.30499268000005</v>
      </c>
      <c r="D353" s="36">
        <f>ROWDATA!D358</f>
        <v>975.93579102000001</v>
      </c>
      <c r="E353" s="36">
        <f>ROWDATA!D358</f>
        <v>975.93579102000001</v>
      </c>
      <c r="F353" s="36">
        <f>ROWDATA!E358</f>
        <v>980.55010986000002</v>
      </c>
      <c r="G353" s="36">
        <f>ROWDATA!E358</f>
        <v>980.55010986000002</v>
      </c>
      <c r="H353" s="36">
        <f>ROWDATA!E358</f>
        <v>980.55010986000002</v>
      </c>
      <c r="I353" s="36">
        <f>ROWDATA!F358</f>
        <v>963.61944579999999</v>
      </c>
      <c r="J353" s="36">
        <f>ROWDATA!F358</f>
        <v>963.61944579999999</v>
      </c>
      <c r="K353" s="36">
        <f>ROWDATA!G358</f>
        <v>970.55523682</v>
      </c>
      <c r="L353" s="36">
        <f>ROWDATA!H358</f>
        <v>953.68817138999998</v>
      </c>
      <c r="M353" s="36">
        <f>ROWDATA!H358</f>
        <v>953.68817138999998</v>
      </c>
    </row>
    <row r="354" spans="1:13" x14ac:dyDescent="0.2">
      <c r="A354" s="34">
        <f>ROWDATA!B359</f>
        <v>43938.490277777775</v>
      </c>
      <c r="B354" s="36">
        <f>ROWDATA!C359</f>
        <v>978.36810303000004</v>
      </c>
      <c r="C354" s="36">
        <f>ROWDATA!C359</f>
        <v>978.36810303000004</v>
      </c>
      <c r="D354" s="36">
        <f>ROWDATA!D359</f>
        <v>975.33941649999997</v>
      </c>
      <c r="E354" s="36">
        <f>ROWDATA!D359</f>
        <v>975.33941649999997</v>
      </c>
      <c r="F354" s="36">
        <f>ROWDATA!E359</f>
        <v>975.20794678000004</v>
      </c>
      <c r="G354" s="36">
        <f>ROWDATA!E359</f>
        <v>975.20794678000004</v>
      </c>
      <c r="H354" s="36">
        <f>ROWDATA!E359</f>
        <v>975.20794678000004</v>
      </c>
      <c r="I354" s="36">
        <f>ROWDATA!F359</f>
        <v>995.78472899999997</v>
      </c>
      <c r="J354" s="36">
        <f>ROWDATA!F359</f>
        <v>995.78472899999997</v>
      </c>
      <c r="K354" s="36">
        <f>ROWDATA!G359</f>
        <v>964.75579833999996</v>
      </c>
      <c r="L354" s="36">
        <f>ROWDATA!H359</f>
        <v>965.58923340000001</v>
      </c>
      <c r="M354" s="36">
        <f>ROWDATA!H359</f>
        <v>965.58923340000001</v>
      </c>
    </row>
    <row r="355" spans="1:13" x14ac:dyDescent="0.2">
      <c r="A355" s="34">
        <f>ROWDATA!B360</f>
        <v>43938.490972222222</v>
      </c>
      <c r="B355" s="36">
        <f>ROWDATA!C360</f>
        <v>972.69403076000003</v>
      </c>
      <c r="C355" s="36">
        <f>ROWDATA!C360</f>
        <v>972.69403076000003</v>
      </c>
      <c r="D355" s="36">
        <f>ROWDATA!D360</f>
        <v>984.66339111000002</v>
      </c>
      <c r="E355" s="36">
        <f>ROWDATA!D360</f>
        <v>984.66339111000002</v>
      </c>
      <c r="F355" s="36">
        <f>ROWDATA!E360</f>
        <v>981.10595703000001</v>
      </c>
      <c r="G355" s="36">
        <f>ROWDATA!E360</f>
        <v>981.10595703000001</v>
      </c>
      <c r="H355" s="36">
        <f>ROWDATA!E360</f>
        <v>981.10595703000001</v>
      </c>
      <c r="I355" s="36">
        <f>ROWDATA!F360</f>
        <v>988.15673828000001</v>
      </c>
      <c r="J355" s="36">
        <f>ROWDATA!F360</f>
        <v>988.15673828000001</v>
      </c>
      <c r="K355" s="36">
        <f>ROWDATA!G360</f>
        <v>961.66387939000003</v>
      </c>
      <c r="L355" s="36">
        <f>ROWDATA!H360</f>
        <v>986.91186522999999</v>
      </c>
      <c r="M355" s="36">
        <f>ROWDATA!H360</f>
        <v>986.91186522999999</v>
      </c>
    </row>
    <row r="356" spans="1:13" x14ac:dyDescent="0.2">
      <c r="A356" s="34">
        <f>ROWDATA!B361</f>
        <v>43938.491666666669</v>
      </c>
      <c r="B356" s="36">
        <f>ROWDATA!C361</f>
        <v>978.25537109000004</v>
      </c>
      <c r="C356" s="36">
        <f>ROWDATA!C361</f>
        <v>978.25537109000004</v>
      </c>
      <c r="D356" s="36">
        <f>ROWDATA!D361</f>
        <v>979.05963135000002</v>
      </c>
      <c r="E356" s="36">
        <f>ROWDATA!D361</f>
        <v>979.05963135000002</v>
      </c>
      <c r="F356" s="36">
        <f>ROWDATA!E361</f>
        <v>989.75183104999996</v>
      </c>
      <c r="G356" s="36">
        <f>ROWDATA!E361</f>
        <v>989.75183104999996</v>
      </c>
      <c r="H356" s="36">
        <f>ROWDATA!E361</f>
        <v>989.75183104999996</v>
      </c>
      <c r="I356" s="36">
        <f>ROWDATA!F361</f>
        <v>977.09490966999999</v>
      </c>
      <c r="J356" s="36">
        <f>ROWDATA!F361</f>
        <v>977.09490966999999</v>
      </c>
      <c r="K356" s="36">
        <f>ROWDATA!G361</f>
        <v>970.78253173999997</v>
      </c>
      <c r="L356" s="36">
        <f>ROWDATA!H361</f>
        <v>1006.95330811</v>
      </c>
      <c r="M356" s="36">
        <f>ROWDATA!H361</f>
        <v>1006.95330811</v>
      </c>
    </row>
    <row r="357" spans="1:13" x14ac:dyDescent="0.2">
      <c r="A357" s="34">
        <f>ROWDATA!B362</f>
        <v>43938.492361111108</v>
      </c>
      <c r="B357" s="36">
        <f>ROWDATA!C362</f>
        <v>982.59155272999999</v>
      </c>
      <c r="C357" s="36">
        <f>ROWDATA!C362</f>
        <v>982.59155272999999</v>
      </c>
      <c r="D357" s="36">
        <f>ROWDATA!D362</f>
        <v>979.20086670000001</v>
      </c>
      <c r="E357" s="36">
        <f>ROWDATA!D362</f>
        <v>979.20086670000001</v>
      </c>
      <c r="F357" s="36">
        <f>ROWDATA!E362</f>
        <v>984.03955078000001</v>
      </c>
      <c r="G357" s="36">
        <f>ROWDATA!E362</f>
        <v>984.03955078000001</v>
      </c>
      <c r="H357" s="36">
        <f>ROWDATA!E362</f>
        <v>984.03955078000001</v>
      </c>
      <c r="I357" s="36">
        <f>ROWDATA!F362</f>
        <v>988.86932373000002</v>
      </c>
      <c r="J357" s="36">
        <f>ROWDATA!F362</f>
        <v>988.86932373000002</v>
      </c>
      <c r="K357" s="36">
        <f>ROWDATA!G362</f>
        <v>969.28021239999998</v>
      </c>
      <c r="L357" s="36">
        <f>ROWDATA!H362</f>
        <v>1007.3694458</v>
      </c>
      <c r="M357" s="36">
        <f>ROWDATA!H362</f>
        <v>1007.3694458</v>
      </c>
    </row>
    <row r="358" spans="1:13" x14ac:dyDescent="0.2">
      <c r="A358" s="34">
        <f>ROWDATA!B363</f>
        <v>43938.493055555555</v>
      </c>
      <c r="B358" s="36">
        <f>ROWDATA!C363</f>
        <v>985.21905518000005</v>
      </c>
      <c r="C358" s="36">
        <f>ROWDATA!C363</f>
        <v>985.21905518000005</v>
      </c>
      <c r="D358" s="36">
        <f>ROWDATA!D363</f>
        <v>978.69848633000004</v>
      </c>
      <c r="E358" s="36">
        <f>ROWDATA!D363</f>
        <v>978.69848633000004</v>
      </c>
      <c r="F358" s="36">
        <f>ROWDATA!E363</f>
        <v>1001.331604</v>
      </c>
      <c r="G358" s="36">
        <f>ROWDATA!E363</f>
        <v>1001.331604</v>
      </c>
      <c r="H358" s="36">
        <f>ROWDATA!E363</f>
        <v>1001.331604</v>
      </c>
      <c r="I358" s="36">
        <f>ROWDATA!F363</f>
        <v>980.78747558999999</v>
      </c>
      <c r="J358" s="36">
        <f>ROWDATA!F363</f>
        <v>980.78747558999999</v>
      </c>
      <c r="K358" s="36">
        <f>ROWDATA!G363</f>
        <v>994.80084228999999</v>
      </c>
      <c r="L358" s="36">
        <f>ROWDATA!H363</f>
        <v>1005.52172852</v>
      </c>
      <c r="M358" s="36">
        <f>ROWDATA!H363</f>
        <v>1005.52172852</v>
      </c>
    </row>
    <row r="359" spans="1:13" x14ac:dyDescent="0.2">
      <c r="A359" s="34">
        <f>ROWDATA!B364</f>
        <v>43938.493750000001</v>
      </c>
      <c r="B359" s="36">
        <f>ROWDATA!C364</f>
        <v>901.02410888999998</v>
      </c>
      <c r="C359" s="36">
        <f>ROWDATA!C364</f>
        <v>901.02410888999998</v>
      </c>
      <c r="D359" s="36">
        <f>ROWDATA!D364</f>
        <v>938.59246826000003</v>
      </c>
      <c r="E359" s="36">
        <f>ROWDATA!D364</f>
        <v>938.59246826000003</v>
      </c>
      <c r="F359" s="36">
        <f>ROWDATA!E364</f>
        <v>959.35144043000003</v>
      </c>
      <c r="G359" s="36">
        <f>ROWDATA!E364</f>
        <v>959.35144043000003</v>
      </c>
      <c r="H359" s="36">
        <f>ROWDATA!E364</f>
        <v>959.35144043000003</v>
      </c>
      <c r="I359" s="36">
        <f>ROWDATA!F364</f>
        <v>906.20123291000004</v>
      </c>
      <c r="J359" s="36">
        <f>ROWDATA!F364</f>
        <v>906.20123291000004</v>
      </c>
      <c r="K359" s="36">
        <f>ROWDATA!G364</f>
        <v>935.82843018000005</v>
      </c>
      <c r="L359" s="36">
        <f>ROWDATA!H364</f>
        <v>989.22564696999996</v>
      </c>
      <c r="M359" s="36">
        <f>ROWDATA!H364</f>
        <v>989.22564696999996</v>
      </c>
    </row>
    <row r="360" spans="1:13" x14ac:dyDescent="0.2">
      <c r="A360" s="34">
        <f>ROWDATA!B365</f>
        <v>43938.494444444441</v>
      </c>
      <c r="B360" s="36">
        <f>ROWDATA!C365</f>
        <v>874.47381591999999</v>
      </c>
      <c r="C360" s="36">
        <f>ROWDATA!C365</f>
        <v>874.47381591999999</v>
      </c>
      <c r="D360" s="36">
        <f>ROWDATA!D365</f>
        <v>946.86499022999999</v>
      </c>
      <c r="E360" s="36">
        <f>ROWDATA!D365</f>
        <v>946.86499022999999</v>
      </c>
      <c r="F360" s="36">
        <f>ROWDATA!E365</f>
        <v>941.81201171999999</v>
      </c>
      <c r="G360" s="36">
        <f>ROWDATA!E365</f>
        <v>941.81201171999999</v>
      </c>
      <c r="H360" s="36">
        <f>ROWDATA!E365</f>
        <v>941.81201171999999</v>
      </c>
      <c r="I360" s="36">
        <f>ROWDATA!F365</f>
        <v>910.62341308999999</v>
      </c>
      <c r="J360" s="36">
        <f>ROWDATA!F365</f>
        <v>910.62341308999999</v>
      </c>
      <c r="K360" s="36">
        <f>ROWDATA!G365</f>
        <v>895.05712890999996</v>
      </c>
      <c r="L360" s="36">
        <f>ROWDATA!H365</f>
        <v>989.02587890999996</v>
      </c>
      <c r="M360" s="36">
        <f>ROWDATA!H365</f>
        <v>989.02587890999996</v>
      </c>
    </row>
    <row r="361" spans="1:13" x14ac:dyDescent="0.2">
      <c r="A361" s="34">
        <f>ROWDATA!B366</f>
        <v>43938.495138888888</v>
      </c>
      <c r="B361" s="36">
        <f>ROWDATA!C366</f>
        <v>880.29315185999997</v>
      </c>
      <c r="C361" s="36">
        <f>ROWDATA!C366</f>
        <v>880.29315185999997</v>
      </c>
      <c r="D361" s="36">
        <f>ROWDATA!D366</f>
        <v>958.16674805000002</v>
      </c>
      <c r="E361" s="36">
        <f>ROWDATA!D366</f>
        <v>958.16674805000002</v>
      </c>
      <c r="F361" s="36">
        <f>ROWDATA!E366</f>
        <v>948.91430663999995</v>
      </c>
      <c r="G361" s="36">
        <f>ROWDATA!E366</f>
        <v>948.91430663999995</v>
      </c>
      <c r="H361" s="36">
        <f>ROWDATA!E366</f>
        <v>948.91430663999995</v>
      </c>
      <c r="I361" s="36">
        <f>ROWDATA!F366</f>
        <v>912.90710449000005</v>
      </c>
      <c r="J361" s="36">
        <f>ROWDATA!F366</f>
        <v>912.90710449000005</v>
      </c>
      <c r="K361" s="36">
        <f>ROWDATA!G366</f>
        <v>886.11340331999997</v>
      </c>
      <c r="L361" s="36">
        <f>ROWDATA!H366</f>
        <v>979.62091064000003</v>
      </c>
      <c r="M361" s="36">
        <f>ROWDATA!H366</f>
        <v>979.62091064000003</v>
      </c>
    </row>
    <row r="362" spans="1:13" x14ac:dyDescent="0.2">
      <c r="A362" s="34">
        <f>ROWDATA!B367</f>
        <v>43938.495833333334</v>
      </c>
      <c r="B362" s="36">
        <f>ROWDATA!C367</f>
        <v>883.80767821999996</v>
      </c>
      <c r="C362" s="36">
        <f>ROWDATA!C367</f>
        <v>883.80767821999996</v>
      </c>
      <c r="D362" s="36">
        <f>ROWDATA!D367</f>
        <v>957.02105713000003</v>
      </c>
      <c r="E362" s="36">
        <f>ROWDATA!D367</f>
        <v>957.02105713000003</v>
      </c>
      <c r="F362" s="36">
        <f>ROWDATA!E367</f>
        <v>960.86468506000006</v>
      </c>
      <c r="G362" s="36">
        <f>ROWDATA!E367</f>
        <v>960.86468506000006</v>
      </c>
      <c r="H362" s="36">
        <f>ROWDATA!E367</f>
        <v>960.86468506000006</v>
      </c>
      <c r="I362" s="36">
        <f>ROWDATA!F367</f>
        <v>942.61279296999999</v>
      </c>
      <c r="J362" s="36">
        <f>ROWDATA!F367</f>
        <v>942.61279296999999</v>
      </c>
      <c r="K362" s="36">
        <f>ROWDATA!G367</f>
        <v>882.53234863</v>
      </c>
      <c r="L362" s="36">
        <f>ROWDATA!H367</f>
        <v>991.33941649999997</v>
      </c>
      <c r="M362" s="36">
        <f>ROWDATA!H367</f>
        <v>991.33941649999997</v>
      </c>
    </row>
    <row r="363" spans="1:13" x14ac:dyDescent="0.2">
      <c r="A363" s="34">
        <f>ROWDATA!B368</f>
        <v>43938.496527777781</v>
      </c>
      <c r="B363" s="36">
        <f>ROWDATA!C368</f>
        <v>889.40148925999995</v>
      </c>
      <c r="C363" s="36">
        <f>ROWDATA!C368</f>
        <v>889.40148925999995</v>
      </c>
      <c r="D363" s="36">
        <f>ROWDATA!D368</f>
        <v>961.68304443</v>
      </c>
      <c r="E363" s="36">
        <f>ROWDATA!D368</f>
        <v>961.68304443</v>
      </c>
      <c r="F363" s="36">
        <f>ROWDATA!E368</f>
        <v>960.03088378999996</v>
      </c>
      <c r="G363" s="36">
        <f>ROWDATA!E368</f>
        <v>960.03088378999996</v>
      </c>
      <c r="H363" s="36">
        <f>ROWDATA!E368</f>
        <v>960.03088378999996</v>
      </c>
      <c r="I363" s="36">
        <f>ROWDATA!F368</f>
        <v>944.18383788999995</v>
      </c>
      <c r="J363" s="36">
        <f>ROWDATA!F368</f>
        <v>944.18383788999995</v>
      </c>
      <c r="K363" s="36">
        <f>ROWDATA!G368</f>
        <v>880.64569091999999</v>
      </c>
      <c r="L363" s="36">
        <f>ROWDATA!H368</f>
        <v>983.34960937999995</v>
      </c>
      <c r="M363" s="36">
        <f>ROWDATA!H368</f>
        <v>983.34960937999995</v>
      </c>
    </row>
    <row r="364" spans="1:13" x14ac:dyDescent="0.2">
      <c r="A364" s="34">
        <f>ROWDATA!B369</f>
        <v>43938.49722222222</v>
      </c>
      <c r="B364" s="36">
        <f>ROWDATA!C369</f>
        <v>898.86401366999996</v>
      </c>
      <c r="C364" s="36">
        <f>ROWDATA!C369</f>
        <v>898.86401366999996</v>
      </c>
      <c r="D364" s="36">
        <f>ROWDATA!D369</f>
        <v>965.81134033000001</v>
      </c>
      <c r="E364" s="36">
        <f>ROWDATA!D369</f>
        <v>965.81134033000001</v>
      </c>
      <c r="F364" s="36">
        <f>ROWDATA!E369</f>
        <v>961.72937012</v>
      </c>
      <c r="G364" s="36">
        <f>ROWDATA!E369</f>
        <v>961.72937012</v>
      </c>
      <c r="H364" s="36">
        <f>ROWDATA!E369</f>
        <v>961.72937012</v>
      </c>
      <c r="I364" s="36">
        <f>ROWDATA!F369</f>
        <v>951.16461182</v>
      </c>
      <c r="J364" s="36">
        <f>ROWDATA!F369</f>
        <v>951.16461182</v>
      </c>
      <c r="K364" s="36">
        <f>ROWDATA!G369</f>
        <v>887.26593018000005</v>
      </c>
      <c r="L364" s="36">
        <f>ROWDATA!H369</f>
        <v>991.25646973000005</v>
      </c>
      <c r="M364" s="36">
        <f>ROWDATA!H369</f>
        <v>991.25646973000005</v>
      </c>
    </row>
    <row r="365" spans="1:13" x14ac:dyDescent="0.2">
      <c r="A365" s="34">
        <f>ROWDATA!B370</f>
        <v>43938.497916666667</v>
      </c>
      <c r="B365" s="36">
        <f>ROWDATA!C370</f>
        <v>899.97619628999996</v>
      </c>
      <c r="C365" s="36">
        <f>ROWDATA!C370</f>
        <v>899.97619628999996</v>
      </c>
      <c r="D365" s="36">
        <f>ROWDATA!D370</f>
        <v>966.06225586000005</v>
      </c>
      <c r="E365" s="36">
        <f>ROWDATA!D370</f>
        <v>966.06225586000005</v>
      </c>
      <c r="F365" s="36">
        <f>ROWDATA!E370</f>
        <v>959.25891113</v>
      </c>
      <c r="G365" s="36">
        <f>ROWDATA!E370</f>
        <v>959.25891113</v>
      </c>
      <c r="H365" s="36">
        <f>ROWDATA!E370</f>
        <v>959.25891113</v>
      </c>
      <c r="I365" s="36">
        <f>ROWDATA!F370</f>
        <v>770.16210937999995</v>
      </c>
      <c r="J365" s="36">
        <f>ROWDATA!F370</f>
        <v>770.16210937999995</v>
      </c>
      <c r="K365" s="36">
        <f>ROWDATA!G370</f>
        <v>899.94842529000005</v>
      </c>
      <c r="L365" s="36">
        <f>ROWDATA!H370</f>
        <v>991.53912353999999</v>
      </c>
      <c r="M365" s="36">
        <f>ROWDATA!H370</f>
        <v>991.53912353999999</v>
      </c>
    </row>
    <row r="366" spans="1:13" x14ac:dyDescent="0.2">
      <c r="A366" s="34">
        <f>ROWDATA!B371</f>
        <v>43938.498611111114</v>
      </c>
      <c r="B366" s="36">
        <f>ROWDATA!C371</f>
        <v>898.39654541000004</v>
      </c>
      <c r="C366" s="36">
        <f>ROWDATA!C371</f>
        <v>898.39654541000004</v>
      </c>
      <c r="D366" s="36">
        <f>ROWDATA!D371</f>
        <v>966.45465088000003</v>
      </c>
      <c r="E366" s="36">
        <f>ROWDATA!D371</f>
        <v>966.45465088000003</v>
      </c>
      <c r="F366" s="36">
        <f>ROWDATA!E371</f>
        <v>968.27575683999999</v>
      </c>
      <c r="G366" s="36">
        <f>ROWDATA!E371</f>
        <v>968.27575683999999</v>
      </c>
      <c r="H366" s="36">
        <f>ROWDATA!E371</f>
        <v>968.27575683999999</v>
      </c>
      <c r="I366" s="36">
        <f>ROWDATA!F371</f>
        <v>819.19921875</v>
      </c>
      <c r="J366" s="36">
        <f>ROWDATA!F371</f>
        <v>819.19921875</v>
      </c>
      <c r="K366" s="36">
        <f>ROWDATA!G371</f>
        <v>910.84869385000002</v>
      </c>
      <c r="L366" s="36">
        <f>ROWDATA!H371</f>
        <v>1006.90338135</v>
      </c>
      <c r="M366" s="36">
        <f>ROWDATA!H371</f>
        <v>1006.90338135</v>
      </c>
    </row>
    <row r="367" spans="1:13" x14ac:dyDescent="0.2">
      <c r="A367" s="34">
        <f>ROWDATA!B372</f>
        <v>43938.499305555553</v>
      </c>
      <c r="B367" s="36">
        <f>ROWDATA!C372</f>
        <v>907.52062988</v>
      </c>
      <c r="C367" s="36">
        <f>ROWDATA!C372</f>
        <v>907.52062988</v>
      </c>
      <c r="D367" s="36">
        <f>ROWDATA!D372</f>
        <v>973.12609863</v>
      </c>
      <c r="E367" s="36">
        <f>ROWDATA!D372</f>
        <v>973.12609863</v>
      </c>
      <c r="F367" s="36">
        <f>ROWDATA!E372</f>
        <v>971.53326416000004</v>
      </c>
      <c r="G367" s="36">
        <f>ROWDATA!E372</f>
        <v>971.53326416000004</v>
      </c>
      <c r="H367" s="36">
        <f>ROWDATA!E372</f>
        <v>971.53326416000004</v>
      </c>
      <c r="I367" s="36">
        <f>ROWDATA!F372</f>
        <v>954.25811768000005</v>
      </c>
      <c r="J367" s="36">
        <f>ROWDATA!F372</f>
        <v>954.25811768000005</v>
      </c>
      <c r="K367" s="36">
        <f>ROWDATA!G372</f>
        <v>916.94525146000001</v>
      </c>
      <c r="L367" s="36">
        <f>ROWDATA!H372</f>
        <v>1003.84051514</v>
      </c>
      <c r="M367" s="36">
        <f>ROWDATA!H372</f>
        <v>1003.84051514</v>
      </c>
    </row>
    <row r="368" spans="1:13" x14ac:dyDescent="0.2">
      <c r="A368" s="34">
        <f>ROWDATA!B373</f>
        <v>43938.5</v>
      </c>
      <c r="B368" s="36">
        <f>ROWDATA!C373</f>
        <v>914.27514647999999</v>
      </c>
      <c r="C368" s="36">
        <f>ROWDATA!C373</f>
        <v>914.27514647999999</v>
      </c>
      <c r="D368" s="36">
        <f>ROWDATA!D373</f>
        <v>974.77416991999996</v>
      </c>
      <c r="E368" s="36">
        <f>ROWDATA!D373</f>
        <v>974.77416991999996</v>
      </c>
      <c r="F368" s="36">
        <f>ROWDATA!E373</f>
        <v>984.65710449000005</v>
      </c>
      <c r="G368" s="36">
        <f>ROWDATA!E373</f>
        <v>984.65710449000005</v>
      </c>
      <c r="H368" s="36">
        <f>ROWDATA!E373</f>
        <v>984.65710449000005</v>
      </c>
      <c r="I368" s="36">
        <f>ROWDATA!F373</f>
        <v>967.74969481999995</v>
      </c>
      <c r="J368" s="36">
        <f>ROWDATA!F373</f>
        <v>967.74969481999995</v>
      </c>
      <c r="K368" s="36">
        <f>ROWDATA!G373</f>
        <v>905.74786376999998</v>
      </c>
      <c r="L368" s="36">
        <f>ROWDATA!H373</f>
        <v>1002.27575684</v>
      </c>
      <c r="M368" s="36">
        <f>ROWDATA!H373</f>
        <v>1002.27575684</v>
      </c>
    </row>
    <row r="369" spans="1:13" x14ac:dyDescent="0.2">
      <c r="A369" s="34">
        <f>ROWDATA!B374</f>
        <v>43938.500694444447</v>
      </c>
      <c r="B369" s="36">
        <f>ROWDATA!C374</f>
        <v>913.61419678000004</v>
      </c>
      <c r="C369" s="36">
        <f>ROWDATA!C374</f>
        <v>913.61419678000004</v>
      </c>
      <c r="D369" s="36">
        <f>ROWDATA!D374</f>
        <v>972.43548583999996</v>
      </c>
      <c r="E369" s="36">
        <f>ROWDATA!D374</f>
        <v>972.43548583999996</v>
      </c>
      <c r="F369" s="36">
        <f>ROWDATA!E374</f>
        <v>990.66302489999998</v>
      </c>
      <c r="G369" s="36">
        <f>ROWDATA!E374</f>
        <v>990.66302489999998</v>
      </c>
      <c r="H369" s="36">
        <f>ROWDATA!E374</f>
        <v>990.66302489999998</v>
      </c>
      <c r="I369" s="36">
        <f>ROWDATA!F374</f>
        <v>961.51409911999997</v>
      </c>
      <c r="J369" s="36">
        <f>ROWDATA!F374</f>
        <v>961.51409911999997</v>
      </c>
      <c r="K369" s="36">
        <f>ROWDATA!G374</f>
        <v>918.41259765999996</v>
      </c>
      <c r="L369" s="36">
        <f>ROWDATA!H374</f>
        <v>1009.50012207</v>
      </c>
      <c r="M369" s="36">
        <f>ROWDATA!H374</f>
        <v>1009.50012207</v>
      </c>
    </row>
    <row r="370" spans="1:13" x14ac:dyDescent="0.2">
      <c r="A370" s="34">
        <f>ROWDATA!B375</f>
        <v>43938.501388888886</v>
      </c>
      <c r="B370" s="36">
        <f>ROWDATA!C375</f>
        <v>921.28735352000001</v>
      </c>
      <c r="C370" s="36">
        <f>ROWDATA!C375</f>
        <v>921.28735352000001</v>
      </c>
      <c r="D370" s="36">
        <f>ROWDATA!D375</f>
        <v>971.79187012</v>
      </c>
      <c r="E370" s="36">
        <f>ROWDATA!D375</f>
        <v>971.79187012</v>
      </c>
      <c r="F370" s="36">
        <f>ROWDATA!E375</f>
        <v>985.50610352000001</v>
      </c>
      <c r="G370" s="36">
        <f>ROWDATA!E375</f>
        <v>985.50610352000001</v>
      </c>
      <c r="H370" s="36">
        <f>ROWDATA!E375</f>
        <v>985.50610352000001</v>
      </c>
      <c r="I370" s="36">
        <f>ROWDATA!F375</f>
        <v>959.50585937999995</v>
      </c>
      <c r="J370" s="36">
        <f>ROWDATA!F375</f>
        <v>959.50585937999995</v>
      </c>
      <c r="K370" s="36">
        <f>ROWDATA!G375</f>
        <v>915.98443603999999</v>
      </c>
      <c r="L370" s="36">
        <f>ROWDATA!H375</f>
        <v>1003.52423096</v>
      </c>
      <c r="M370" s="36">
        <f>ROWDATA!H375</f>
        <v>1003.52423096</v>
      </c>
    </row>
    <row r="371" spans="1:13" x14ac:dyDescent="0.2">
      <c r="A371" s="34">
        <f>ROWDATA!B376</f>
        <v>43938.502083333333</v>
      </c>
      <c r="B371" s="36">
        <f>ROWDATA!C376</f>
        <v>915.80651854999996</v>
      </c>
      <c r="C371" s="36">
        <f>ROWDATA!C376</f>
        <v>915.80651854999996</v>
      </c>
      <c r="D371" s="36">
        <f>ROWDATA!D376</f>
        <v>973.15740966999999</v>
      </c>
      <c r="E371" s="36">
        <f>ROWDATA!D376</f>
        <v>973.15740966999999</v>
      </c>
      <c r="F371" s="36">
        <f>ROWDATA!E376</f>
        <v>980.85888671999999</v>
      </c>
      <c r="G371" s="36">
        <f>ROWDATA!E376</f>
        <v>980.85888671999999</v>
      </c>
      <c r="H371" s="36">
        <f>ROWDATA!E376</f>
        <v>980.85888671999999</v>
      </c>
      <c r="I371" s="36">
        <f>ROWDATA!F376</f>
        <v>960.78503418000003</v>
      </c>
      <c r="J371" s="36">
        <f>ROWDATA!F376</f>
        <v>960.78503418000003</v>
      </c>
      <c r="K371" s="36">
        <f>ROWDATA!G376</f>
        <v>916.61322021000001</v>
      </c>
      <c r="L371" s="36">
        <f>ROWDATA!H376</f>
        <v>1005.52172852</v>
      </c>
      <c r="M371" s="36">
        <f>ROWDATA!H376</f>
        <v>1005.52172852</v>
      </c>
    </row>
    <row r="372" spans="1:13" x14ac:dyDescent="0.2">
      <c r="A372" s="34">
        <f>ROWDATA!B377</f>
        <v>43938.50277777778</v>
      </c>
      <c r="B372" s="36">
        <f>ROWDATA!C377</f>
        <v>915.98376465000001</v>
      </c>
      <c r="C372" s="36">
        <f>ROWDATA!C377</f>
        <v>915.98376465000001</v>
      </c>
      <c r="D372" s="36">
        <f>ROWDATA!D377</f>
        <v>969.92395020000004</v>
      </c>
      <c r="E372" s="36">
        <f>ROWDATA!D377</f>
        <v>969.92395020000004</v>
      </c>
      <c r="F372" s="36">
        <f>ROWDATA!E377</f>
        <v>980.96697998000002</v>
      </c>
      <c r="G372" s="36">
        <f>ROWDATA!E377</f>
        <v>980.96697998000002</v>
      </c>
      <c r="H372" s="36">
        <f>ROWDATA!E377</f>
        <v>980.96697998000002</v>
      </c>
      <c r="I372" s="36">
        <f>ROWDATA!F377</f>
        <v>965.32019043000003</v>
      </c>
      <c r="J372" s="36">
        <f>ROWDATA!F377</f>
        <v>965.32019043000003</v>
      </c>
      <c r="K372" s="36">
        <f>ROWDATA!G377</f>
        <v>920.84051513999998</v>
      </c>
      <c r="L372" s="36">
        <f>ROWDATA!H377</f>
        <v>1003.19128418</v>
      </c>
      <c r="M372" s="36">
        <f>ROWDATA!H377</f>
        <v>1003.19128418</v>
      </c>
    </row>
    <row r="373" spans="1:13" x14ac:dyDescent="0.2">
      <c r="A373" s="34">
        <f>ROWDATA!B378</f>
        <v>43938.503472222219</v>
      </c>
      <c r="B373" s="36">
        <f>ROWDATA!C378</f>
        <v>916.67694091999999</v>
      </c>
      <c r="C373" s="36">
        <f>ROWDATA!C378</f>
        <v>916.67694091999999</v>
      </c>
      <c r="D373" s="36">
        <f>ROWDATA!D378</f>
        <v>967.49096680000002</v>
      </c>
      <c r="E373" s="36">
        <f>ROWDATA!D378</f>
        <v>967.49096680000002</v>
      </c>
      <c r="F373" s="36">
        <f>ROWDATA!E378</f>
        <v>994.22955321999996</v>
      </c>
      <c r="G373" s="36">
        <f>ROWDATA!E378</f>
        <v>994.22955321999996</v>
      </c>
      <c r="H373" s="36">
        <f>ROWDATA!E378</f>
        <v>994.22955321999996</v>
      </c>
      <c r="I373" s="36">
        <f>ROWDATA!F378</f>
        <v>963.49005126999998</v>
      </c>
      <c r="J373" s="36">
        <f>ROWDATA!F378</f>
        <v>963.49005126999998</v>
      </c>
      <c r="K373" s="36">
        <f>ROWDATA!G378</f>
        <v>921.73150635000002</v>
      </c>
      <c r="L373" s="36">
        <f>ROWDATA!H378</f>
        <v>1003.17468262</v>
      </c>
      <c r="M373" s="36">
        <f>ROWDATA!H378</f>
        <v>1003.17468262</v>
      </c>
    </row>
    <row r="374" spans="1:13" x14ac:dyDescent="0.2">
      <c r="A374" s="34">
        <f>ROWDATA!B379</f>
        <v>43938.504166666666</v>
      </c>
      <c r="B374" s="36">
        <f>ROWDATA!C379</f>
        <v>912.21179199000005</v>
      </c>
      <c r="C374" s="36">
        <f>ROWDATA!C379</f>
        <v>912.21179199000005</v>
      </c>
      <c r="D374" s="36">
        <f>ROWDATA!D379</f>
        <v>966.83142090000001</v>
      </c>
      <c r="E374" s="36">
        <f>ROWDATA!D379</f>
        <v>966.83142090000001</v>
      </c>
      <c r="F374" s="36">
        <f>ROWDATA!E379</f>
        <v>1001.81011963</v>
      </c>
      <c r="G374" s="36">
        <f>ROWDATA!E379</f>
        <v>1001.81011963</v>
      </c>
      <c r="H374" s="36">
        <f>ROWDATA!E379</f>
        <v>1001.81011963</v>
      </c>
      <c r="I374" s="36">
        <f>ROWDATA!F379</f>
        <v>966.84252930000002</v>
      </c>
      <c r="J374" s="36">
        <f>ROWDATA!F379</f>
        <v>966.84252930000002</v>
      </c>
      <c r="K374" s="36">
        <f>ROWDATA!G379</f>
        <v>929.03326416000004</v>
      </c>
      <c r="L374" s="36">
        <f>ROWDATA!H379</f>
        <v>1002.9416503899999</v>
      </c>
      <c r="M374" s="36">
        <f>ROWDATA!H379</f>
        <v>1002.9416503899999</v>
      </c>
    </row>
    <row r="375" spans="1:13" x14ac:dyDescent="0.2">
      <c r="A375" s="34">
        <f>ROWDATA!B380</f>
        <v>43938.504861111112</v>
      </c>
      <c r="B375" s="36">
        <f>ROWDATA!C380</f>
        <v>916.64471435999997</v>
      </c>
      <c r="C375" s="36">
        <f>ROWDATA!C380</f>
        <v>916.64471435999997</v>
      </c>
      <c r="D375" s="36">
        <f>ROWDATA!D380</f>
        <v>970.97540283000001</v>
      </c>
      <c r="E375" s="36">
        <f>ROWDATA!D380</f>
        <v>970.97540283000001</v>
      </c>
      <c r="F375" s="36">
        <f>ROWDATA!E380</f>
        <v>1004.41931152</v>
      </c>
      <c r="G375" s="36">
        <f>ROWDATA!E380</f>
        <v>1004.41931152</v>
      </c>
      <c r="H375" s="36">
        <f>ROWDATA!E380</f>
        <v>1004.41931152</v>
      </c>
      <c r="I375" s="36">
        <f>ROWDATA!F380</f>
        <v>953.35095215000001</v>
      </c>
      <c r="J375" s="36">
        <f>ROWDATA!F380</f>
        <v>953.35095215000001</v>
      </c>
      <c r="K375" s="36">
        <f>ROWDATA!G380</f>
        <v>924.77105713000003</v>
      </c>
      <c r="L375" s="36">
        <f>ROWDATA!H380</f>
        <v>1003.37438965</v>
      </c>
      <c r="M375" s="36">
        <f>ROWDATA!H380</f>
        <v>1003.37438965</v>
      </c>
    </row>
    <row r="376" spans="1:13" x14ac:dyDescent="0.2">
      <c r="A376" s="34">
        <f>ROWDATA!B381</f>
        <v>43938.505555555559</v>
      </c>
      <c r="B376" s="36">
        <f>ROWDATA!C381</f>
        <v>922.89953613</v>
      </c>
      <c r="C376" s="36">
        <f>ROWDATA!C381</f>
        <v>922.89953613</v>
      </c>
      <c r="D376" s="36">
        <f>ROWDATA!D381</f>
        <v>968.19726562999995</v>
      </c>
      <c r="E376" s="36">
        <f>ROWDATA!D381</f>
        <v>968.19726562999995</v>
      </c>
      <c r="F376" s="36">
        <f>ROWDATA!E381</f>
        <v>1008.81970215</v>
      </c>
      <c r="G376" s="36">
        <f>ROWDATA!E381</f>
        <v>1008.81970215</v>
      </c>
      <c r="H376" s="36">
        <f>ROWDATA!E381</f>
        <v>1008.81970215</v>
      </c>
      <c r="I376" s="36">
        <f>ROWDATA!F381</f>
        <v>952.42797852000001</v>
      </c>
      <c r="J376" s="36">
        <f>ROWDATA!F381</f>
        <v>952.42797852000001</v>
      </c>
      <c r="K376" s="36">
        <f>ROWDATA!G381</f>
        <v>927.95025635000002</v>
      </c>
      <c r="L376" s="36">
        <f>ROWDATA!H381</f>
        <v>992.38836670000001</v>
      </c>
      <c r="M376" s="36">
        <f>ROWDATA!H381</f>
        <v>992.38836670000001</v>
      </c>
    </row>
    <row r="377" spans="1:13" x14ac:dyDescent="0.2">
      <c r="A377" s="34">
        <f>ROWDATA!B382</f>
        <v>43938.506249999999</v>
      </c>
      <c r="B377" s="36">
        <f>ROWDATA!C382</f>
        <v>928.31585693</v>
      </c>
      <c r="C377" s="36">
        <f>ROWDATA!C382</f>
        <v>928.31585693</v>
      </c>
      <c r="D377" s="36">
        <f>ROWDATA!D382</f>
        <v>969.29595946999996</v>
      </c>
      <c r="E377" s="36">
        <f>ROWDATA!D382</f>
        <v>969.29595946999996</v>
      </c>
      <c r="F377" s="36">
        <f>ROWDATA!E382</f>
        <v>1008.88134766</v>
      </c>
      <c r="G377" s="36">
        <f>ROWDATA!E382</f>
        <v>1008.88134766</v>
      </c>
      <c r="H377" s="36">
        <f>ROWDATA!E382</f>
        <v>1008.88134766</v>
      </c>
      <c r="I377" s="36">
        <f>ROWDATA!F382</f>
        <v>953.52905272999999</v>
      </c>
      <c r="J377" s="36">
        <f>ROWDATA!F382</f>
        <v>953.52905272999999</v>
      </c>
      <c r="K377" s="36">
        <f>ROWDATA!G382</f>
        <v>910.13232421999999</v>
      </c>
      <c r="L377" s="36">
        <f>ROWDATA!H382</f>
        <v>989.02587890999996</v>
      </c>
      <c r="M377" s="36">
        <f>ROWDATA!H382</f>
        <v>989.02587890999996</v>
      </c>
    </row>
    <row r="378" spans="1:13" x14ac:dyDescent="0.2">
      <c r="A378" s="34">
        <f>ROWDATA!B383</f>
        <v>43938.506944444445</v>
      </c>
      <c r="B378" s="36">
        <f>ROWDATA!C383</f>
        <v>929.47650146000001</v>
      </c>
      <c r="C378" s="36">
        <f>ROWDATA!C383</f>
        <v>929.47650146000001</v>
      </c>
      <c r="D378" s="36">
        <f>ROWDATA!D383</f>
        <v>963.50372314000003</v>
      </c>
      <c r="E378" s="36">
        <f>ROWDATA!D383</f>
        <v>963.50372314000003</v>
      </c>
      <c r="F378" s="36">
        <f>ROWDATA!E383</f>
        <v>1004.57366943</v>
      </c>
      <c r="G378" s="36">
        <f>ROWDATA!E383</f>
        <v>1004.57366943</v>
      </c>
      <c r="H378" s="36">
        <f>ROWDATA!E383</f>
        <v>1004.57366943</v>
      </c>
      <c r="I378" s="36">
        <f>ROWDATA!F383</f>
        <v>953.22131348000005</v>
      </c>
      <c r="J378" s="36">
        <f>ROWDATA!F383</f>
        <v>953.22131348000005</v>
      </c>
      <c r="K378" s="36">
        <f>ROWDATA!G383</f>
        <v>942.81591796999999</v>
      </c>
      <c r="L378" s="36">
        <f>ROWDATA!H383</f>
        <v>992.90441895000004</v>
      </c>
      <c r="M378" s="36">
        <f>ROWDATA!H383</f>
        <v>992.90441895000004</v>
      </c>
    </row>
    <row r="379" spans="1:13" x14ac:dyDescent="0.2">
      <c r="A379" s="34">
        <f>ROWDATA!B384</f>
        <v>43938.507638888892</v>
      </c>
      <c r="B379" s="36">
        <f>ROWDATA!C384</f>
        <v>933.10351562999995</v>
      </c>
      <c r="C379" s="36">
        <f>ROWDATA!C384</f>
        <v>933.10351562999995</v>
      </c>
      <c r="D379" s="36">
        <f>ROWDATA!D384</f>
        <v>972.02734375</v>
      </c>
      <c r="E379" s="36">
        <f>ROWDATA!D384</f>
        <v>972.02734375</v>
      </c>
      <c r="F379" s="36">
        <f>ROWDATA!E384</f>
        <v>991.37329102000001</v>
      </c>
      <c r="G379" s="36">
        <f>ROWDATA!E384</f>
        <v>991.37329102000001</v>
      </c>
      <c r="H379" s="36">
        <f>ROWDATA!E384</f>
        <v>991.37329102000001</v>
      </c>
      <c r="I379" s="36">
        <f>ROWDATA!F384</f>
        <v>947.69830321999996</v>
      </c>
      <c r="J379" s="36">
        <f>ROWDATA!F384</f>
        <v>947.69830321999996</v>
      </c>
      <c r="K379" s="36">
        <f>ROWDATA!G384</f>
        <v>944.82452393000005</v>
      </c>
      <c r="L379" s="36">
        <f>ROWDATA!H384</f>
        <v>978.87213135000002</v>
      </c>
      <c r="M379" s="36">
        <f>ROWDATA!H384</f>
        <v>978.87213135000002</v>
      </c>
    </row>
    <row r="380" spans="1:13" x14ac:dyDescent="0.2">
      <c r="A380" s="34">
        <f>ROWDATA!B385</f>
        <v>43938.508333333331</v>
      </c>
      <c r="B380" s="36">
        <f>ROWDATA!C385</f>
        <v>941.84057616999996</v>
      </c>
      <c r="C380" s="36">
        <f>ROWDATA!C385</f>
        <v>941.84057616999996</v>
      </c>
      <c r="D380" s="36">
        <f>ROWDATA!D385</f>
        <v>973.89526366999996</v>
      </c>
      <c r="E380" s="36">
        <f>ROWDATA!D385</f>
        <v>973.89526366999996</v>
      </c>
      <c r="F380" s="36">
        <f>ROWDATA!E385</f>
        <v>985.47528076000003</v>
      </c>
      <c r="G380" s="36">
        <f>ROWDATA!E385</f>
        <v>985.47528076000003</v>
      </c>
      <c r="H380" s="36">
        <f>ROWDATA!E385</f>
        <v>985.47528076000003</v>
      </c>
      <c r="I380" s="36">
        <f>ROWDATA!F385</f>
        <v>965.14184569999998</v>
      </c>
      <c r="J380" s="36">
        <f>ROWDATA!F385</f>
        <v>965.14184569999998</v>
      </c>
      <c r="K380" s="36">
        <f>ROWDATA!G385</f>
        <v>957.57653808999999</v>
      </c>
      <c r="L380" s="36">
        <f>ROWDATA!H385</f>
        <v>986.89520263999998</v>
      </c>
      <c r="M380" s="36">
        <f>ROWDATA!H385</f>
        <v>986.89520263999998</v>
      </c>
    </row>
    <row r="381" spans="1:13" x14ac:dyDescent="0.2">
      <c r="A381" s="34">
        <f>ROWDATA!B386</f>
        <v>43938.509027777778</v>
      </c>
      <c r="B381" s="36">
        <f>ROWDATA!C386</f>
        <v>947.19244385000002</v>
      </c>
      <c r="C381" s="36">
        <f>ROWDATA!C386</f>
        <v>947.19244385000002</v>
      </c>
      <c r="D381" s="36">
        <f>ROWDATA!D386</f>
        <v>977.59979248000002</v>
      </c>
      <c r="E381" s="36">
        <f>ROWDATA!D386</f>
        <v>977.59979248000002</v>
      </c>
      <c r="F381" s="36">
        <f>ROWDATA!E386</f>
        <v>974.69854736000002</v>
      </c>
      <c r="G381" s="36">
        <f>ROWDATA!E386</f>
        <v>974.69854736000002</v>
      </c>
      <c r="H381" s="36">
        <f>ROWDATA!E386</f>
        <v>974.69854736000002</v>
      </c>
      <c r="I381" s="36">
        <f>ROWDATA!F386</f>
        <v>961.28729248000002</v>
      </c>
      <c r="J381" s="36">
        <f>ROWDATA!F386</f>
        <v>961.28729248000002</v>
      </c>
      <c r="K381" s="36">
        <f>ROWDATA!G386</f>
        <v>968.19720458999996</v>
      </c>
      <c r="L381" s="36">
        <f>ROWDATA!H386</f>
        <v>1004.07354736</v>
      </c>
      <c r="M381" s="36">
        <f>ROWDATA!H386</f>
        <v>1004.07354736</v>
      </c>
    </row>
    <row r="382" spans="1:13" x14ac:dyDescent="0.2">
      <c r="A382" s="34">
        <f>ROWDATA!B387</f>
        <v>43938.509722222225</v>
      </c>
      <c r="B382" s="36">
        <f>ROWDATA!C387</f>
        <v>930.05670166000004</v>
      </c>
      <c r="C382" s="36">
        <f>ROWDATA!C387</f>
        <v>930.05670166000004</v>
      </c>
      <c r="D382" s="36">
        <f>ROWDATA!D387</f>
        <v>975.63763428000004</v>
      </c>
      <c r="E382" s="36">
        <f>ROWDATA!D387</f>
        <v>975.63763428000004</v>
      </c>
      <c r="F382" s="36">
        <f>ROWDATA!E387</f>
        <v>987.62127685999997</v>
      </c>
      <c r="G382" s="36">
        <f>ROWDATA!E387</f>
        <v>987.62127685999997</v>
      </c>
      <c r="H382" s="36">
        <f>ROWDATA!E387</f>
        <v>987.62127685999997</v>
      </c>
      <c r="I382" s="36">
        <f>ROWDATA!F387</f>
        <v>963.45776366999996</v>
      </c>
      <c r="J382" s="36">
        <f>ROWDATA!F387</f>
        <v>963.45776366999996</v>
      </c>
      <c r="K382" s="36">
        <f>ROWDATA!G387</f>
        <v>990.34655762</v>
      </c>
      <c r="L382" s="36">
        <f>ROWDATA!H387</f>
        <v>1007.43603516</v>
      </c>
      <c r="M382" s="36">
        <f>ROWDATA!H387</f>
        <v>1007.43603516</v>
      </c>
    </row>
    <row r="383" spans="1:13" x14ac:dyDescent="0.2">
      <c r="A383" s="34">
        <f>ROWDATA!B388</f>
        <v>43938.510416666664</v>
      </c>
      <c r="B383" s="36">
        <f>ROWDATA!C388</f>
        <v>938.34259033000001</v>
      </c>
      <c r="C383" s="36">
        <f>ROWDATA!C388</f>
        <v>938.34259033000001</v>
      </c>
      <c r="D383" s="36">
        <f>ROWDATA!D388</f>
        <v>986.40570068</v>
      </c>
      <c r="E383" s="36">
        <f>ROWDATA!D388</f>
        <v>986.40570068</v>
      </c>
      <c r="F383" s="36">
        <f>ROWDATA!E388</f>
        <v>991.99060058999999</v>
      </c>
      <c r="G383" s="36">
        <f>ROWDATA!E388</f>
        <v>991.99060058999999</v>
      </c>
      <c r="H383" s="36">
        <f>ROWDATA!E388</f>
        <v>991.99060058999999</v>
      </c>
      <c r="I383" s="36">
        <f>ROWDATA!F388</f>
        <v>971.10223388999998</v>
      </c>
      <c r="J383" s="36">
        <f>ROWDATA!F388</f>
        <v>971.10223388999998</v>
      </c>
      <c r="K383" s="36">
        <f>ROWDATA!G388</f>
        <v>1004.0588378899999</v>
      </c>
      <c r="L383" s="36">
        <f>ROWDATA!H388</f>
        <v>992.27154541000004</v>
      </c>
      <c r="M383" s="36">
        <f>ROWDATA!H388</f>
        <v>992.27154541000004</v>
      </c>
    </row>
    <row r="384" spans="1:13" x14ac:dyDescent="0.2">
      <c r="A384" s="34">
        <f>ROWDATA!B389</f>
        <v>43938.511111111111</v>
      </c>
      <c r="B384" s="36">
        <f>ROWDATA!C389</f>
        <v>952.97949218999997</v>
      </c>
      <c r="C384" s="36">
        <f>ROWDATA!C389</f>
        <v>952.97949218999997</v>
      </c>
      <c r="D384" s="36">
        <f>ROWDATA!D389</f>
        <v>990.28283691000001</v>
      </c>
      <c r="E384" s="36">
        <f>ROWDATA!D389</f>
        <v>990.28283691000001</v>
      </c>
      <c r="F384" s="36">
        <f>ROWDATA!E389</f>
        <v>995.86590576000003</v>
      </c>
      <c r="G384" s="36">
        <f>ROWDATA!E389</f>
        <v>995.86590576000003</v>
      </c>
      <c r="H384" s="36">
        <f>ROWDATA!E389</f>
        <v>995.86590576000003</v>
      </c>
      <c r="I384" s="36">
        <f>ROWDATA!F389</f>
        <v>969.85528564000003</v>
      </c>
      <c r="J384" s="36">
        <f>ROWDATA!F389</f>
        <v>969.85528564000003</v>
      </c>
      <c r="K384" s="36">
        <f>ROWDATA!G389</f>
        <v>994.81829833999996</v>
      </c>
      <c r="L384" s="36">
        <f>ROWDATA!H389</f>
        <v>1003.97369385</v>
      </c>
      <c r="M384" s="36">
        <f>ROWDATA!H389</f>
        <v>1003.97369385</v>
      </c>
    </row>
    <row r="385" spans="1:13" x14ac:dyDescent="0.2">
      <c r="A385" s="34">
        <f>ROWDATA!B390</f>
        <v>43938.511805555558</v>
      </c>
      <c r="B385" s="36">
        <f>ROWDATA!C390</f>
        <v>958.66986083999996</v>
      </c>
      <c r="C385" s="36">
        <f>ROWDATA!C390</f>
        <v>958.66986083999996</v>
      </c>
      <c r="D385" s="36">
        <f>ROWDATA!D390</f>
        <v>993.40661621000004</v>
      </c>
      <c r="E385" s="36">
        <f>ROWDATA!D390</f>
        <v>993.40661621000004</v>
      </c>
      <c r="F385" s="36">
        <f>ROWDATA!E390</f>
        <v>999.61767578000001</v>
      </c>
      <c r="G385" s="36">
        <f>ROWDATA!E390</f>
        <v>999.61767578000001</v>
      </c>
      <c r="H385" s="36">
        <f>ROWDATA!E390</f>
        <v>999.61767578000001</v>
      </c>
      <c r="I385" s="36">
        <f>ROWDATA!F390</f>
        <v>977.25683593999997</v>
      </c>
      <c r="J385" s="36">
        <f>ROWDATA!F390</f>
        <v>977.25683593999997</v>
      </c>
      <c r="K385" s="36">
        <f>ROWDATA!G390</f>
        <v>976.00524901999995</v>
      </c>
      <c r="L385" s="36">
        <f>ROWDATA!H390</f>
        <v>1007.3861084</v>
      </c>
      <c r="M385" s="36">
        <f>ROWDATA!H390</f>
        <v>1007.3861084</v>
      </c>
    </row>
    <row r="386" spans="1:13" x14ac:dyDescent="0.2">
      <c r="A386" s="34">
        <f>ROWDATA!B391</f>
        <v>43938.512499999997</v>
      </c>
      <c r="B386" s="36">
        <f>ROWDATA!C391</f>
        <v>965.19836425999995</v>
      </c>
      <c r="C386" s="36">
        <f>ROWDATA!C391</f>
        <v>965.19836425999995</v>
      </c>
      <c r="D386" s="36">
        <f>ROWDATA!D391</f>
        <v>990.81652831999997</v>
      </c>
      <c r="E386" s="36">
        <f>ROWDATA!D391</f>
        <v>990.81652831999997</v>
      </c>
      <c r="F386" s="36">
        <f>ROWDATA!E391</f>
        <v>999.88043213000003</v>
      </c>
      <c r="G386" s="36">
        <f>ROWDATA!E391</f>
        <v>999.88043213000003</v>
      </c>
      <c r="H386" s="36">
        <f>ROWDATA!E391</f>
        <v>999.88043213000003</v>
      </c>
      <c r="I386" s="36">
        <f>ROWDATA!F391</f>
        <v>984.70709228999999</v>
      </c>
      <c r="J386" s="36">
        <f>ROWDATA!F391</f>
        <v>984.70709228999999</v>
      </c>
      <c r="K386" s="36">
        <f>ROWDATA!G391</f>
        <v>964.65106201000003</v>
      </c>
      <c r="L386" s="36">
        <f>ROWDATA!H391</f>
        <v>1005.4385376</v>
      </c>
      <c r="M386" s="36">
        <f>ROWDATA!H391</f>
        <v>1005.4385376</v>
      </c>
    </row>
    <row r="387" spans="1:13" x14ac:dyDescent="0.2">
      <c r="A387" s="34">
        <f>ROWDATA!B392</f>
        <v>43938.513194444444</v>
      </c>
      <c r="B387" s="36">
        <f>ROWDATA!C392</f>
        <v>970.88867187999995</v>
      </c>
      <c r="C387" s="36">
        <f>ROWDATA!C392</f>
        <v>970.88867187999995</v>
      </c>
      <c r="D387" s="36">
        <f>ROWDATA!D392</f>
        <v>996.49884033000001</v>
      </c>
      <c r="E387" s="36">
        <f>ROWDATA!D392</f>
        <v>996.49884033000001</v>
      </c>
      <c r="F387" s="36">
        <f>ROWDATA!E392</f>
        <v>1000.8838501</v>
      </c>
      <c r="G387" s="36">
        <f>ROWDATA!E392</f>
        <v>1000.8838501</v>
      </c>
      <c r="H387" s="36">
        <f>ROWDATA!E392</f>
        <v>1000.8838501</v>
      </c>
      <c r="I387" s="36">
        <f>ROWDATA!F392</f>
        <v>983.54089354999996</v>
      </c>
      <c r="J387" s="36">
        <f>ROWDATA!F392</f>
        <v>983.54089354999996</v>
      </c>
      <c r="K387" s="36">
        <f>ROWDATA!G392</f>
        <v>981.54248046999999</v>
      </c>
      <c r="L387" s="36">
        <f>ROWDATA!H392</f>
        <v>1003.77392578</v>
      </c>
      <c r="M387" s="36">
        <f>ROWDATA!H392</f>
        <v>1003.77392578</v>
      </c>
    </row>
    <row r="388" spans="1:13" x14ac:dyDescent="0.2">
      <c r="A388" s="34">
        <f>ROWDATA!B393</f>
        <v>43938.513888888891</v>
      </c>
      <c r="B388" s="36">
        <f>ROWDATA!C393</f>
        <v>967.43920897999999</v>
      </c>
      <c r="C388" s="36">
        <f>ROWDATA!C393</f>
        <v>967.43920897999999</v>
      </c>
      <c r="D388" s="36">
        <f>ROWDATA!D393</f>
        <v>1000.43865967</v>
      </c>
      <c r="E388" s="36">
        <f>ROWDATA!D393</f>
        <v>1000.43865967</v>
      </c>
      <c r="F388" s="36">
        <f>ROWDATA!E393</f>
        <v>1002.48962402</v>
      </c>
      <c r="G388" s="36">
        <f>ROWDATA!E393</f>
        <v>1002.48962402</v>
      </c>
      <c r="H388" s="36">
        <f>ROWDATA!E393</f>
        <v>1002.48962402</v>
      </c>
      <c r="I388" s="36">
        <f>ROWDATA!F393</f>
        <v>983.65441895000004</v>
      </c>
      <c r="J388" s="36">
        <f>ROWDATA!F393</f>
        <v>983.65441895000004</v>
      </c>
      <c r="K388" s="36">
        <f>ROWDATA!G393</f>
        <v>999.41223145000004</v>
      </c>
      <c r="L388" s="36">
        <f>ROWDATA!H393</f>
        <v>1016.77441406</v>
      </c>
      <c r="M388" s="36">
        <f>ROWDATA!H393</f>
        <v>1016.77441406</v>
      </c>
    </row>
    <row r="389" spans="1:13" x14ac:dyDescent="0.2">
      <c r="A389" s="34">
        <f>ROWDATA!B394</f>
        <v>43938.51458333333</v>
      </c>
      <c r="B389" s="36">
        <f>ROWDATA!C394</f>
        <v>987.58862305000002</v>
      </c>
      <c r="C389" s="36">
        <f>ROWDATA!C394</f>
        <v>987.58862305000002</v>
      </c>
      <c r="D389" s="36">
        <f>ROWDATA!D394</f>
        <v>1005.00634766</v>
      </c>
      <c r="E389" s="36">
        <f>ROWDATA!D394</f>
        <v>1005.00634766</v>
      </c>
      <c r="F389" s="36">
        <f>ROWDATA!E394</f>
        <v>1000.62127686</v>
      </c>
      <c r="G389" s="36">
        <f>ROWDATA!E394</f>
        <v>1000.62127686</v>
      </c>
      <c r="H389" s="36">
        <f>ROWDATA!E394</f>
        <v>1000.62127686</v>
      </c>
      <c r="I389" s="36">
        <f>ROWDATA!F394</f>
        <v>1001.5990600600001</v>
      </c>
      <c r="J389" s="36">
        <f>ROWDATA!F394</f>
        <v>1001.5990600600001</v>
      </c>
      <c r="K389" s="36">
        <f>ROWDATA!G394</f>
        <v>1000.67010498</v>
      </c>
      <c r="L389" s="36">
        <f>ROWDATA!H394</f>
        <v>1017.32373047</v>
      </c>
      <c r="M389" s="36">
        <f>ROWDATA!H394</f>
        <v>1017.32373047</v>
      </c>
    </row>
    <row r="390" spans="1:13" x14ac:dyDescent="0.2">
      <c r="A390" s="34">
        <f>ROWDATA!B395</f>
        <v>43938.515277777777</v>
      </c>
      <c r="B390" s="36">
        <f>ROWDATA!C395</f>
        <v>1001.85455322</v>
      </c>
      <c r="C390" s="36">
        <f>ROWDATA!C395</f>
        <v>1001.85455322</v>
      </c>
      <c r="D390" s="36">
        <f>ROWDATA!D395</f>
        <v>999.15142821999996</v>
      </c>
      <c r="E390" s="36">
        <f>ROWDATA!D395</f>
        <v>999.15142821999996</v>
      </c>
      <c r="F390" s="36">
        <f>ROWDATA!E395</f>
        <v>1000.63671875</v>
      </c>
      <c r="G390" s="36">
        <f>ROWDATA!E395</f>
        <v>1000.63671875</v>
      </c>
      <c r="H390" s="36">
        <f>ROWDATA!E395</f>
        <v>1000.63671875</v>
      </c>
      <c r="I390" s="36">
        <f>ROWDATA!F395</f>
        <v>1002.47363281</v>
      </c>
      <c r="J390" s="36">
        <f>ROWDATA!F395</f>
        <v>1002.47363281</v>
      </c>
      <c r="K390" s="36">
        <f>ROWDATA!G395</f>
        <v>1001.9277343799999</v>
      </c>
      <c r="L390" s="36">
        <f>ROWDATA!H395</f>
        <v>1018.50561523</v>
      </c>
      <c r="M390" s="36">
        <f>ROWDATA!H395</f>
        <v>1018.50561523</v>
      </c>
    </row>
    <row r="391" spans="1:13" x14ac:dyDescent="0.2">
      <c r="A391" s="34">
        <f>ROWDATA!B396</f>
        <v>43938.515972222223</v>
      </c>
      <c r="B391" s="36">
        <f>ROWDATA!C396</f>
        <v>997.82464600000003</v>
      </c>
      <c r="C391" s="36">
        <f>ROWDATA!C396</f>
        <v>997.82464600000003</v>
      </c>
      <c r="D391" s="36">
        <f>ROWDATA!D396</f>
        <v>988.13238524999997</v>
      </c>
      <c r="E391" s="36">
        <f>ROWDATA!D396</f>
        <v>988.13238524999997</v>
      </c>
      <c r="F391" s="36">
        <f>ROWDATA!E396</f>
        <v>1000.93005371</v>
      </c>
      <c r="G391" s="36">
        <f>ROWDATA!E396</f>
        <v>1000.93005371</v>
      </c>
      <c r="H391" s="36">
        <f>ROWDATA!E396</f>
        <v>1000.93005371</v>
      </c>
      <c r="I391" s="36">
        <f>ROWDATA!F396</f>
        <v>995.07238770000004</v>
      </c>
      <c r="J391" s="36">
        <f>ROWDATA!F396</f>
        <v>995.07238770000004</v>
      </c>
      <c r="K391" s="36">
        <f>ROWDATA!G396</f>
        <v>995.76165771000001</v>
      </c>
      <c r="L391" s="36">
        <f>ROWDATA!H396</f>
        <v>1003.20794678</v>
      </c>
      <c r="M391" s="36">
        <f>ROWDATA!H396</f>
        <v>1003.20794678</v>
      </c>
    </row>
    <row r="392" spans="1:13" x14ac:dyDescent="0.2">
      <c r="A392" s="34">
        <f>ROWDATA!B397</f>
        <v>43938.51666666667</v>
      </c>
      <c r="B392" s="36">
        <f>ROWDATA!C397</f>
        <v>996.18048095999995</v>
      </c>
      <c r="C392" s="36">
        <f>ROWDATA!C397</f>
        <v>996.18048095999995</v>
      </c>
      <c r="D392" s="36">
        <f>ROWDATA!D397</f>
        <v>991.05200194999998</v>
      </c>
      <c r="E392" s="36">
        <f>ROWDATA!D397</f>
        <v>991.05200194999998</v>
      </c>
      <c r="F392" s="36">
        <f>ROWDATA!E397</f>
        <v>1003.32318115</v>
      </c>
      <c r="G392" s="36">
        <f>ROWDATA!E397</f>
        <v>1003.32318115</v>
      </c>
      <c r="H392" s="36">
        <f>ROWDATA!E397</f>
        <v>1003.32318115</v>
      </c>
      <c r="I392" s="36">
        <f>ROWDATA!F397</f>
        <v>992.56188965000001</v>
      </c>
      <c r="J392" s="36">
        <f>ROWDATA!F397</f>
        <v>992.56188965000001</v>
      </c>
      <c r="K392" s="36">
        <f>ROWDATA!G397</f>
        <v>980.07537841999999</v>
      </c>
      <c r="L392" s="36">
        <f>ROWDATA!H397</f>
        <v>1003.4576416</v>
      </c>
      <c r="M392" s="36">
        <f>ROWDATA!H397</f>
        <v>1003.4576416</v>
      </c>
    </row>
    <row r="393" spans="1:13" x14ac:dyDescent="0.2">
      <c r="A393" s="34">
        <f>ROWDATA!B398</f>
        <v>43938.517361111109</v>
      </c>
      <c r="B393" s="36">
        <f>ROWDATA!C398</f>
        <v>995.56781006000006</v>
      </c>
      <c r="C393" s="36">
        <f>ROWDATA!C398</f>
        <v>995.56781006000006</v>
      </c>
      <c r="D393" s="36">
        <f>ROWDATA!D398</f>
        <v>984.31793213000003</v>
      </c>
      <c r="E393" s="36">
        <f>ROWDATA!D398</f>
        <v>984.31793213000003</v>
      </c>
      <c r="F393" s="36">
        <f>ROWDATA!E398</f>
        <v>1005.76251221</v>
      </c>
      <c r="G393" s="36">
        <f>ROWDATA!E398</f>
        <v>1005.76251221</v>
      </c>
      <c r="H393" s="36">
        <f>ROWDATA!E398</f>
        <v>1005.76251221</v>
      </c>
      <c r="I393" s="36">
        <f>ROWDATA!F398</f>
        <v>999.31561279000005</v>
      </c>
      <c r="J393" s="36">
        <f>ROWDATA!F398</f>
        <v>999.31561279000005</v>
      </c>
      <c r="K393" s="36">
        <f>ROWDATA!G398</f>
        <v>980.25</v>
      </c>
      <c r="L393" s="36">
        <f>ROWDATA!H398</f>
        <v>1001.01068115</v>
      </c>
      <c r="M393" s="36">
        <f>ROWDATA!H398</f>
        <v>1001.01068115</v>
      </c>
    </row>
    <row r="394" spans="1:13" x14ac:dyDescent="0.2">
      <c r="A394" s="34">
        <f>ROWDATA!B399</f>
        <v>43938.518055555556</v>
      </c>
      <c r="B394" s="36">
        <f>ROWDATA!C399</f>
        <v>988.91058350000003</v>
      </c>
      <c r="C394" s="36">
        <f>ROWDATA!C399</f>
        <v>988.91058350000003</v>
      </c>
      <c r="D394" s="36">
        <f>ROWDATA!D399</f>
        <v>992.38598633000004</v>
      </c>
      <c r="E394" s="36">
        <f>ROWDATA!D399</f>
        <v>992.38598633000004</v>
      </c>
      <c r="F394" s="36">
        <f>ROWDATA!E399</f>
        <v>1002.21166992</v>
      </c>
      <c r="G394" s="36">
        <f>ROWDATA!E399</f>
        <v>1002.21166992</v>
      </c>
      <c r="H394" s="36">
        <f>ROWDATA!E399</f>
        <v>1002.21166992</v>
      </c>
      <c r="I394" s="36">
        <f>ROWDATA!F399</f>
        <v>996.59448241999996</v>
      </c>
      <c r="J394" s="36">
        <f>ROWDATA!F399</f>
        <v>996.59448241999996</v>
      </c>
      <c r="K394" s="36">
        <f>ROWDATA!G399</f>
        <v>990.32910156000003</v>
      </c>
      <c r="L394" s="36">
        <f>ROWDATA!H399</f>
        <v>1000.8775024399999</v>
      </c>
      <c r="M394" s="36">
        <f>ROWDATA!H399</f>
        <v>1000.8775024399999</v>
      </c>
    </row>
    <row r="395" spans="1:13" x14ac:dyDescent="0.2">
      <c r="A395" s="34">
        <f>ROWDATA!B400</f>
        <v>43938.518750000003</v>
      </c>
      <c r="B395" s="36">
        <f>ROWDATA!C400</f>
        <v>995.11657715000001</v>
      </c>
      <c r="C395" s="36">
        <f>ROWDATA!C400</f>
        <v>995.11657715000001</v>
      </c>
      <c r="D395" s="36">
        <f>ROWDATA!D400</f>
        <v>996.81268310999997</v>
      </c>
      <c r="E395" s="36">
        <f>ROWDATA!D400</f>
        <v>996.81268310999997</v>
      </c>
      <c r="F395" s="36">
        <f>ROWDATA!E400</f>
        <v>997.61065673999997</v>
      </c>
      <c r="G395" s="36">
        <f>ROWDATA!E400</f>
        <v>997.61065673999997</v>
      </c>
      <c r="H395" s="36">
        <f>ROWDATA!E400</f>
        <v>997.61065673999997</v>
      </c>
      <c r="I395" s="36">
        <f>ROWDATA!F400</f>
        <v>996.36773682</v>
      </c>
      <c r="J395" s="36">
        <f>ROWDATA!F400</f>
        <v>996.36773682</v>
      </c>
      <c r="K395" s="36">
        <f>ROWDATA!G400</f>
        <v>998.36413574000005</v>
      </c>
      <c r="L395" s="36">
        <f>ROWDATA!H400</f>
        <v>358.90307617000002</v>
      </c>
      <c r="M395" s="36">
        <f>ROWDATA!H400</f>
        <v>358.90307617000002</v>
      </c>
    </row>
    <row r="396" spans="1:13" x14ac:dyDescent="0.2">
      <c r="A396" s="34">
        <f>ROWDATA!B401</f>
        <v>43938.519444444442</v>
      </c>
      <c r="B396" s="36">
        <f>ROWDATA!C401</f>
        <v>997.53436279000005</v>
      </c>
      <c r="C396" s="36">
        <f>ROWDATA!C401</f>
        <v>997.53436279000005</v>
      </c>
      <c r="D396" s="36">
        <f>ROWDATA!D401</f>
        <v>987.95953368999994</v>
      </c>
      <c r="E396" s="36">
        <f>ROWDATA!D401</f>
        <v>987.95953368999994</v>
      </c>
      <c r="F396" s="36">
        <f>ROWDATA!E401</f>
        <v>1005.93261719</v>
      </c>
      <c r="G396" s="36">
        <f>ROWDATA!E401</f>
        <v>1005.93261719</v>
      </c>
      <c r="H396" s="36">
        <f>ROWDATA!E401</f>
        <v>1005.93261719</v>
      </c>
      <c r="I396" s="36">
        <f>ROWDATA!F401</f>
        <v>1008.38482666</v>
      </c>
      <c r="J396" s="36">
        <f>ROWDATA!F401</f>
        <v>1008.38482666</v>
      </c>
      <c r="K396" s="36">
        <f>ROWDATA!G401</f>
        <v>1012.9152832</v>
      </c>
      <c r="L396" s="36">
        <f>ROWDATA!H401</f>
        <v>616.08471680000002</v>
      </c>
      <c r="M396" s="36">
        <f>ROWDATA!H401</f>
        <v>616.08471680000002</v>
      </c>
    </row>
    <row r="397" spans="1:13" x14ac:dyDescent="0.2">
      <c r="A397" s="34">
        <f>ROWDATA!B402</f>
        <v>43938.520138888889</v>
      </c>
      <c r="B397" s="36">
        <f>ROWDATA!C402</f>
        <v>1007.75408936</v>
      </c>
      <c r="C397" s="36">
        <f>ROWDATA!C402</f>
        <v>1007.75408936</v>
      </c>
      <c r="D397" s="36">
        <f>ROWDATA!D402</f>
        <v>987.26892090000001</v>
      </c>
      <c r="E397" s="36">
        <f>ROWDATA!D402</f>
        <v>987.26892090000001</v>
      </c>
      <c r="F397" s="36">
        <f>ROWDATA!E402</f>
        <v>1000.1427002</v>
      </c>
      <c r="G397" s="36">
        <f>ROWDATA!E402</f>
        <v>1000.1427002</v>
      </c>
      <c r="H397" s="36">
        <f>ROWDATA!E402</f>
        <v>1000.1427002</v>
      </c>
      <c r="I397" s="36">
        <f>ROWDATA!F402</f>
        <v>1009.21099854</v>
      </c>
      <c r="J397" s="36">
        <f>ROWDATA!F402</f>
        <v>1009.21099854</v>
      </c>
      <c r="K397" s="36">
        <f>ROWDATA!G402</f>
        <v>987.30700683999999</v>
      </c>
      <c r="L397" s="36">
        <f>ROWDATA!H402</f>
        <v>964.64038086000005</v>
      </c>
      <c r="M397" s="36">
        <f>ROWDATA!H402</f>
        <v>964.64038086000005</v>
      </c>
    </row>
    <row r="398" spans="1:13" x14ac:dyDescent="0.2">
      <c r="A398" s="34">
        <f>ROWDATA!B403</f>
        <v>43938.520833333336</v>
      </c>
      <c r="B398" s="36">
        <f>ROWDATA!C403</f>
        <v>991.81182861000002</v>
      </c>
      <c r="C398" s="36">
        <f>ROWDATA!C403</f>
        <v>991.81182861000002</v>
      </c>
      <c r="D398" s="36">
        <f>ROWDATA!D403</f>
        <v>991.09899901999995</v>
      </c>
      <c r="E398" s="36">
        <f>ROWDATA!D403</f>
        <v>991.09899901999995</v>
      </c>
      <c r="F398" s="36">
        <f>ROWDATA!E403</f>
        <v>995.46466064000003</v>
      </c>
      <c r="G398" s="36">
        <f>ROWDATA!E403</f>
        <v>995.46466064000003</v>
      </c>
      <c r="H398" s="36">
        <f>ROWDATA!E403</f>
        <v>995.46466064000003</v>
      </c>
      <c r="I398" s="36">
        <f>ROWDATA!F403</f>
        <v>1016.07769775</v>
      </c>
      <c r="J398" s="36">
        <f>ROWDATA!F403</f>
        <v>1016.07769775</v>
      </c>
      <c r="K398" s="36">
        <f>ROWDATA!G403</f>
        <v>1000.58282471</v>
      </c>
      <c r="L398" s="36">
        <f>ROWDATA!H403</f>
        <v>975.31018066000001</v>
      </c>
      <c r="M398" s="36">
        <f>ROWDATA!H403</f>
        <v>975.31018066000001</v>
      </c>
    </row>
    <row r="399" spans="1:13" x14ac:dyDescent="0.2">
      <c r="A399" s="34">
        <f>ROWDATA!B404</f>
        <v>43938.521527777775</v>
      </c>
      <c r="B399" s="36">
        <f>ROWDATA!C404</f>
        <v>991.61859131000006</v>
      </c>
      <c r="C399" s="36">
        <f>ROWDATA!C404</f>
        <v>991.61859131000006</v>
      </c>
      <c r="D399" s="36">
        <f>ROWDATA!D404</f>
        <v>994.14422606999995</v>
      </c>
      <c r="E399" s="36">
        <f>ROWDATA!D404</f>
        <v>994.14422606999995</v>
      </c>
      <c r="F399" s="36">
        <f>ROWDATA!E404</f>
        <v>1007.22930908</v>
      </c>
      <c r="G399" s="36">
        <f>ROWDATA!E404</f>
        <v>1007.22930908</v>
      </c>
      <c r="H399" s="36">
        <f>ROWDATA!E404</f>
        <v>1007.22930908</v>
      </c>
      <c r="I399" s="36">
        <f>ROWDATA!F404</f>
        <v>1017.03326416</v>
      </c>
      <c r="J399" s="36">
        <f>ROWDATA!F404</f>
        <v>1017.03326416</v>
      </c>
      <c r="K399" s="36">
        <f>ROWDATA!G404</f>
        <v>991.65655518000005</v>
      </c>
      <c r="L399" s="36">
        <f>ROWDATA!H404</f>
        <v>989.20898437999995</v>
      </c>
      <c r="M399" s="36">
        <f>ROWDATA!H404</f>
        <v>989.20898437999995</v>
      </c>
    </row>
    <row r="400" spans="1:13" x14ac:dyDescent="0.2">
      <c r="A400" s="34">
        <f>ROWDATA!B405</f>
        <v>43938.522222222222</v>
      </c>
      <c r="B400" s="36">
        <f>ROWDATA!C405</f>
        <v>984.49389647999999</v>
      </c>
      <c r="C400" s="36">
        <f>ROWDATA!C405</f>
        <v>984.49389647999999</v>
      </c>
      <c r="D400" s="36">
        <f>ROWDATA!D405</f>
        <v>978.77709961000005</v>
      </c>
      <c r="E400" s="36">
        <f>ROWDATA!D405</f>
        <v>978.77709961000005</v>
      </c>
      <c r="F400" s="36">
        <f>ROWDATA!E405</f>
        <v>1009.54510498</v>
      </c>
      <c r="G400" s="36">
        <f>ROWDATA!E405</f>
        <v>1009.54510498</v>
      </c>
      <c r="H400" s="36">
        <f>ROWDATA!E405</f>
        <v>1009.54510498</v>
      </c>
      <c r="I400" s="36">
        <f>ROWDATA!F405</f>
        <v>1021.35748291</v>
      </c>
      <c r="J400" s="36">
        <f>ROWDATA!F405</f>
        <v>1021.35748291</v>
      </c>
      <c r="K400" s="36">
        <f>ROWDATA!G405</f>
        <v>1000.91455078</v>
      </c>
      <c r="L400" s="36">
        <f>ROWDATA!H405</f>
        <v>958.06555175999995</v>
      </c>
      <c r="M400" s="36">
        <f>ROWDATA!H405</f>
        <v>958.06555175999995</v>
      </c>
    </row>
    <row r="401" spans="1:13" x14ac:dyDescent="0.2">
      <c r="A401" s="34">
        <f>ROWDATA!B406</f>
        <v>43938.522916666669</v>
      </c>
      <c r="B401" s="36">
        <f>ROWDATA!C406</f>
        <v>957.81536864999998</v>
      </c>
      <c r="C401" s="36">
        <f>ROWDATA!C406</f>
        <v>957.81536864999998</v>
      </c>
      <c r="D401" s="36">
        <f>ROWDATA!D406</f>
        <v>951.43267821999996</v>
      </c>
      <c r="E401" s="36">
        <f>ROWDATA!D406</f>
        <v>951.43267821999996</v>
      </c>
      <c r="F401" s="36">
        <f>ROWDATA!E406</f>
        <v>1011.79949951</v>
      </c>
      <c r="G401" s="36">
        <f>ROWDATA!E406</f>
        <v>1011.79949951</v>
      </c>
      <c r="H401" s="36">
        <f>ROWDATA!E406</f>
        <v>1011.79949951</v>
      </c>
      <c r="I401" s="36">
        <f>ROWDATA!F406</f>
        <v>1000.22253418</v>
      </c>
      <c r="J401" s="36">
        <f>ROWDATA!F406</f>
        <v>1000.22253418</v>
      </c>
      <c r="K401" s="36">
        <f>ROWDATA!G406</f>
        <v>999.27258300999995</v>
      </c>
      <c r="L401" s="36">
        <f>ROWDATA!H406</f>
        <v>937.40954590000001</v>
      </c>
      <c r="M401" s="36">
        <f>ROWDATA!H406</f>
        <v>937.40954590000001</v>
      </c>
    </row>
    <row r="402" spans="1:13" x14ac:dyDescent="0.2">
      <c r="A402" s="34">
        <f>ROWDATA!B407</f>
        <v>43938.523611111108</v>
      </c>
      <c r="B402" s="36">
        <f>ROWDATA!C407</f>
        <v>942.45330810999997</v>
      </c>
      <c r="C402" s="36">
        <f>ROWDATA!C407</f>
        <v>942.45330810999997</v>
      </c>
      <c r="D402" s="36">
        <f>ROWDATA!D407</f>
        <v>939.98962401999995</v>
      </c>
      <c r="E402" s="36">
        <f>ROWDATA!D407</f>
        <v>939.98962401999995</v>
      </c>
      <c r="F402" s="36">
        <f>ROWDATA!E407</f>
        <v>985.19732666000004</v>
      </c>
      <c r="G402" s="36">
        <f>ROWDATA!E407</f>
        <v>985.19732666000004</v>
      </c>
      <c r="H402" s="36">
        <f>ROWDATA!E407</f>
        <v>985.19732666000004</v>
      </c>
      <c r="I402" s="36">
        <f>ROWDATA!F407</f>
        <v>973.88793944999998</v>
      </c>
      <c r="J402" s="36">
        <f>ROWDATA!F407</f>
        <v>973.88793944999998</v>
      </c>
      <c r="K402" s="36">
        <f>ROWDATA!G407</f>
        <v>991.06268310999997</v>
      </c>
      <c r="L402" s="36">
        <f>ROWDATA!H407</f>
        <v>380.39273071000002</v>
      </c>
      <c r="M402" s="36">
        <f>ROWDATA!H407</f>
        <v>380.39273071000002</v>
      </c>
    </row>
    <row r="403" spans="1:13" x14ac:dyDescent="0.2">
      <c r="A403" s="34">
        <f>ROWDATA!B408</f>
        <v>43938.524305555555</v>
      </c>
      <c r="B403" s="36">
        <f>ROWDATA!C408</f>
        <v>973.75793456999997</v>
      </c>
      <c r="C403" s="36">
        <f>ROWDATA!C408</f>
        <v>973.75793456999997</v>
      </c>
      <c r="D403" s="36">
        <f>ROWDATA!D408</f>
        <v>957.91558838000003</v>
      </c>
      <c r="E403" s="36">
        <f>ROWDATA!D408</f>
        <v>957.91558838000003</v>
      </c>
      <c r="F403" s="36">
        <f>ROWDATA!E408</f>
        <v>969.40270996000004</v>
      </c>
      <c r="G403" s="36">
        <f>ROWDATA!E408</f>
        <v>969.40270996000004</v>
      </c>
      <c r="H403" s="36">
        <f>ROWDATA!E408</f>
        <v>969.40270996000004</v>
      </c>
      <c r="I403" s="36">
        <f>ROWDATA!F408</f>
        <v>959.44073486000002</v>
      </c>
      <c r="J403" s="36">
        <f>ROWDATA!F408</f>
        <v>959.44073486000002</v>
      </c>
      <c r="K403" s="36">
        <f>ROWDATA!G408</f>
        <v>994.69610595999995</v>
      </c>
      <c r="L403" s="36">
        <f>ROWDATA!H408</f>
        <v>426.28479004000002</v>
      </c>
      <c r="M403" s="36">
        <f>ROWDATA!H408</f>
        <v>426.28479004000002</v>
      </c>
    </row>
    <row r="404" spans="1:13" x14ac:dyDescent="0.2">
      <c r="A404" s="34">
        <f>ROWDATA!B409</f>
        <v>43938.525000000001</v>
      </c>
      <c r="B404" s="36">
        <f>ROWDATA!C409</f>
        <v>976.74023437999995</v>
      </c>
      <c r="C404" s="36">
        <f>ROWDATA!C409</f>
        <v>976.74023437999995</v>
      </c>
      <c r="D404" s="36">
        <f>ROWDATA!D409</f>
        <v>974.78979491999996</v>
      </c>
      <c r="E404" s="36">
        <f>ROWDATA!D409</f>
        <v>974.78979491999996</v>
      </c>
      <c r="F404" s="36">
        <f>ROWDATA!E409</f>
        <v>992.12957763999998</v>
      </c>
      <c r="G404" s="36">
        <f>ROWDATA!E409</f>
        <v>992.12957763999998</v>
      </c>
      <c r="H404" s="36">
        <f>ROWDATA!E409</f>
        <v>992.12957763999998</v>
      </c>
      <c r="I404" s="36">
        <f>ROWDATA!F409</f>
        <v>976.12292479999996</v>
      </c>
      <c r="J404" s="36">
        <f>ROWDATA!F409</f>
        <v>976.12292479999996</v>
      </c>
      <c r="K404" s="36">
        <f>ROWDATA!G409</f>
        <v>983.27209473000005</v>
      </c>
      <c r="L404" s="36">
        <f>ROWDATA!H409</f>
        <v>657.23126220999995</v>
      </c>
      <c r="M404" s="36">
        <f>ROWDATA!H409</f>
        <v>657.23126220999995</v>
      </c>
    </row>
    <row r="405" spans="1:13" x14ac:dyDescent="0.2">
      <c r="A405" s="34">
        <f>ROWDATA!B410</f>
        <v>43938.525694444441</v>
      </c>
      <c r="B405" s="36">
        <f>ROWDATA!C410</f>
        <v>986.99243163999995</v>
      </c>
      <c r="C405" s="36">
        <f>ROWDATA!C410</f>
        <v>986.99243163999995</v>
      </c>
      <c r="D405" s="36">
        <f>ROWDATA!D410</f>
        <v>981.31994628999996</v>
      </c>
      <c r="E405" s="36">
        <f>ROWDATA!D410</f>
        <v>981.31994628999996</v>
      </c>
      <c r="F405" s="36">
        <f>ROWDATA!E410</f>
        <v>1006.93597412</v>
      </c>
      <c r="G405" s="36">
        <f>ROWDATA!E410</f>
        <v>1006.93597412</v>
      </c>
      <c r="H405" s="36">
        <f>ROWDATA!E410</f>
        <v>1006.93597412</v>
      </c>
      <c r="I405" s="36">
        <f>ROWDATA!F410</f>
        <v>983.83245850000003</v>
      </c>
      <c r="J405" s="36">
        <f>ROWDATA!F410</f>
        <v>983.83245850000003</v>
      </c>
      <c r="K405" s="36">
        <f>ROWDATA!G410</f>
        <v>986.90521239999998</v>
      </c>
      <c r="L405" s="36">
        <f>ROWDATA!H410</f>
        <v>989.87457274999997</v>
      </c>
      <c r="M405" s="36">
        <f>ROWDATA!H410</f>
        <v>989.87457274999997</v>
      </c>
    </row>
    <row r="406" spans="1:13" x14ac:dyDescent="0.2">
      <c r="A406" s="34">
        <f>ROWDATA!B411</f>
        <v>43938.526388888888</v>
      </c>
      <c r="B406" s="36">
        <f>ROWDATA!C411</f>
        <v>989.32952881000006</v>
      </c>
      <c r="C406" s="36">
        <f>ROWDATA!C411</f>
        <v>989.32952881000006</v>
      </c>
      <c r="D406" s="36">
        <f>ROWDATA!D411</f>
        <v>999.76367187999995</v>
      </c>
      <c r="E406" s="36">
        <f>ROWDATA!D411</f>
        <v>999.76367187999995</v>
      </c>
      <c r="F406" s="36">
        <f>ROWDATA!E411</f>
        <v>984.90399170000001</v>
      </c>
      <c r="G406" s="36">
        <f>ROWDATA!E411</f>
        <v>984.90399170000001</v>
      </c>
      <c r="H406" s="36">
        <f>ROWDATA!E411</f>
        <v>984.90399170000001</v>
      </c>
      <c r="I406" s="36">
        <f>ROWDATA!F411</f>
        <v>1000.43286133</v>
      </c>
      <c r="J406" s="36">
        <f>ROWDATA!F411</f>
        <v>1000.43286133</v>
      </c>
      <c r="K406" s="36">
        <f>ROWDATA!G411</f>
        <v>674.17596435999997</v>
      </c>
      <c r="L406" s="36">
        <f>ROWDATA!H411</f>
        <v>985.99633788999995</v>
      </c>
      <c r="M406" s="36">
        <f>ROWDATA!H411</f>
        <v>985.99633788999995</v>
      </c>
    </row>
    <row r="407" spans="1:13" x14ac:dyDescent="0.2">
      <c r="A407" s="34">
        <f>ROWDATA!B412</f>
        <v>43938.527083333334</v>
      </c>
      <c r="B407" s="36">
        <f>ROWDATA!C412</f>
        <v>981.65661621000004</v>
      </c>
      <c r="C407" s="36">
        <f>ROWDATA!C412</f>
        <v>981.65661621000004</v>
      </c>
      <c r="D407" s="36">
        <f>ROWDATA!D412</f>
        <v>986.32739258000004</v>
      </c>
      <c r="E407" s="36">
        <f>ROWDATA!D412</f>
        <v>986.32739258000004</v>
      </c>
      <c r="F407" s="36">
        <f>ROWDATA!E412</f>
        <v>990.47778319999998</v>
      </c>
      <c r="G407" s="36">
        <f>ROWDATA!E412</f>
        <v>990.47778319999998</v>
      </c>
      <c r="H407" s="36">
        <f>ROWDATA!E412</f>
        <v>990.47778319999998</v>
      </c>
      <c r="I407" s="36">
        <f>ROWDATA!F412</f>
        <v>984.26965331999997</v>
      </c>
      <c r="J407" s="36">
        <f>ROWDATA!F412</f>
        <v>984.26965331999997</v>
      </c>
      <c r="K407" s="36">
        <f>ROWDATA!G412</f>
        <v>424.53707886000001</v>
      </c>
      <c r="L407" s="36">
        <f>ROWDATA!H412</f>
        <v>990.80670166000004</v>
      </c>
      <c r="M407" s="36">
        <f>ROWDATA!H412</f>
        <v>990.80670166000004</v>
      </c>
    </row>
    <row r="408" spans="1:13" x14ac:dyDescent="0.2">
      <c r="A408" s="34">
        <f>ROWDATA!B413</f>
        <v>43938.527777777781</v>
      </c>
      <c r="B408" s="36">
        <f>ROWDATA!C413</f>
        <v>969.30877685999997</v>
      </c>
      <c r="C408" s="36">
        <f>ROWDATA!C413</f>
        <v>969.30877685999997</v>
      </c>
      <c r="D408" s="36">
        <f>ROWDATA!D413</f>
        <v>981.39831543000003</v>
      </c>
      <c r="E408" s="36">
        <f>ROWDATA!D413</f>
        <v>981.39831543000003</v>
      </c>
      <c r="F408" s="36">
        <f>ROWDATA!E413</f>
        <v>993.81262206999997</v>
      </c>
      <c r="G408" s="36">
        <f>ROWDATA!E413</f>
        <v>993.81262206999997</v>
      </c>
      <c r="H408" s="36">
        <f>ROWDATA!E413</f>
        <v>993.81262206999997</v>
      </c>
      <c r="I408" s="36">
        <f>ROWDATA!F413</f>
        <v>1001.35614014</v>
      </c>
      <c r="J408" s="36">
        <f>ROWDATA!F413</f>
        <v>1001.35614014</v>
      </c>
      <c r="K408" s="36">
        <f>ROWDATA!G413</f>
        <v>982.53851318</v>
      </c>
      <c r="L408" s="36">
        <f>ROWDATA!H413</f>
        <v>997.71478271000001</v>
      </c>
      <c r="M408" s="36">
        <f>ROWDATA!H413</f>
        <v>997.71478271000001</v>
      </c>
    </row>
    <row r="409" spans="1:13" x14ac:dyDescent="0.2">
      <c r="A409" s="34">
        <f>ROWDATA!B414</f>
        <v>43938.52847222222</v>
      </c>
      <c r="B409" s="36">
        <f>ROWDATA!C414</f>
        <v>1004.07891846</v>
      </c>
      <c r="C409" s="36">
        <f>ROWDATA!C414</f>
        <v>1004.07891846</v>
      </c>
      <c r="D409" s="36">
        <f>ROWDATA!D414</f>
        <v>993.75183104999996</v>
      </c>
      <c r="E409" s="36">
        <f>ROWDATA!D414</f>
        <v>993.75183104999996</v>
      </c>
      <c r="F409" s="36">
        <f>ROWDATA!E414</f>
        <v>989.90649413999995</v>
      </c>
      <c r="G409" s="36">
        <f>ROWDATA!E414</f>
        <v>989.90649413999995</v>
      </c>
      <c r="H409" s="36">
        <f>ROWDATA!E414</f>
        <v>989.90649413999995</v>
      </c>
      <c r="I409" s="36">
        <f>ROWDATA!F414</f>
        <v>998.89434814000003</v>
      </c>
      <c r="J409" s="36">
        <f>ROWDATA!F414</f>
        <v>998.89434814000003</v>
      </c>
      <c r="K409" s="36">
        <f>ROWDATA!G414</f>
        <v>836.79907227000001</v>
      </c>
      <c r="L409" s="36">
        <f>ROWDATA!H414</f>
        <v>1008.03503418</v>
      </c>
      <c r="M409" s="36">
        <f>ROWDATA!H414</f>
        <v>1008.03503418</v>
      </c>
    </row>
    <row r="410" spans="1:13" x14ac:dyDescent="0.2">
      <c r="A410" s="34">
        <f>ROWDATA!B415</f>
        <v>43938.529166666667</v>
      </c>
      <c r="B410" s="36">
        <f>ROWDATA!C415</f>
        <v>975.40234375</v>
      </c>
      <c r="C410" s="36">
        <f>ROWDATA!C415</f>
        <v>975.40234375</v>
      </c>
      <c r="D410" s="36">
        <f>ROWDATA!D415</f>
        <v>971.90179443</v>
      </c>
      <c r="E410" s="36">
        <f>ROWDATA!D415</f>
        <v>971.90179443</v>
      </c>
      <c r="F410" s="36">
        <f>ROWDATA!E415</f>
        <v>974.18890381000006</v>
      </c>
      <c r="G410" s="36">
        <f>ROWDATA!E415</f>
        <v>974.18890381000006</v>
      </c>
      <c r="H410" s="36">
        <f>ROWDATA!E415</f>
        <v>974.18890381000006</v>
      </c>
      <c r="I410" s="36">
        <f>ROWDATA!F415</f>
        <v>997.59875488</v>
      </c>
      <c r="J410" s="36">
        <f>ROWDATA!F415</f>
        <v>997.59875488</v>
      </c>
      <c r="K410" s="36">
        <f>ROWDATA!G415</f>
        <v>985.64758300999995</v>
      </c>
      <c r="L410" s="36">
        <f>ROWDATA!H415</f>
        <v>999.11303711000005</v>
      </c>
      <c r="M410" s="36">
        <f>ROWDATA!H415</f>
        <v>999.11303711000005</v>
      </c>
    </row>
    <row r="411" spans="1:13" x14ac:dyDescent="0.2">
      <c r="A411" s="34">
        <f>ROWDATA!B416</f>
        <v>43938.529861111114</v>
      </c>
      <c r="B411" s="36">
        <f>ROWDATA!C416</f>
        <v>975.37005614999998</v>
      </c>
      <c r="C411" s="36">
        <f>ROWDATA!C416</f>
        <v>975.37005614999998</v>
      </c>
      <c r="D411" s="36">
        <f>ROWDATA!D416</f>
        <v>973.98925781000003</v>
      </c>
      <c r="E411" s="36">
        <f>ROWDATA!D416</f>
        <v>973.98925781000003</v>
      </c>
      <c r="F411" s="36">
        <f>ROWDATA!E416</f>
        <v>998.07379149999997</v>
      </c>
      <c r="G411" s="36">
        <f>ROWDATA!E416</f>
        <v>998.07379149999997</v>
      </c>
      <c r="H411" s="36">
        <f>ROWDATA!E416</f>
        <v>998.07379149999997</v>
      </c>
      <c r="I411" s="36">
        <f>ROWDATA!F416</f>
        <v>976.62518310999997</v>
      </c>
      <c r="J411" s="36">
        <f>ROWDATA!F416</f>
        <v>976.62518310999997</v>
      </c>
      <c r="K411" s="36">
        <f>ROWDATA!G416</f>
        <v>962.74688720999995</v>
      </c>
      <c r="L411" s="36">
        <f>ROWDATA!H416</f>
        <v>988.84252930000002</v>
      </c>
      <c r="M411" s="36">
        <f>ROWDATA!H416</f>
        <v>988.84252930000002</v>
      </c>
    </row>
    <row r="412" spans="1:13" x14ac:dyDescent="0.2">
      <c r="A412" s="34">
        <f>ROWDATA!B417</f>
        <v>43938.530555555553</v>
      </c>
      <c r="B412" s="36">
        <f>ROWDATA!C417</f>
        <v>986.78271484000004</v>
      </c>
      <c r="C412" s="36">
        <f>ROWDATA!C417</f>
        <v>986.78271484000004</v>
      </c>
      <c r="D412" s="36">
        <f>ROWDATA!D417</f>
        <v>979.90716553000004</v>
      </c>
      <c r="E412" s="36">
        <f>ROWDATA!D417</f>
        <v>979.90716553000004</v>
      </c>
      <c r="F412" s="36">
        <f>ROWDATA!E417</f>
        <v>991.71264647999999</v>
      </c>
      <c r="G412" s="36">
        <f>ROWDATA!E417</f>
        <v>991.71264647999999</v>
      </c>
      <c r="H412" s="36">
        <f>ROWDATA!E417</f>
        <v>991.71264647999999</v>
      </c>
      <c r="I412" s="36">
        <f>ROWDATA!F417</f>
        <v>987.47637939000003</v>
      </c>
      <c r="J412" s="36">
        <f>ROWDATA!F417</f>
        <v>987.47637939000003</v>
      </c>
      <c r="K412" s="36">
        <f>ROWDATA!G417</f>
        <v>979.76086425999995</v>
      </c>
      <c r="L412" s="36">
        <f>ROWDATA!H417</f>
        <v>968.8515625</v>
      </c>
      <c r="M412" s="36">
        <f>ROWDATA!H417</f>
        <v>968.8515625</v>
      </c>
    </row>
    <row r="413" spans="1:13" x14ac:dyDescent="0.2">
      <c r="A413" s="34">
        <f>ROWDATA!B418</f>
        <v>43938.53125</v>
      </c>
      <c r="B413" s="36">
        <f>ROWDATA!C418</f>
        <v>947.22467041000004</v>
      </c>
      <c r="C413" s="36">
        <f>ROWDATA!C418</f>
        <v>947.22467041000004</v>
      </c>
      <c r="D413" s="36">
        <f>ROWDATA!D418</f>
        <v>959.35974121000004</v>
      </c>
      <c r="E413" s="36">
        <f>ROWDATA!D418</f>
        <v>959.35974121000004</v>
      </c>
      <c r="F413" s="36">
        <f>ROWDATA!E418</f>
        <v>967.42651366999996</v>
      </c>
      <c r="G413" s="36">
        <f>ROWDATA!E418</f>
        <v>967.42651366999996</v>
      </c>
      <c r="H413" s="36">
        <f>ROWDATA!E418</f>
        <v>967.42651366999996</v>
      </c>
      <c r="I413" s="36">
        <f>ROWDATA!F418</f>
        <v>973.11047363</v>
      </c>
      <c r="J413" s="36">
        <f>ROWDATA!F418</f>
        <v>973.11047363</v>
      </c>
      <c r="K413" s="36">
        <f>ROWDATA!G418</f>
        <v>980.05792236000002</v>
      </c>
      <c r="L413" s="36">
        <f>ROWDATA!H418</f>
        <v>974.22790526999995</v>
      </c>
      <c r="M413" s="36">
        <f>ROWDATA!H418</f>
        <v>974.22790526999995</v>
      </c>
    </row>
    <row r="414" spans="1:13" x14ac:dyDescent="0.2">
      <c r="A414" s="34">
        <f>ROWDATA!B419</f>
        <v>43938.531944444447</v>
      </c>
      <c r="B414" s="36">
        <f>ROWDATA!C419</f>
        <v>920.12670897999999</v>
      </c>
      <c r="C414" s="36">
        <f>ROWDATA!C419</f>
        <v>920.12670897999999</v>
      </c>
      <c r="D414" s="36">
        <f>ROWDATA!D419</f>
        <v>927.66748046999999</v>
      </c>
      <c r="E414" s="36">
        <f>ROWDATA!D419</f>
        <v>927.66748046999999</v>
      </c>
      <c r="F414" s="36">
        <f>ROWDATA!E419</f>
        <v>963.89074706999997</v>
      </c>
      <c r="G414" s="36">
        <f>ROWDATA!E419</f>
        <v>963.89074706999997</v>
      </c>
      <c r="H414" s="36">
        <f>ROWDATA!E419</f>
        <v>963.89074706999997</v>
      </c>
      <c r="I414" s="36">
        <f>ROWDATA!F419</f>
        <v>947.87670897999999</v>
      </c>
      <c r="J414" s="36">
        <f>ROWDATA!F419</f>
        <v>947.87670897999999</v>
      </c>
      <c r="K414" s="36">
        <f>ROWDATA!G419</f>
        <v>969.62939453000001</v>
      </c>
      <c r="L414" s="36">
        <f>ROWDATA!H419</f>
        <v>972.91314696999996</v>
      </c>
      <c r="M414" s="36">
        <f>ROWDATA!H419</f>
        <v>972.91314696999996</v>
      </c>
    </row>
    <row r="415" spans="1:13" x14ac:dyDescent="0.2">
      <c r="A415" s="34">
        <f>ROWDATA!B420</f>
        <v>43938.532638888886</v>
      </c>
      <c r="B415" s="36">
        <f>ROWDATA!C420</f>
        <v>898.71905518000005</v>
      </c>
      <c r="C415" s="36">
        <f>ROWDATA!C420</f>
        <v>898.71905518000005</v>
      </c>
      <c r="D415" s="36">
        <f>ROWDATA!D420</f>
        <v>898.54888916000004</v>
      </c>
      <c r="E415" s="36">
        <f>ROWDATA!D420</f>
        <v>898.54888916000004</v>
      </c>
      <c r="F415" s="36">
        <f>ROWDATA!E420</f>
        <v>963.11883545000001</v>
      </c>
      <c r="G415" s="36">
        <f>ROWDATA!E420</f>
        <v>963.11883545000001</v>
      </c>
      <c r="H415" s="36">
        <f>ROWDATA!E420</f>
        <v>963.11883545000001</v>
      </c>
      <c r="I415" s="36">
        <f>ROWDATA!F420</f>
        <v>959.76495361000002</v>
      </c>
      <c r="J415" s="36">
        <f>ROWDATA!F420</f>
        <v>959.76495361000002</v>
      </c>
      <c r="K415" s="36">
        <f>ROWDATA!G420</f>
        <v>967.37603760000002</v>
      </c>
      <c r="L415" s="36">
        <f>ROWDATA!H420</f>
        <v>961.97729491999996</v>
      </c>
      <c r="M415" s="36">
        <f>ROWDATA!H420</f>
        <v>961.97729491999996</v>
      </c>
    </row>
    <row r="416" spans="1:13" x14ac:dyDescent="0.2">
      <c r="A416" s="34">
        <f>ROWDATA!B421</f>
        <v>43938.533333333333</v>
      </c>
      <c r="B416" s="36">
        <f>ROWDATA!C421</f>
        <v>921.51312256000006</v>
      </c>
      <c r="C416" s="36">
        <f>ROWDATA!C421</f>
        <v>921.51312256000006</v>
      </c>
      <c r="D416" s="36">
        <f>ROWDATA!D421</f>
        <v>922.39324951000003</v>
      </c>
      <c r="E416" s="36">
        <f>ROWDATA!D421</f>
        <v>922.39324951000003</v>
      </c>
      <c r="F416" s="36">
        <f>ROWDATA!E421</f>
        <v>976.35058593999997</v>
      </c>
      <c r="G416" s="36">
        <f>ROWDATA!E421</f>
        <v>976.35058593999997</v>
      </c>
      <c r="H416" s="36">
        <f>ROWDATA!E421</f>
        <v>976.35058593999997</v>
      </c>
      <c r="I416" s="36">
        <f>ROWDATA!F421</f>
        <v>972.43035888999998</v>
      </c>
      <c r="J416" s="36">
        <f>ROWDATA!F421</f>
        <v>972.43035888999998</v>
      </c>
      <c r="K416" s="36">
        <f>ROWDATA!G421</f>
        <v>953.71588135000002</v>
      </c>
      <c r="L416" s="36">
        <f>ROWDATA!H421</f>
        <v>969.36755371000004</v>
      </c>
      <c r="M416" s="36">
        <f>ROWDATA!H421</f>
        <v>969.36755371000004</v>
      </c>
    </row>
    <row r="417" spans="1:13" x14ac:dyDescent="0.2">
      <c r="A417" s="34">
        <f>ROWDATA!B422</f>
        <v>43938.53402777778</v>
      </c>
      <c r="B417" s="36">
        <f>ROWDATA!C422</f>
        <v>925.83331298999997</v>
      </c>
      <c r="C417" s="36">
        <f>ROWDATA!C422</f>
        <v>925.83331298999997</v>
      </c>
      <c r="D417" s="36">
        <f>ROWDATA!D422</f>
        <v>914.81134033000001</v>
      </c>
      <c r="E417" s="36">
        <f>ROWDATA!D422</f>
        <v>914.81134033000001</v>
      </c>
      <c r="F417" s="36">
        <f>ROWDATA!E422</f>
        <v>941.68847656000003</v>
      </c>
      <c r="G417" s="36">
        <f>ROWDATA!E422</f>
        <v>941.68847656000003</v>
      </c>
      <c r="H417" s="36">
        <f>ROWDATA!E422</f>
        <v>941.68847656000003</v>
      </c>
      <c r="I417" s="36">
        <f>ROWDATA!F422</f>
        <v>994.34332274999997</v>
      </c>
      <c r="J417" s="36">
        <f>ROWDATA!F422</f>
        <v>994.34332274999997</v>
      </c>
      <c r="K417" s="36">
        <f>ROWDATA!G422</f>
        <v>933.13836670000001</v>
      </c>
      <c r="L417" s="36">
        <f>ROWDATA!H422</f>
        <v>945.51556396000001</v>
      </c>
      <c r="M417" s="36">
        <f>ROWDATA!H422</f>
        <v>945.51556396000001</v>
      </c>
    </row>
    <row r="418" spans="1:13" x14ac:dyDescent="0.2">
      <c r="A418" s="34">
        <f>ROWDATA!B423</f>
        <v>43938.534722222219</v>
      </c>
      <c r="B418" s="36">
        <f>ROWDATA!C423</f>
        <v>961.23291015999996</v>
      </c>
      <c r="C418" s="36">
        <f>ROWDATA!C423</f>
        <v>961.23291015999996</v>
      </c>
      <c r="D418" s="36">
        <f>ROWDATA!D423</f>
        <v>926.89825439000003</v>
      </c>
      <c r="E418" s="36">
        <f>ROWDATA!D423</f>
        <v>926.89825439000003</v>
      </c>
      <c r="F418" s="36">
        <f>ROWDATA!E423</f>
        <v>961.29675293000003</v>
      </c>
      <c r="G418" s="36">
        <f>ROWDATA!E423</f>
        <v>961.29675293000003</v>
      </c>
      <c r="H418" s="36">
        <f>ROWDATA!E423</f>
        <v>961.29675293000003</v>
      </c>
      <c r="I418" s="36">
        <f>ROWDATA!F423</f>
        <v>958.33966064000003</v>
      </c>
      <c r="J418" s="36">
        <f>ROWDATA!F423</f>
        <v>958.33966064000003</v>
      </c>
      <c r="K418" s="36">
        <f>ROWDATA!G423</f>
        <v>931.72332763999998</v>
      </c>
      <c r="L418" s="36">
        <f>ROWDATA!H423</f>
        <v>948.36175536999997</v>
      </c>
      <c r="M418" s="36">
        <f>ROWDATA!H423</f>
        <v>948.36175536999997</v>
      </c>
    </row>
    <row r="419" spans="1:13" x14ac:dyDescent="0.2">
      <c r="A419" s="34">
        <f>ROWDATA!B424</f>
        <v>43938.535416666666</v>
      </c>
      <c r="B419" s="36">
        <f>ROWDATA!C424</f>
        <v>972.90374756000006</v>
      </c>
      <c r="C419" s="36">
        <f>ROWDATA!C424</f>
        <v>972.90374756000006</v>
      </c>
      <c r="D419" s="36">
        <f>ROWDATA!D424</f>
        <v>962.35797118999994</v>
      </c>
      <c r="E419" s="36">
        <f>ROWDATA!D424</f>
        <v>962.35797118999994</v>
      </c>
      <c r="F419" s="36">
        <f>ROWDATA!E424</f>
        <v>978.17236328000001</v>
      </c>
      <c r="G419" s="36">
        <f>ROWDATA!E424</f>
        <v>978.17236328000001</v>
      </c>
      <c r="H419" s="36">
        <f>ROWDATA!E424</f>
        <v>978.17236328000001</v>
      </c>
      <c r="I419" s="36">
        <f>ROWDATA!F424</f>
        <v>969.06146239999998</v>
      </c>
      <c r="J419" s="36">
        <f>ROWDATA!F424</f>
        <v>969.06146239999998</v>
      </c>
      <c r="K419" s="36">
        <f>ROWDATA!G424</f>
        <v>983.359375</v>
      </c>
      <c r="L419" s="36">
        <f>ROWDATA!H424</f>
        <v>955.65216064000003</v>
      </c>
      <c r="M419" s="36">
        <f>ROWDATA!H424</f>
        <v>955.65216064000003</v>
      </c>
    </row>
    <row r="420" spans="1:13" x14ac:dyDescent="0.2">
      <c r="A420" s="34">
        <f>ROWDATA!B425</f>
        <v>43938.536111111112</v>
      </c>
      <c r="B420" s="36">
        <f>ROWDATA!C425</f>
        <v>992.77923583999996</v>
      </c>
      <c r="C420" s="36">
        <f>ROWDATA!C425</f>
        <v>992.77923583999996</v>
      </c>
      <c r="D420" s="36">
        <f>ROWDATA!D425</f>
        <v>973.69110106999995</v>
      </c>
      <c r="E420" s="36">
        <f>ROWDATA!D425</f>
        <v>973.69110106999995</v>
      </c>
      <c r="F420" s="36">
        <f>ROWDATA!E425</f>
        <v>998.70703125</v>
      </c>
      <c r="G420" s="36">
        <f>ROWDATA!E425</f>
        <v>998.70703125</v>
      </c>
      <c r="H420" s="36">
        <f>ROWDATA!E425</f>
        <v>998.70703125</v>
      </c>
      <c r="I420" s="36">
        <f>ROWDATA!F425</f>
        <v>988.20538329999999</v>
      </c>
      <c r="J420" s="36">
        <f>ROWDATA!F425</f>
        <v>988.20538329999999</v>
      </c>
      <c r="K420" s="36">
        <f>ROWDATA!G425</f>
        <v>981.71740723000005</v>
      </c>
      <c r="L420" s="36">
        <f>ROWDATA!H425</f>
        <v>973.17950439000003</v>
      </c>
      <c r="M420" s="36">
        <f>ROWDATA!H425</f>
        <v>973.17950439000003</v>
      </c>
    </row>
    <row r="421" spans="1:13" x14ac:dyDescent="0.2">
      <c r="A421" s="34">
        <f>ROWDATA!B426</f>
        <v>43938.536805555559</v>
      </c>
      <c r="B421" s="36">
        <f>ROWDATA!C426</f>
        <v>999.79119873000002</v>
      </c>
      <c r="C421" s="36">
        <f>ROWDATA!C426</f>
        <v>999.79119873000002</v>
      </c>
      <c r="D421" s="36">
        <f>ROWDATA!D426</f>
        <v>987.92822265999996</v>
      </c>
      <c r="E421" s="36">
        <f>ROWDATA!D426</f>
        <v>987.92822265999996</v>
      </c>
      <c r="F421" s="36">
        <f>ROWDATA!E426</f>
        <v>1001.56329346</v>
      </c>
      <c r="G421" s="36">
        <f>ROWDATA!E426</f>
        <v>1001.56329346</v>
      </c>
      <c r="H421" s="36">
        <f>ROWDATA!E426</f>
        <v>1001.56329346</v>
      </c>
      <c r="I421" s="36">
        <f>ROWDATA!F426</f>
        <v>1014.4907836899999</v>
      </c>
      <c r="J421" s="36">
        <f>ROWDATA!F426</f>
        <v>1014.4907836899999</v>
      </c>
      <c r="K421" s="36">
        <f>ROWDATA!G426</f>
        <v>977.62976074000005</v>
      </c>
      <c r="L421" s="36">
        <f>ROWDATA!H426</f>
        <v>992.87084961000005</v>
      </c>
      <c r="M421" s="36">
        <f>ROWDATA!H426</f>
        <v>992.87084961000005</v>
      </c>
    </row>
    <row r="422" spans="1:13" x14ac:dyDescent="0.2">
      <c r="A422" s="34">
        <f>ROWDATA!B427</f>
        <v>43938.537499999999</v>
      </c>
      <c r="B422" s="36">
        <f>ROWDATA!C427</f>
        <v>986.02502441000001</v>
      </c>
      <c r="C422" s="36">
        <f>ROWDATA!C427</f>
        <v>986.02502441000001</v>
      </c>
      <c r="D422" s="36">
        <f>ROWDATA!D427</f>
        <v>967.06695557</v>
      </c>
      <c r="E422" s="36">
        <f>ROWDATA!D427</f>
        <v>967.06695557</v>
      </c>
      <c r="F422" s="36">
        <f>ROWDATA!E427</f>
        <v>993.28759765999996</v>
      </c>
      <c r="G422" s="36">
        <f>ROWDATA!E427</f>
        <v>993.28759765999996</v>
      </c>
      <c r="H422" s="36">
        <f>ROWDATA!E427</f>
        <v>993.28759765999996</v>
      </c>
      <c r="I422" s="36">
        <f>ROWDATA!F427</f>
        <v>1021.42205811</v>
      </c>
      <c r="J422" s="36">
        <f>ROWDATA!F427</f>
        <v>1021.42205811</v>
      </c>
      <c r="K422" s="36">
        <f>ROWDATA!G427</f>
        <v>642.25823975000003</v>
      </c>
      <c r="L422" s="36">
        <f>ROWDATA!H427</f>
        <v>1021.0524292</v>
      </c>
      <c r="M422" s="36">
        <f>ROWDATA!H427</f>
        <v>1021.0524292</v>
      </c>
    </row>
    <row r="423" spans="1:13" x14ac:dyDescent="0.2">
      <c r="A423" s="34">
        <f>ROWDATA!B428</f>
        <v>43938.538194444445</v>
      </c>
      <c r="B423" s="36">
        <f>ROWDATA!C428</f>
        <v>981.86608887</v>
      </c>
      <c r="C423" s="36">
        <f>ROWDATA!C428</f>
        <v>981.86608887</v>
      </c>
      <c r="D423" s="36">
        <f>ROWDATA!D428</f>
        <v>968.69934081999997</v>
      </c>
      <c r="E423" s="36">
        <f>ROWDATA!D428</f>
        <v>968.69934081999997</v>
      </c>
      <c r="F423" s="36">
        <f>ROWDATA!E428</f>
        <v>1006.5036621100001</v>
      </c>
      <c r="G423" s="36">
        <f>ROWDATA!E428</f>
        <v>1006.5036621100001</v>
      </c>
      <c r="H423" s="36">
        <f>ROWDATA!E428</f>
        <v>1006.5036621100001</v>
      </c>
      <c r="I423" s="36">
        <f>ROWDATA!F428</f>
        <v>1030.9770507799999</v>
      </c>
      <c r="J423" s="36">
        <f>ROWDATA!F428</f>
        <v>1030.9770507799999</v>
      </c>
      <c r="K423" s="36">
        <f>ROWDATA!G428</f>
        <v>427.66448974999997</v>
      </c>
      <c r="L423" s="36">
        <f>ROWDATA!H428</f>
        <v>1009.8663330099999</v>
      </c>
      <c r="M423" s="36">
        <f>ROWDATA!H428</f>
        <v>1009.8663330099999</v>
      </c>
    </row>
    <row r="424" spans="1:13" x14ac:dyDescent="0.2">
      <c r="A424" s="34">
        <f>ROWDATA!B429</f>
        <v>43938.538888888892</v>
      </c>
      <c r="B424" s="36">
        <f>ROWDATA!C429</f>
        <v>980.47991943</v>
      </c>
      <c r="C424" s="36">
        <f>ROWDATA!C429</f>
        <v>980.47991943</v>
      </c>
      <c r="D424" s="36">
        <f>ROWDATA!D429</f>
        <v>963.50372314000003</v>
      </c>
      <c r="E424" s="36">
        <f>ROWDATA!D429</f>
        <v>963.50372314000003</v>
      </c>
      <c r="F424" s="36">
        <f>ROWDATA!E429</f>
        <v>1005.67004395</v>
      </c>
      <c r="G424" s="36">
        <f>ROWDATA!E429</f>
        <v>1005.67004395</v>
      </c>
      <c r="H424" s="36">
        <f>ROWDATA!E429</f>
        <v>1005.67004395</v>
      </c>
      <c r="I424" s="36">
        <f>ROWDATA!F429</f>
        <v>1042.75097656</v>
      </c>
      <c r="J424" s="36">
        <f>ROWDATA!F429</f>
        <v>1042.75097656</v>
      </c>
      <c r="K424" s="36">
        <f>ROWDATA!G429</f>
        <v>458.64123534999999</v>
      </c>
      <c r="L424" s="36">
        <f>ROWDATA!H429</f>
        <v>988.14367675999995</v>
      </c>
      <c r="M424" s="36">
        <f>ROWDATA!H429</f>
        <v>988.14367675999995</v>
      </c>
    </row>
    <row r="425" spans="1:13" x14ac:dyDescent="0.2">
      <c r="A425" s="34">
        <f>ROWDATA!B430</f>
        <v>43938.539583333331</v>
      </c>
      <c r="B425" s="36">
        <f>ROWDATA!C430</f>
        <v>955.01062012</v>
      </c>
      <c r="C425" s="36">
        <f>ROWDATA!C430</f>
        <v>955.01062012</v>
      </c>
      <c r="D425" s="36">
        <f>ROWDATA!D430</f>
        <v>941.74768066000001</v>
      </c>
      <c r="E425" s="36">
        <f>ROWDATA!D430</f>
        <v>941.74768066000001</v>
      </c>
      <c r="F425" s="36">
        <f>ROWDATA!E430</f>
        <v>978.83618163999995</v>
      </c>
      <c r="G425" s="36">
        <f>ROWDATA!E430</f>
        <v>978.83618163999995</v>
      </c>
      <c r="H425" s="36">
        <f>ROWDATA!E430</f>
        <v>978.83618163999995</v>
      </c>
      <c r="I425" s="36">
        <f>ROWDATA!F430</f>
        <v>1031.1229248</v>
      </c>
      <c r="J425" s="36">
        <f>ROWDATA!F430</f>
        <v>1031.1229248</v>
      </c>
      <c r="K425" s="36">
        <f>ROWDATA!G430</f>
        <v>955.65496826000003</v>
      </c>
      <c r="L425" s="36">
        <f>ROWDATA!H430</f>
        <v>862.16345215000001</v>
      </c>
      <c r="M425" s="36">
        <f>ROWDATA!H430</f>
        <v>862.16345215000001</v>
      </c>
    </row>
    <row r="426" spans="1:13" x14ac:dyDescent="0.2">
      <c r="A426" s="34">
        <f>ROWDATA!B431</f>
        <v>43938.540277777778</v>
      </c>
      <c r="B426" s="36">
        <f>ROWDATA!C431</f>
        <v>932.78100586000005</v>
      </c>
      <c r="C426" s="36">
        <f>ROWDATA!C431</f>
        <v>932.78100586000005</v>
      </c>
      <c r="D426" s="36">
        <f>ROWDATA!D431</f>
        <v>990.40838623000002</v>
      </c>
      <c r="E426" s="36">
        <f>ROWDATA!D431</f>
        <v>990.40838623000002</v>
      </c>
      <c r="F426" s="36">
        <f>ROWDATA!E431</f>
        <v>987.82214354999996</v>
      </c>
      <c r="G426" s="36">
        <f>ROWDATA!E431</f>
        <v>987.82214354999996</v>
      </c>
      <c r="H426" s="36">
        <f>ROWDATA!E431</f>
        <v>987.82214354999996</v>
      </c>
      <c r="I426" s="36">
        <f>ROWDATA!F431</f>
        <v>997.09674071999996</v>
      </c>
      <c r="J426" s="36">
        <f>ROWDATA!F431</f>
        <v>997.09674071999996</v>
      </c>
      <c r="K426" s="36">
        <f>ROWDATA!G431</f>
        <v>987.88372803000004</v>
      </c>
      <c r="L426" s="36">
        <f>ROWDATA!H431</f>
        <v>430.42684937000001</v>
      </c>
      <c r="M426" s="36">
        <f>ROWDATA!H431</f>
        <v>430.42684937000001</v>
      </c>
    </row>
    <row r="427" spans="1:13" x14ac:dyDescent="0.2">
      <c r="A427" s="34">
        <f>ROWDATA!B432</f>
        <v>43938.540972222225</v>
      </c>
      <c r="B427" s="36">
        <f>ROWDATA!C432</f>
        <v>979.98022461000005</v>
      </c>
      <c r="C427" s="36">
        <f>ROWDATA!C432</f>
        <v>979.98022461000005</v>
      </c>
      <c r="D427" s="36">
        <f>ROWDATA!D432</f>
        <v>988.83868408000001</v>
      </c>
      <c r="E427" s="36">
        <f>ROWDATA!D432</f>
        <v>988.83868408000001</v>
      </c>
      <c r="F427" s="36">
        <f>ROWDATA!E432</f>
        <v>996.82330321999996</v>
      </c>
      <c r="G427" s="36">
        <f>ROWDATA!E432</f>
        <v>996.82330321999996</v>
      </c>
      <c r="H427" s="36">
        <f>ROWDATA!E432</f>
        <v>996.82330321999996</v>
      </c>
      <c r="I427" s="36">
        <f>ROWDATA!F432</f>
        <v>989.42004395000004</v>
      </c>
      <c r="J427" s="36">
        <f>ROWDATA!F432</f>
        <v>989.42004395000004</v>
      </c>
      <c r="K427" s="36">
        <f>ROWDATA!G432</f>
        <v>988.39007568</v>
      </c>
      <c r="L427" s="36">
        <f>ROWDATA!H432</f>
        <v>396.64361572000001</v>
      </c>
      <c r="M427" s="36">
        <f>ROWDATA!H432</f>
        <v>396.64361572000001</v>
      </c>
    </row>
    <row r="428" spans="1:13" x14ac:dyDescent="0.2">
      <c r="A428" s="34">
        <f>ROWDATA!B433</f>
        <v>43938.541666666664</v>
      </c>
      <c r="B428" s="36">
        <f>ROWDATA!C433</f>
        <v>1004.8850708</v>
      </c>
      <c r="C428" s="36">
        <f>ROWDATA!C433</f>
        <v>1004.8850708</v>
      </c>
      <c r="D428" s="36">
        <f>ROWDATA!D433</f>
        <v>1010.95556641</v>
      </c>
      <c r="E428" s="36">
        <f>ROWDATA!D433</f>
        <v>1010.95556641</v>
      </c>
      <c r="F428" s="36">
        <f>ROWDATA!E433</f>
        <v>1033.3216552700001</v>
      </c>
      <c r="G428" s="36">
        <f>ROWDATA!E433</f>
        <v>1033.3216552700001</v>
      </c>
      <c r="H428" s="36">
        <f>ROWDATA!E433</f>
        <v>1033.3216552700001</v>
      </c>
      <c r="I428" s="36">
        <f>ROWDATA!F433</f>
        <v>966.56732178000004</v>
      </c>
      <c r="J428" s="36">
        <f>ROWDATA!F433</f>
        <v>966.56732178000004</v>
      </c>
      <c r="K428" s="36">
        <f>ROWDATA!G433</f>
        <v>920.14190673999997</v>
      </c>
      <c r="L428" s="36">
        <f>ROWDATA!H433</f>
        <v>407.88769531000003</v>
      </c>
      <c r="M428" s="36">
        <f>ROWDATA!H433</f>
        <v>407.88769531000003</v>
      </c>
    </row>
    <row r="429" spans="1:13" x14ac:dyDescent="0.2">
      <c r="A429" s="34">
        <f>ROWDATA!B434</f>
        <v>43938.542361111111</v>
      </c>
      <c r="B429" s="36">
        <f>ROWDATA!C434</f>
        <v>1005.7232666</v>
      </c>
      <c r="C429" s="36">
        <f>ROWDATA!C434</f>
        <v>1005.7232666</v>
      </c>
      <c r="D429" s="36">
        <f>ROWDATA!D434</f>
        <v>991.58569336000005</v>
      </c>
      <c r="E429" s="36">
        <f>ROWDATA!D434</f>
        <v>991.58569336000005</v>
      </c>
      <c r="F429" s="36">
        <f>ROWDATA!E434</f>
        <v>673.23730468999997</v>
      </c>
      <c r="G429" s="36">
        <f>ROWDATA!E434</f>
        <v>673.23730468999997</v>
      </c>
      <c r="H429" s="36">
        <f>ROWDATA!E434</f>
        <v>673.23730468999997</v>
      </c>
      <c r="I429" s="36">
        <f>ROWDATA!F434</f>
        <v>1029.76269531</v>
      </c>
      <c r="J429" s="36">
        <f>ROWDATA!F434</f>
        <v>1029.76269531</v>
      </c>
      <c r="K429" s="36">
        <f>ROWDATA!G434</f>
        <v>456.98150635000002</v>
      </c>
      <c r="L429" s="36">
        <f>ROWDATA!H434</f>
        <v>776.93927001999998</v>
      </c>
      <c r="M429" s="36">
        <f>ROWDATA!H434</f>
        <v>776.93927001999998</v>
      </c>
    </row>
    <row r="430" spans="1:13" x14ac:dyDescent="0.2">
      <c r="A430" s="34">
        <f>ROWDATA!B435</f>
        <v>43938.543055555558</v>
      </c>
      <c r="B430" s="36">
        <f>ROWDATA!C435</f>
        <v>980.88293456999997</v>
      </c>
      <c r="C430" s="36">
        <f>ROWDATA!C435</f>
        <v>980.88293456999997</v>
      </c>
      <c r="D430" s="36">
        <f>ROWDATA!D435</f>
        <v>994.94476318</v>
      </c>
      <c r="E430" s="36">
        <f>ROWDATA!D435</f>
        <v>994.94476318</v>
      </c>
      <c r="F430" s="36">
        <f>ROWDATA!E435</f>
        <v>569.89984131000006</v>
      </c>
      <c r="G430" s="36">
        <f>ROWDATA!E435</f>
        <v>569.89984131000006</v>
      </c>
      <c r="H430" s="36">
        <f>ROWDATA!E435</f>
        <v>569.89984131000006</v>
      </c>
      <c r="I430" s="36">
        <f>ROWDATA!F435</f>
        <v>1032.3536377</v>
      </c>
      <c r="J430" s="36">
        <f>ROWDATA!F435</f>
        <v>1032.3536377</v>
      </c>
      <c r="K430" s="36">
        <f>ROWDATA!G435</f>
        <v>965.62933350000003</v>
      </c>
      <c r="L430" s="36">
        <f>ROWDATA!H435</f>
        <v>756.70385741999996</v>
      </c>
      <c r="M430" s="36">
        <f>ROWDATA!H435</f>
        <v>756.70385741999996</v>
      </c>
    </row>
    <row r="431" spans="1:13" x14ac:dyDescent="0.2">
      <c r="A431" s="34">
        <f>ROWDATA!B436</f>
        <v>43938.543749999997</v>
      </c>
      <c r="B431" s="36">
        <f>ROWDATA!C436</f>
        <v>977.54614258000004</v>
      </c>
      <c r="C431" s="36">
        <f>ROWDATA!C436</f>
        <v>977.54614258000004</v>
      </c>
      <c r="D431" s="36">
        <f>ROWDATA!D436</f>
        <v>997.81719970999995</v>
      </c>
      <c r="E431" s="36">
        <f>ROWDATA!D436</f>
        <v>997.81719970999995</v>
      </c>
      <c r="F431" s="36">
        <f>ROWDATA!E436</f>
        <v>965.40380859000004</v>
      </c>
      <c r="G431" s="36">
        <f>ROWDATA!E436</f>
        <v>965.40380859000004</v>
      </c>
      <c r="H431" s="36">
        <f>ROWDATA!E436</f>
        <v>965.40380859000004</v>
      </c>
      <c r="I431" s="36">
        <f>ROWDATA!F436</f>
        <v>1008.66027832</v>
      </c>
      <c r="J431" s="36">
        <f>ROWDATA!F436</f>
        <v>1008.66027832</v>
      </c>
      <c r="K431" s="36">
        <f>ROWDATA!G436</f>
        <v>425.39312744</v>
      </c>
      <c r="L431" s="36">
        <f>ROWDATA!H436</f>
        <v>935.37902831999997</v>
      </c>
      <c r="M431" s="36">
        <f>ROWDATA!H436</f>
        <v>935.37902831999997</v>
      </c>
    </row>
    <row r="432" spans="1:13" x14ac:dyDescent="0.2">
      <c r="A432" s="34">
        <f>ROWDATA!B437</f>
        <v>43938.544444444444</v>
      </c>
      <c r="B432" s="36">
        <f>ROWDATA!C437</f>
        <v>1004.96557617</v>
      </c>
      <c r="C432" s="36">
        <f>ROWDATA!C437</f>
        <v>1004.96557617</v>
      </c>
      <c r="D432" s="36">
        <f>ROWDATA!D437</f>
        <v>1025.8046875</v>
      </c>
      <c r="E432" s="36">
        <f>ROWDATA!D437</f>
        <v>1025.8046875</v>
      </c>
      <c r="F432" s="36">
        <f>ROWDATA!E437</f>
        <v>940.12921143000005</v>
      </c>
      <c r="G432" s="36">
        <f>ROWDATA!E437</f>
        <v>940.12921143000005</v>
      </c>
      <c r="H432" s="36">
        <f>ROWDATA!E437</f>
        <v>940.12921143000005</v>
      </c>
      <c r="I432" s="36">
        <f>ROWDATA!F437</f>
        <v>950.98626708999996</v>
      </c>
      <c r="J432" s="36">
        <f>ROWDATA!F437</f>
        <v>950.98626708999996</v>
      </c>
      <c r="K432" s="36">
        <f>ROWDATA!G437</f>
        <v>443.96527099999997</v>
      </c>
      <c r="L432" s="36">
        <f>ROWDATA!H437</f>
        <v>824.36828613</v>
      </c>
      <c r="M432" s="36">
        <f>ROWDATA!H437</f>
        <v>824.36828613</v>
      </c>
    </row>
    <row r="433" spans="1:13" x14ac:dyDescent="0.2">
      <c r="A433" s="34">
        <f>ROWDATA!B438</f>
        <v>43938.545138888891</v>
      </c>
      <c r="B433" s="36">
        <f>ROWDATA!C438</f>
        <v>979.78674316000001</v>
      </c>
      <c r="C433" s="36">
        <f>ROWDATA!C438</f>
        <v>979.78674316000001</v>
      </c>
      <c r="D433" s="36">
        <f>ROWDATA!D438</f>
        <v>997.07952881000006</v>
      </c>
      <c r="E433" s="36">
        <f>ROWDATA!D438</f>
        <v>997.07952881000006</v>
      </c>
      <c r="F433" s="36">
        <f>ROWDATA!E438</f>
        <v>959.89190673999997</v>
      </c>
      <c r="G433" s="36">
        <f>ROWDATA!E438</f>
        <v>959.89190673999997</v>
      </c>
      <c r="H433" s="36">
        <f>ROWDATA!E438</f>
        <v>959.89190673999997</v>
      </c>
      <c r="I433" s="36">
        <f>ROWDATA!F438</f>
        <v>925.55718993999994</v>
      </c>
      <c r="J433" s="36">
        <f>ROWDATA!F438</f>
        <v>925.55718993999994</v>
      </c>
      <c r="K433" s="36">
        <f>ROWDATA!G438</f>
        <v>398.05010986000002</v>
      </c>
      <c r="L433" s="36">
        <f>ROWDATA!H438</f>
        <v>894.65112305000002</v>
      </c>
      <c r="M433" s="36">
        <f>ROWDATA!H438</f>
        <v>894.65112305000002</v>
      </c>
    </row>
    <row r="434" spans="1:13" x14ac:dyDescent="0.2">
      <c r="A434" s="34">
        <f>ROWDATA!B439</f>
        <v>43938.54583333333</v>
      </c>
      <c r="B434" s="36">
        <f>ROWDATA!C439</f>
        <v>959.23406981999995</v>
      </c>
      <c r="C434" s="36">
        <f>ROWDATA!C439</f>
        <v>959.23406981999995</v>
      </c>
      <c r="D434" s="36">
        <f>ROWDATA!D439</f>
        <v>1008.09881592</v>
      </c>
      <c r="E434" s="36">
        <f>ROWDATA!D439</f>
        <v>1008.09881592</v>
      </c>
      <c r="F434" s="36">
        <f>ROWDATA!E439</f>
        <v>936.96417236000002</v>
      </c>
      <c r="G434" s="36">
        <f>ROWDATA!E439</f>
        <v>936.96417236000002</v>
      </c>
      <c r="H434" s="36">
        <f>ROWDATA!E439</f>
        <v>936.96417236000002</v>
      </c>
      <c r="I434" s="36">
        <f>ROWDATA!F439</f>
        <v>916.97253418000003</v>
      </c>
      <c r="J434" s="36">
        <f>ROWDATA!F439</f>
        <v>916.97253418000003</v>
      </c>
      <c r="K434" s="36">
        <f>ROWDATA!G439</f>
        <v>390.34506226000002</v>
      </c>
      <c r="L434" s="36">
        <f>ROWDATA!H439</f>
        <v>380.44268799000002</v>
      </c>
      <c r="M434" s="36">
        <f>ROWDATA!H439</f>
        <v>380.44268799000002</v>
      </c>
    </row>
    <row r="435" spans="1:13" x14ac:dyDescent="0.2">
      <c r="A435" s="34">
        <f>ROWDATA!B440</f>
        <v>43938.546527777777</v>
      </c>
      <c r="B435" s="36">
        <f>ROWDATA!C440</f>
        <v>972.21057128999996</v>
      </c>
      <c r="C435" s="36">
        <f>ROWDATA!C440</f>
        <v>972.21057128999996</v>
      </c>
      <c r="D435" s="36">
        <f>ROWDATA!D440</f>
        <v>967.06695557</v>
      </c>
      <c r="E435" s="36">
        <f>ROWDATA!D440</f>
        <v>967.06695557</v>
      </c>
      <c r="F435" s="36">
        <f>ROWDATA!E440</f>
        <v>802.41760253999996</v>
      </c>
      <c r="G435" s="36">
        <f>ROWDATA!E440</f>
        <v>802.41760253999996</v>
      </c>
      <c r="H435" s="36">
        <f>ROWDATA!E440</f>
        <v>802.41760253999996</v>
      </c>
      <c r="I435" s="36">
        <f>ROWDATA!F440</f>
        <v>442.66467284999999</v>
      </c>
      <c r="J435" s="36">
        <f>ROWDATA!F440</f>
        <v>442.66467284999999</v>
      </c>
      <c r="K435" s="36">
        <f>ROWDATA!G440</f>
        <v>385.05133057</v>
      </c>
      <c r="L435" s="36">
        <f>ROWDATA!H440</f>
        <v>354.29577637</v>
      </c>
      <c r="M435" s="36">
        <f>ROWDATA!H440</f>
        <v>354.29577637</v>
      </c>
    </row>
    <row r="436" spans="1:13" x14ac:dyDescent="0.2">
      <c r="A436" s="34">
        <f>ROWDATA!B441</f>
        <v>43938.547222222223</v>
      </c>
      <c r="B436" s="36">
        <f>ROWDATA!C441</f>
        <v>957.55743408000001</v>
      </c>
      <c r="C436" s="36">
        <f>ROWDATA!C441</f>
        <v>957.55743408000001</v>
      </c>
      <c r="D436" s="36">
        <f>ROWDATA!D441</f>
        <v>945.45214843999997</v>
      </c>
      <c r="E436" s="36">
        <f>ROWDATA!D441</f>
        <v>945.45214843999997</v>
      </c>
      <c r="F436" s="36">
        <f>ROWDATA!E441</f>
        <v>405.04788208000002</v>
      </c>
      <c r="G436" s="36">
        <f>ROWDATA!E441</f>
        <v>405.04788208000002</v>
      </c>
      <c r="H436" s="36">
        <f>ROWDATA!E441</f>
        <v>405.04788208000002</v>
      </c>
      <c r="I436" s="36">
        <f>ROWDATA!F441</f>
        <v>436.89501953000001</v>
      </c>
      <c r="J436" s="36">
        <f>ROWDATA!F441</f>
        <v>436.89501953000001</v>
      </c>
      <c r="K436" s="36">
        <f>ROWDATA!G441</f>
        <v>638.10046387</v>
      </c>
      <c r="L436" s="36">
        <f>ROWDATA!H441</f>
        <v>346.59478760000002</v>
      </c>
      <c r="M436" s="36">
        <f>ROWDATA!H441</f>
        <v>346.59478760000002</v>
      </c>
    </row>
    <row r="437" spans="1:13" x14ac:dyDescent="0.2">
      <c r="A437" s="34">
        <f>ROWDATA!B442</f>
        <v>43938.54791666667</v>
      </c>
      <c r="B437" s="36">
        <f>ROWDATA!C442</f>
        <v>899.29925536999997</v>
      </c>
      <c r="C437" s="36">
        <f>ROWDATA!C442</f>
        <v>899.29925536999997</v>
      </c>
      <c r="D437" s="36">
        <f>ROWDATA!D442</f>
        <v>956.72259521000001</v>
      </c>
      <c r="E437" s="36">
        <f>ROWDATA!D442</f>
        <v>956.72259521000001</v>
      </c>
      <c r="F437" s="36">
        <f>ROWDATA!E442</f>
        <v>401.71203613</v>
      </c>
      <c r="G437" s="36">
        <f>ROWDATA!E442</f>
        <v>401.71203613</v>
      </c>
      <c r="H437" s="36">
        <f>ROWDATA!E442</f>
        <v>401.71203613</v>
      </c>
      <c r="I437" s="36">
        <f>ROWDATA!F442</f>
        <v>408.23959351000002</v>
      </c>
      <c r="J437" s="36">
        <f>ROWDATA!F442</f>
        <v>408.23959351000002</v>
      </c>
      <c r="K437" s="36">
        <f>ROWDATA!G442</f>
        <v>360.06668091</v>
      </c>
      <c r="L437" s="36">
        <f>ROWDATA!H442</f>
        <v>349.57220459000001</v>
      </c>
      <c r="M437" s="36">
        <f>ROWDATA!H442</f>
        <v>349.57220459000001</v>
      </c>
    </row>
    <row r="438" spans="1:13" x14ac:dyDescent="0.2">
      <c r="A438" s="34">
        <f>ROWDATA!B443</f>
        <v>43938.548611111109</v>
      </c>
      <c r="B438" s="36">
        <f>ROWDATA!C443</f>
        <v>940.67993163999995</v>
      </c>
      <c r="C438" s="36">
        <f>ROWDATA!C443</f>
        <v>940.67993163999995</v>
      </c>
      <c r="D438" s="36">
        <f>ROWDATA!D443</f>
        <v>908.24987793000003</v>
      </c>
      <c r="E438" s="36">
        <f>ROWDATA!D443</f>
        <v>908.24987793000003</v>
      </c>
      <c r="F438" s="36">
        <f>ROWDATA!E443</f>
        <v>409.35656738</v>
      </c>
      <c r="G438" s="36">
        <f>ROWDATA!E443</f>
        <v>409.35656738</v>
      </c>
      <c r="H438" s="36">
        <f>ROWDATA!E443</f>
        <v>409.35656738</v>
      </c>
      <c r="I438" s="36">
        <f>ROWDATA!F443</f>
        <v>827.97924805000002</v>
      </c>
      <c r="J438" s="36">
        <f>ROWDATA!F443</f>
        <v>827.97924805000002</v>
      </c>
      <c r="K438" s="36">
        <f>ROWDATA!G443</f>
        <v>362.61737061000002</v>
      </c>
      <c r="L438" s="36">
        <f>ROWDATA!H443</f>
        <v>363.97595215000001</v>
      </c>
      <c r="M438" s="36">
        <f>ROWDATA!H443</f>
        <v>363.97595215000001</v>
      </c>
    </row>
    <row r="439" spans="1:13" x14ac:dyDescent="0.2">
      <c r="A439" s="34">
        <f>ROWDATA!B444</f>
        <v>43938.549305555556</v>
      </c>
      <c r="B439" s="36">
        <f>ROWDATA!C444</f>
        <v>919.67547606999995</v>
      </c>
      <c r="C439" s="36">
        <f>ROWDATA!C444</f>
        <v>919.67547606999995</v>
      </c>
      <c r="D439" s="36">
        <f>ROWDATA!D444</f>
        <v>443.18032836999998</v>
      </c>
      <c r="E439" s="36">
        <f>ROWDATA!D444</f>
        <v>443.18032836999998</v>
      </c>
      <c r="F439" s="36">
        <f>ROWDATA!E444</f>
        <v>390.34576415999999</v>
      </c>
      <c r="G439" s="36">
        <f>ROWDATA!E444</f>
        <v>390.34576415999999</v>
      </c>
      <c r="H439" s="36">
        <f>ROWDATA!E444</f>
        <v>390.34576415999999</v>
      </c>
      <c r="I439" s="36">
        <f>ROWDATA!F444</f>
        <v>865.96557616999996</v>
      </c>
      <c r="J439" s="36">
        <f>ROWDATA!F444</f>
        <v>865.96557616999996</v>
      </c>
      <c r="K439" s="36">
        <f>ROWDATA!G444</f>
        <v>369.86819458000002</v>
      </c>
      <c r="L439" s="36">
        <f>ROWDATA!H444</f>
        <v>382.70486449999999</v>
      </c>
      <c r="M439" s="36">
        <f>ROWDATA!H444</f>
        <v>382.70486449999999</v>
      </c>
    </row>
    <row r="440" spans="1:13" x14ac:dyDescent="0.2">
      <c r="A440" s="34">
        <f>ROWDATA!B445</f>
        <v>43938.55</v>
      </c>
      <c r="B440" s="36">
        <f>ROWDATA!C445</f>
        <v>422.08929443</v>
      </c>
      <c r="C440" s="36">
        <f>ROWDATA!C445</f>
        <v>422.08929443</v>
      </c>
      <c r="D440" s="36">
        <f>ROWDATA!D445</f>
        <v>386.48806762999999</v>
      </c>
      <c r="E440" s="36">
        <f>ROWDATA!D445</f>
        <v>386.48806762999999</v>
      </c>
      <c r="F440" s="36">
        <f>ROWDATA!E445</f>
        <v>403.45727539000001</v>
      </c>
      <c r="G440" s="36">
        <f>ROWDATA!E445</f>
        <v>403.45727539000001</v>
      </c>
      <c r="H440" s="36">
        <f>ROWDATA!E445</f>
        <v>403.45727539000001</v>
      </c>
      <c r="I440" s="36">
        <f>ROWDATA!F445</f>
        <v>472.77764893</v>
      </c>
      <c r="J440" s="36">
        <f>ROWDATA!F445</f>
        <v>472.77764893</v>
      </c>
      <c r="K440" s="36">
        <f>ROWDATA!G445</f>
        <v>376.05319214000002</v>
      </c>
      <c r="L440" s="36">
        <f>ROWDATA!H445</f>
        <v>843.49035645000004</v>
      </c>
      <c r="M440" s="36">
        <f>ROWDATA!H445</f>
        <v>843.49035645000004</v>
      </c>
    </row>
    <row r="441" spans="1:13" x14ac:dyDescent="0.2">
      <c r="A441" s="34">
        <f>ROWDATA!B446</f>
        <v>43938.550694444442</v>
      </c>
      <c r="B441" s="36">
        <f>ROWDATA!C446</f>
        <v>389.79125977000001</v>
      </c>
      <c r="C441" s="36">
        <f>ROWDATA!C446</f>
        <v>389.79125977000001</v>
      </c>
      <c r="D441" s="36">
        <f>ROWDATA!D446</f>
        <v>366.125</v>
      </c>
      <c r="E441" s="36">
        <f>ROWDATA!D446</f>
        <v>366.125</v>
      </c>
      <c r="F441" s="36">
        <f>ROWDATA!E446</f>
        <v>624.73461913999995</v>
      </c>
      <c r="G441" s="36">
        <f>ROWDATA!E446</f>
        <v>624.73461913999995</v>
      </c>
      <c r="H441" s="36">
        <f>ROWDATA!E446</f>
        <v>624.73461913999995</v>
      </c>
      <c r="I441" s="36">
        <f>ROWDATA!F446</f>
        <v>500.23138427999999</v>
      </c>
      <c r="J441" s="36">
        <f>ROWDATA!F446</f>
        <v>500.23138427999999</v>
      </c>
      <c r="K441" s="36">
        <f>ROWDATA!G446</f>
        <v>406.4715271</v>
      </c>
      <c r="L441" s="36">
        <f>ROWDATA!H446</f>
        <v>856.62145996000004</v>
      </c>
      <c r="M441" s="36">
        <f>ROWDATA!H446</f>
        <v>856.62145996000004</v>
      </c>
    </row>
    <row r="442" spans="1:13" x14ac:dyDescent="0.2">
      <c r="A442" s="34">
        <f>ROWDATA!B447</f>
        <v>43938.551388888889</v>
      </c>
      <c r="B442" s="36">
        <f>ROWDATA!C447</f>
        <v>362.36267090000001</v>
      </c>
      <c r="C442" s="36">
        <f>ROWDATA!C447</f>
        <v>362.36267090000001</v>
      </c>
      <c r="D442" s="36">
        <f>ROWDATA!D447</f>
        <v>365.32421875</v>
      </c>
      <c r="E442" s="36">
        <f>ROWDATA!D447</f>
        <v>365.32421875</v>
      </c>
      <c r="F442" s="36">
        <f>ROWDATA!E447</f>
        <v>666.90594481999995</v>
      </c>
      <c r="G442" s="36">
        <f>ROWDATA!E447</f>
        <v>666.90594481999995</v>
      </c>
      <c r="H442" s="36">
        <f>ROWDATA!E447</f>
        <v>666.90594481999995</v>
      </c>
      <c r="I442" s="36">
        <f>ROWDATA!F447</f>
        <v>887.94665526999995</v>
      </c>
      <c r="J442" s="36">
        <f>ROWDATA!F447</f>
        <v>887.94665526999995</v>
      </c>
      <c r="K442" s="36">
        <f>ROWDATA!G447</f>
        <v>776.42584228999999</v>
      </c>
      <c r="L442" s="36">
        <f>ROWDATA!H447</f>
        <v>791.36743163999995</v>
      </c>
      <c r="M442" s="36">
        <f>ROWDATA!H447</f>
        <v>791.36743163999995</v>
      </c>
    </row>
    <row r="443" spans="1:13" x14ac:dyDescent="0.2">
      <c r="A443" s="34">
        <f>ROWDATA!B448</f>
        <v>43938.552083333336</v>
      </c>
      <c r="B443" s="36">
        <f>ROWDATA!C448</f>
        <v>352.02655028999999</v>
      </c>
      <c r="C443" s="36">
        <f>ROWDATA!C448</f>
        <v>352.02655028999999</v>
      </c>
      <c r="D443" s="36">
        <f>ROWDATA!D448</f>
        <v>370.45800781000003</v>
      </c>
      <c r="E443" s="36">
        <f>ROWDATA!D448</f>
        <v>370.45800781000003</v>
      </c>
      <c r="F443" s="36">
        <f>ROWDATA!E448</f>
        <v>719.32965088000003</v>
      </c>
      <c r="G443" s="36">
        <f>ROWDATA!E448</f>
        <v>719.32965088000003</v>
      </c>
      <c r="H443" s="36">
        <f>ROWDATA!E448</f>
        <v>719.32965088000003</v>
      </c>
      <c r="I443" s="36">
        <f>ROWDATA!F448</f>
        <v>804.53875731999995</v>
      </c>
      <c r="J443" s="36">
        <f>ROWDATA!F448</f>
        <v>804.53875731999995</v>
      </c>
      <c r="K443" s="36">
        <f>ROWDATA!G448</f>
        <v>767.90087890999996</v>
      </c>
      <c r="L443" s="36">
        <f>ROWDATA!H448</f>
        <v>717.73211670000001</v>
      </c>
      <c r="M443" s="36">
        <f>ROWDATA!H448</f>
        <v>717.73211670000001</v>
      </c>
    </row>
    <row r="444" spans="1:13" x14ac:dyDescent="0.2">
      <c r="A444" s="34">
        <f>ROWDATA!B449</f>
        <v>43938.552777777775</v>
      </c>
      <c r="B444" s="36">
        <f>ROWDATA!C449</f>
        <v>366.82940674000002</v>
      </c>
      <c r="C444" s="36">
        <f>ROWDATA!C449</f>
        <v>366.82940674000002</v>
      </c>
      <c r="D444" s="36">
        <f>ROWDATA!D449</f>
        <v>386.31521606000001</v>
      </c>
      <c r="E444" s="36">
        <f>ROWDATA!D449</f>
        <v>386.31521606000001</v>
      </c>
      <c r="F444" s="36">
        <f>ROWDATA!E449</f>
        <v>782.20562743999994</v>
      </c>
      <c r="G444" s="36">
        <f>ROWDATA!E449</f>
        <v>782.20562743999994</v>
      </c>
      <c r="H444" s="36">
        <f>ROWDATA!E449</f>
        <v>782.20562743999994</v>
      </c>
      <c r="I444" s="36">
        <f>ROWDATA!F449</f>
        <v>776.77191161999997</v>
      </c>
      <c r="J444" s="36">
        <f>ROWDATA!F449</f>
        <v>776.77191161999997</v>
      </c>
      <c r="K444" s="36">
        <f>ROWDATA!G449</f>
        <v>636.09130859000004</v>
      </c>
      <c r="L444" s="36">
        <f>ROWDATA!H449</f>
        <v>382.45544433999999</v>
      </c>
      <c r="M444" s="36">
        <f>ROWDATA!H449</f>
        <v>382.45544433999999</v>
      </c>
    </row>
    <row r="445" spans="1:13" x14ac:dyDescent="0.2">
      <c r="A445" s="34">
        <f>ROWDATA!B450</f>
        <v>43938.553472222222</v>
      </c>
      <c r="B445" s="36">
        <f>ROWDATA!C450</f>
        <v>367.97433472</v>
      </c>
      <c r="C445" s="36">
        <f>ROWDATA!C450</f>
        <v>367.97433472</v>
      </c>
      <c r="D445" s="36">
        <f>ROWDATA!D450</f>
        <v>771.02075194999998</v>
      </c>
      <c r="E445" s="36">
        <f>ROWDATA!D450</f>
        <v>771.02075194999998</v>
      </c>
      <c r="F445" s="36">
        <f>ROWDATA!E450</f>
        <v>779.75061034999999</v>
      </c>
      <c r="G445" s="36">
        <f>ROWDATA!E450</f>
        <v>779.75061034999999</v>
      </c>
      <c r="H445" s="36">
        <f>ROWDATA!E450</f>
        <v>779.75061034999999</v>
      </c>
      <c r="I445" s="36">
        <f>ROWDATA!F450</f>
        <v>786.89697265999996</v>
      </c>
      <c r="J445" s="36">
        <f>ROWDATA!F450</f>
        <v>786.89697265999996</v>
      </c>
      <c r="K445" s="36">
        <f>ROWDATA!G450</f>
        <v>748.77148437999995</v>
      </c>
      <c r="L445" s="36">
        <f>ROWDATA!H450</f>
        <v>367.3359375</v>
      </c>
      <c r="M445" s="36">
        <f>ROWDATA!H450</f>
        <v>367.3359375</v>
      </c>
    </row>
    <row r="446" spans="1:13" x14ac:dyDescent="0.2">
      <c r="A446" s="34">
        <f>ROWDATA!B451</f>
        <v>43938.554166666669</v>
      </c>
      <c r="B446" s="36">
        <f>ROWDATA!C451</f>
        <v>751.14666748000002</v>
      </c>
      <c r="C446" s="36">
        <f>ROWDATA!C451</f>
        <v>751.14666748000002</v>
      </c>
      <c r="D446" s="36">
        <f>ROWDATA!D451</f>
        <v>810.18707274999997</v>
      </c>
      <c r="E446" s="36">
        <f>ROWDATA!D451</f>
        <v>810.18707274999997</v>
      </c>
      <c r="F446" s="36">
        <f>ROWDATA!E451</f>
        <v>775.08740234000004</v>
      </c>
      <c r="G446" s="36">
        <f>ROWDATA!E451</f>
        <v>775.08740234000004</v>
      </c>
      <c r="H446" s="36">
        <f>ROWDATA!E451</f>
        <v>775.08740234000004</v>
      </c>
      <c r="I446" s="36">
        <f>ROWDATA!F451</f>
        <v>568.8125</v>
      </c>
      <c r="J446" s="36">
        <f>ROWDATA!F451</f>
        <v>568.8125</v>
      </c>
      <c r="K446" s="36">
        <f>ROWDATA!G451</f>
        <v>621.45111083999996</v>
      </c>
      <c r="L446" s="36">
        <f>ROWDATA!H451</f>
        <v>378.76281738</v>
      </c>
      <c r="M446" s="36">
        <f>ROWDATA!H451</f>
        <v>378.76281738</v>
      </c>
    </row>
    <row r="447" spans="1:13" x14ac:dyDescent="0.2">
      <c r="A447" s="34">
        <f>ROWDATA!B452</f>
        <v>43938.554861111108</v>
      </c>
      <c r="B447" s="36">
        <f>ROWDATA!C452</f>
        <v>815.39086913999995</v>
      </c>
      <c r="C447" s="36">
        <f>ROWDATA!C452</f>
        <v>815.39086913999995</v>
      </c>
      <c r="D447" s="36">
        <f>ROWDATA!D452</f>
        <v>815.03759765999996</v>
      </c>
      <c r="E447" s="36">
        <f>ROWDATA!D452</f>
        <v>815.03759765999996</v>
      </c>
      <c r="F447" s="36">
        <f>ROWDATA!E452</f>
        <v>792.16491699000005</v>
      </c>
      <c r="G447" s="36">
        <f>ROWDATA!E452</f>
        <v>792.16491699000005</v>
      </c>
      <c r="H447" s="36">
        <f>ROWDATA!E452</f>
        <v>792.16491699000005</v>
      </c>
      <c r="I447" s="36">
        <f>ROWDATA!F452</f>
        <v>470.08718871999997</v>
      </c>
      <c r="J447" s="36">
        <f>ROWDATA!F452</f>
        <v>470.08718871999997</v>
      </c>
      <c r="K447" s="36">
        <f>ROWDATA!G452</f>
        <v>803.20617675999995</v>
      </c>
      <c r="L447" s="36">
        <f>ROWDATA!H452</f>
        <v>440.45715331999997</v>
      </c>
      <c r="M447" s="36">
        <f>ROWDATA!H452</f>
        <v>440.45715331999997</v>
      </c>
    </row>
    <row r="448" spans="1:13" x14ac:dyDescent="0.2">
      <c r="A448" s="34">
        <f>ROWDATA!B453</f>
        <v>43938.555555555555</v>
      </c>
      <c r="B448" s="36">
        <f>ROWDATA!C453</f>
        <v>807.45892333999996</v>
      </c>
      <c r="C448" s="36">
        <f>ROWDATA!C453</f>
        <v>807.45892333999996</v>
      </c>
      <c r="D448" s="36">
        <f>ROWDATA!D453</f>
        <v>843.46630859000004</v>
      </c>
      <c r="E448" s="36">
        <f>ROWDATA!D453</f>
        <v>843.46630859000004</v>
      </c>
      <c r="F448" s="36">
        <f>ROWDATA!E453</f>
        <v>398.91690062999999</v>
      </c>
      <c r="G448" s="36">
        <f>ROWDATA!E453</f>
        <v>398.91690062999999</v>
      </c>
      <c r="H448" s="36">
        <f>ROWDATA!E453</f>
        <v>398.91690062999999</v>
      </c>
      <c r="I448" s="36">
        <f>ROWDATA!F453</f>
        <v>502.67837523999998</v>
      </c>
      <c r="J448" s="36">
        <f>ROWDATA!F453</f>
        <v>502.67837523999998</v>
      </c>
      <c r="K448" s="36">
        <f>ROWDATA!G453</f>
        <v>779.43017578000001</v>
      </c>
      <c r="L448" s="36">
        <f>ROWDATA!H453</f>
        <v>393.84906006</v>
      </c>
      <c r="M448" s="36">
        <f>ROWDATA!H453</f>
        <v>393.84906006</v>
      </c>
    </row>
    <row r="449" spans="1:13" x14ac:dyDescent="0.2">
      <c r="A449" s="34">
        <f>ROWDATA!B454</f>
        <v>43938.556250000001</v>
      </c>
      <c r="B449" s="36">
        <f>ROWDATA!C454</f>
        <v>813.19824218999997</v>
      </c>
      <c r="C449" s="36">
        <f>ROWDATA!C454</f>
        <v>813.19824218999997</v>
      </c>
      <c r="D449" s="36">
        <f>ROWDATA!D454</f>
        <v>787.70776366999996</v>
      </c>
      <c r="E449" s="36">
        <f>ROWDATA!D454</f>
        <v>787.70776366999996</v>
      </c>
      <c r="F449" s="36">
        <f>ROWDATA!E454</f>
        <v>413.57278442</v>
      </c>
      <c r="G449" s="36">
        <f>ROWDATA!E454</f>
        <v>413.57278442</v>
      </c>
      <c r="H449" s="36">
        <f>ROWDATA!E454</f>
        <v>413.57278442</v>
      </c>
      <c r="I449" s="36">
        <f>ROWDATA!F454</f>
        <v>775.31384276999995</v>
      </c>
      <c r="J449" s="36">
        <f>ROWDATA!F454</f>
        <v>775.31384276999995</v>
      </c>
      <c r="K449" s="36">
        <f>ROWDATA!G454</f>
        <v>698.96569824000005</v>
      </c>
      <c r="L449" s="36">
        <f>ROWDATA!H454</f>
        <v>703.48846435999997</v>
      </c>
      <c r="M449" s="36">
        <f>ROWDATA!H454</f>
        <v>703.48846435999997</v>
      </c>
    </row>
    <row r="450" spans="1:13" x14ac:dyDescent="0.2">
      <c r="A450" s="34">
        <f>ROWDATA!B455</f>
        <v>43938.556944444441</v>
      </c>
      <c r="B450" s="36">
        <f>ROWDATA!C455</f>
        <v>840.13659668000003</v>
      </c>
      <c r="C450" s="36">
        <f>ROWDATA!C455</f>
        <v>840.13659668000003</v>
      </c>
      <c r="D450" s="36">
        <f>ROWDATA!D455</f>
        <v>817.01568603999999</v>
      </c>
      <c r="E450" s="36">
        <f>ROWDATA!D455</f>
        <v>817.01568603999999</v>
      </c>
      <c r="F450" s="36">
        <f>ROWDATA!E455</f>
        <v>779.24090576000003</v>
      </c>
      <c r="G450" s="36">
        <f>ROWDATA!E455</f>
        <v>779.24090576000003</v>
      </c>
      <c r="H450" s="36">
        <f>ROWDATA!E455</f>
        <v>779.24090576000003</v>
      </c>
      <c r="I450" s="36">
        <f>ROWDATA!F455</f>
        <v>797.42694091999999</v>
      </c>
      <c r="J450" s="36">
        <f>ROWDATA!F455</f>
        <v>797.42694091999999</v>
      </c>
      <c r="K450" s="36">
        <f>ROWDATA!G455</f>
        <v>788.95123291000004</v>
      </c>
      <c r="L450" s="36">
        <f>ROWDATA!H455</f>
        <v>745.18847656000003</v>
      </c>
      <c r="M450" s="36">
        <f>ROWDATA!H455</f>
        <v>745.18847656000003</v>
      </c>
    </row>
    <row r="451" spans="1:13" x14ac:dyDescent="0.2">
      <c r="A451" s="34">
        <f>ROWDATA!B456</f>
        <v>43938.557638888888</v>
      </c>
      <c r="B451" s="36">
        <f>ROWDATA!C456</f>
        <v>776.40936279000005</v>
      </c>
      <c r="C451" s="36">
        <f>ROWDATA!C456</f>
        <v>776.40936279000005</v>
      </c>
      <c r="D451" s="36">
        <f>ROWDATA!D456</f>
        <v>739.31048583999996</v>
      </c>
      <c r="E451" s="36">
        <f>ROWDATA!D456</f>
        <v>739.31048583999996</v>
      </c>
      <c r="F451" s="36">
        <f>ROWDATA!E456</f>
        <v>815.77392578000001</v>
      </c>
      <c r="G451" s="36">
        <f>ROWDATA!E456</f>
        <v>815.77392578000001</v>
      </c>
      <c r="H451" s="36">
        <f>ROWDATA!E456</f>
        <v>815.77392578000001</v>
      </c>
      <c r="I451" s="36">
        <f>ROWDATA!F456</f>
        <v>835.85211182</v>
      </c>
      <c r="J451" s="36">
        <f>ROWDATA!F456</f>
        <v>835.85211182</v>
      </c>
      <c r="K451" s="36">
        <f>ROWDATA!G456</f>
        <v>790.03424071999996</v>
      </c>
      <c r="L451" s="36">
        <f>ROWDATA!H456</f>
        <v>779.43560791000004</v>
      </c>
      <c r="M451" s="36">
        <f>ROWDATA!H456</f>
        <v>779.43560791000004</v>
      </c>
    </row>
    <row r="452" spans="1:13" x14ac:dyDescent="0.2">
      <c r="A452" s="34">
        <f>ROWDATA!B457</f>
        <v>43938.558333333334</v>
      </c>
      <c r="B452" s="36">
        <f>ROWDATA!C457</f>
        <v>822.03265381000006</v>
      </c>
      <c r="C452" s="36">
        <f>ROWDATA!C457</f>
        <v>822.03265381000006</v>
      </c>
      <c r="D452" s="36">
        <f>ROWDATA!D457</f>
        <v>829.69946288999995</v>
      </c>
      <c r="E452" s="36">
        <f>ROWDATA!D457</f>
        <v>829.69946288999995</v>
      </c>
      <c r="F452" s="36">
        <f>ROWDATA!E457</f>
        <v>844.63201904000005</v>
      </c>
      <c r="G452" s="36">
        <f>ROWDATA!E457</f>
        <v>844.63201904000005</v>
      </c>
      <c r="H452" s="36">
        <f>ROWDATA!E457</f>
        <v>844.63201904000005</v>
      </c>
      <c r="I452" s="36">
        <f>ROWDATA!F457</f>
        <v>834.24822998000002</v>
      </c>
      <c r="J452" s="36">
        <f>ROWDATA!F457</f>
        <v>834.24822998000002</v>
      </c>
      <c r="K452" s="36">
        <f>ROWDATA!G457</f>
        <v>815.25952147999999</v>
      </c>
      <c r="L452" s="36">
        <f>ROWDATA!H457</f>
        <v>752.74328613</v>
      </c>
      <c r="M452" s="36">
        <f>ROWDATA!H457</f>
        <v>752.74328613</v>
      </c>
    </row>
    <row r="453" spans="1:13" x14ac:dyDescent="0.2">
      <c r="A453" s="34">
        <f>ROWDATA!B458</f>
        <v>43938.559027777781</v>
      </c>
      <c r="B453" s="36">
        <f>ROWDATA!C458</f>
        <v>821.93591308999999</v>
      </c>
      <c r="C453" s="36">
        <f>ROWDATA!C458</f>
        <v>821.93591308999999</v>
      </c>
      <c r="D453" s="36">
        <f>ROWDATA!D458</f>
        <v>856.29113770000004</v>
      </c>
      <c r="E453" s="36">
        <f>ROWDATA!D458</f>
        <v>856.29113770000004</v>
      </c>
      <c r="F453" s="36">
        <f>ROWDATA!E458</f>
        <v>834.28686522999999</v>
      </c>
      <c r="G453" s="36">
        <f>ROWDATA!E458</f>
        <v>834.28686522999999</v>
      </c>
      <c r="H453" s="36">
        <f>ROWDATA!E458</f>
        <v>834.28686522999999</v>
      </c>
      <c r="I453" s="36">
        <f>ROWDATA!F458</f>
        <v>839.80450439000003</v>
      </c>
      <c r="J453" s="36">
        <f>ROWDATA!F458</f>
        <v>839.80450439000003</v>
      </c>
      <c r="K453" s="36">
        <f>ROWDATA!G458</f>
        <v>821.96771239999998</v>
      </c>
      <c r="L453" s="36">
        <f>ROWDATA!H458</f>
        <v>753.49230956999997</v>
      </c>
      <c r="M453" s="36">
        <f>ROWDATA!H458</f>
        <v>753.49230956999997</v>
      </c>
    </row>
    <row r="454" spans="1:13" x14ac:dyDescent="0.2">
      <c r="A454" s="34">
        <f>ROWDATA!B459</f>
        <v>43938.55972222222</v>
      </c>
      <c r="B454" s="36">
        <f>ROWDATA!C459</f>
        <v>852.40441895000004</v>
      </c>
      <c r="C454" s="36">
        <f>ROWDATA!C459</f>
        <v>852.40441895000004</v>
      </c>
      <c r="D454" s="36">
        <f>ROWDATA!D459</f>
        <v>845.47552489999998</v>
      </c>
      <c r="E454" s="36">
        <f>ROWDATA!D459</f>
        <v>845.47552489999998</v>
      </c>
      <c r="F454" s="36">
        <f>ROWDATA!E459</f>
        <v>851.03997803000004</v>
      </c>
      <c r="G454" s="36">
        <f>ROWDATA!E459</f>
        <v>851.03997803000004</v>
      </c>
      <c r="H454" s="36">
        <f>ROWDATA!E459</f>
        <v>851.03997803000004</v>
      </c>
      <c r="I454" s="36">
        <f>ROWDATA!F459</f>
        <v>836.38665771000001</v>
      </c>
      <c r="J454" s="36">
        <f>ROWDATA!F459</f>
        <v>836.38665771000001</v>
      </c>
      <c r="K454" s="36">
        <f>ROWDATA!G459</f>
        <v>825.81091308999999</v>
      </c>
      <c r="L454" s="36">
        <f>ROWDATA!H459</f>
        <v>766.78826904000005</v>
      </c>
      <c r="M454" s="36">
        <f>ROWDATA!H459</f>
        <v>766.78826904000005</v>
      </c>
    </row>
    <row r="455" spans="1:13" x14ac:dyDescent="0.2">
      <c r="A455" s="34">
        <f>ROWDATA!B460</f>
        <v>43938.560416666667</v>
      </c>
      <c r="B455" s="36">
        <f>ROWDATA!C460</f>
        <v>852.61419678000004</v>
      </c>
      <c r="C455" s="36">
        <f>ROWDATA!C460</f>
        <v>852.61419678000004</v>
      </c>
      <c r="D455" s="36">
        <f>ROWDATA!D460</f>
        <v>867.42083739999998</v>
      </c>
      <c r="E455" s="36">
        <f>ROWDATA!D460</f>
        <v>867.42083739999998</v>
      </c>
      <c r="F455" s="36">
        <f>ROWDATA!E460</f>
        <v>827.44689941000001</v>
      </c>
      <c r="G455" s="36">
        <f>ROWDATA!E460</f>
        <v>827.44689941000001</v>
      </c>
      <c r="H455" s="36">
        <f>ROWDATA!E460</f>
        <v>827.44689941000001</v>
      </c>
      <c r="I455" s="36">
        <f>ROWDATA!F460</f>
        <v>856.24645996000004</v>
      </c>
      <c r="J455" s="36">
        <f>ROWDATA!F460</f>
        <v>856.24645996000004</v>
      </c>
      <c r="K455" s="36">
        <f>ROWDATA!G460</f>
        <v>827.47064208999996</v>
      </c>
      <c r="L455" s="36">
        <f>ROWDATA!H460</f>
        <v>754.80682373000002</v>
      </c>
      <c r="M455" s="36">
        <f>ROWDATA!H460</f>
        <v>754.80682373000002</v>
      </c>
    </row>
    <row r="456" spans="1:13" x14ac:dyDescent="0.2">
      <c r="A456" s="34">
        <f>ROWDATA!B461</f>
        <v>43938.561111111114</v>
      </c>
      <c r="B456" s="36">
        <f>ROWDATA!C461</f>
        <v>832.09216308999999</v>
      </c>
      <c r="C456" s="36">
        <f>ROWDATA!C461</f>
        <v>832.09216308999999</v>
      </c>
      <c r="D456" s="36">
        <f>ROWDATA!D461</f>
        <v>855.27075194999998</v>
      </c>
      <c r="E456" s="36">
        <f>ROWDATA!D461</f>
        <v>855.27075194999998</v>
      </c>
      <c r="F456" s="36">
        <f>ROWDATA!E461</f>
        <v>823.27795409999999</v>
      </c>
      <c r="G456" s="36">
        <f>ROWDATA!E461</f>
        <v>823.27795409999999</v>
      </c>
      <c r="H456" s="36">
        <f>ROWDATA!E461</f>
        <v>823.27795409999999</v>
      </c>
      <c r="I456" s="36">
        <f>ROWDATA!F461</f>
        <v>455.24160767000001</v>
      </c>
      <c r="J456" s="36">
        <f>ROWDATA!F461</f>
        <v>455.24160767000001</v>
      </c>
      <c r="K456" s="36">
        <f>ROWDATA!G461</f>
        <v>779.20324706999997</v>
      </c>
      <c r="L456" s="36">
        <f>ROWDATA!H461</f>
        <v>730.56140137</v>
      </c>
      <c r="M456" s="36">
        <f>ROWDATA!H461</f>
        <v>730.56140137</v>
      </c>
    </row>
    <row r="457" spans="1:13" x14ac:dyDescent="0.2">
      <c r="A457" s="34">
        <f>ROWDATA!B462</f>
        <v>43938.561805555553</v>
      </c>
      <c r="B457" s="36">
        <f>ROWDATA!C462</f>
        <v>814.69763183999999</v>
      </c>
      <c r="C457" s="36">
        <f>ROWDATA!C462</f>
        <v>814.69763183999999</v>
      </c>
      <c r="D457" s="36">
        <f>ROWDATA!D462</f>
        <v>749.24749756000006</v>
      </c>
      <c r="E457" s="36">
        <f>ROWDATA!D462</f>
        <v>749.24749756000006</v>
      </c>
      <c r="F457" s="36">
        <f>ROWDATA!E462</f>
        <v>790.71356201000003</v>
      </c>
      <c r="G457" s="36">
        <f>ROWDATA!E462</f>
        <v>790.71356201000003</v>
      </c>
      <c r="H457" s="36">
        <f>ROWDATA!E462</f>
        <v>790.71356201000003</v>
      </c>
      <c r="I457" s="36">
        <f>ROWDATA!F462</f>
        <v>528.96429443</v>
      </c>
      <c r="J457" s="36">
        <f>ROWDATA!F462</f>
        <v>528.96429443</v>
      </c>
      <c r="K457" s="36">
        <f>ROWDATA!G462</f>
        <v>750.41375731999995</v>
      </c>
      <c r="L457" s="36">
        <f>ROWDATA!H462</f>
        <v>719.31292725000003</v>
      </c>
      <c r="M457" s="36">
        <f>ROWDATA!H462</f>
        <v>719.31292725000003</v>
      </c>
    </row>
    <row r="458" spans="1:13" x14ac:dyDescent="0.2">
      <c r="A458" s="34">
        <f>ROWDATA!B463</f>
        <v>43938.5625</v>
      </c>
      <c r="B458" s="36">
        <f>ROWDATA!C463</f>
        <v>823.98321533000001</v>
      </c>
      <c r="C458" s="36">
        <f>ROWDATA!C463</f>
        <v>823.98321533000001</v>
      </c>
      <c r="D458" s="36">
        <f>ROWDATA!D463</f>
        <v>773.68920897999999</v>
      </c>
      <c r="E458" s="36">
        <f>ROWDATA!D463</f>
        <v>773.68920897999999</v>
      </c>
      <c r="F458" s="36">
        <f>ROWDATA!E463</f>
        <v>811.82098388999998</v>
      </c>
      <c r="G458" s="36">
        <f>ROWDATA!E463</f>
        <v>811.82098388999998</v>
      </c>
      <c r="H458" s="36">
        <f>ROWDATA!E463</f>
        <v>811.82098388999998</v>
      </c>
      <c r="I458" s="36">
        <f>ROWDATA!F463</f>
        <v>736.91802978999999</v>
      </c>
      <c r="J458" s="36">
        <f>ROWDATA!F463</f>
        <v>736.91802978999999</v>
      </c>
      <c r="K458" s="36">
        <f>ROWDATA!G463</f>
        <v>702.91394043000003</v>
      </c>
      <c r="L458" s="36">
        <f>ROWDATA!H463</f>
        <v>631.75769043000003</v>
      </c>
      <c r="M458" s="36">
        <f>ROWDATA!H463</f>
        <v>631.75769043000003</v>
      </c>
    </row>
    <row r="459" spans="1:13" x14ac:dyDescent="0.2">
      <c r="A459" s="34">
        <f>ROWDATA!B464</f>
        <v>43938.563194444447</v>
      </c>
      <c r="B459" s="36">
        <f>ROWDATA!C464</f>
        <v>429.90954590000001</v>
      </c>
      <c r="C459" s="36">
        <f>ROWDATA!C464</f>
        <v>429.90954590000001</v>
      </c>
      <c r="D459" s="36">
        <f>ROWDATA!D464</f>
        <v>785.52575683999999</v>
      </c>
      <c r="E459" s="36">
        <f>ROWDATA!D464</f>
        <v>785.52575683999999</v>
      </c>
      <c r="F459" s="36">
        <f>ROWDATA!E464</f>
        <v>856.61376953000001</v>
      </c>
      <c r="G459" s="36">
        <f>ROWDATA!E464</f>
        <v>856.61376953000001</v>
      </c>
      <c r="H459" s="36">
        <f>ROWDATA!E464</f>
        <v>856.61376953000001</v>
      </c>
      <c r="I459" s="36">
        <f>ROWDATA!F464</f>
        <v>827.44470215000001</v>
      </c>
      <c r="J459" s="36">
        <f>ROWDATA!F464</f>
        <v>827.44470215000001</v>
      </c>
      <c r="K459" s="36">
        <f>ROWDATA!G464</f>
        <v>806.90942383000004</v>
      </c>
      <c r="L459" s="36">
        <f>ROWDATA!H464</f>
        <v>798.07409668000003</v>
      </c>
      <c r="M459" s="36">
        <f>ROWDATA!H464</f>
        <v>798.07409668000003</v>
      </c>
    </row>
    <row r="460" spans="1:13" x14ac:dyDescent="0.2">
      <c r="A460" s="34">
        <f>ROWDATA!B465</f>
        <v>43938.563888888886</v>
      </c>
      <c r="B460" s="36">
        <f>ROWDATA!C465</f>
        <v>564.65753173999997</v>
      </c>
      <c r="C460" s="36">
        <f>ROWDATA!C465</f>
        <v>564.65753173999997</v>
      </c>
      <c r="D460" s="36">
        <f>ROWDATA!D465</f>
        <v>799.18267821999996</v>
      </c>
      <c r="E460" s="36">
        <f>ROWDATA!D465</f>
        <v>799.18267821999996</v>
      </c>
      <c r="F460" s="36">
        <f>ROWDATA!E465</f>
        <v>807.83728026999995</v>
      </c>
      <c r="G460" s="36">
        <f>ROWDATA!E465</f>
        <v>807.83728026999995</v>
      </c>
      <c r="H460" s="36">
        <f>ROWDATA!E465</f>
        <v>807.83728026999995</v>
      </c>
      <c r="I460" s="36">
        <f>ROWDATA!F465</f>
        <v>837.97412109000004</v>
      </c>
      <c r="J460" s="36">
        <f>ROWDATA!F465</f>
        <v>837.97412109000004</v>
      </c>
      <c r="K460" s="36">
        <f>ROWDATA!G465</f>
        <v>793.87744140999996</v>
      </c>
      <c r="L460" s="36">
        <f>ROWDATA!H465</f>
        <v>766.05615234000004</v>
      </c>
      <c r="M460" s="36">
        <f>ROWDATA!H465</f>
        <v>766.05615234000004</v>
      </c>
    </row>
    <row r="461" spans="1:13" x14ac:dyDescent="0.2">
      <c r="A461" s="34">
        <f>ROWDATA!B466</f>
        <v>43938.564583333333</v>
      </c>
      <c r="B461" s="36">
        <f>ROWDATA!C466</f>
        <v>763.12506103999999</v>
      </c>
      <c r="C461" s="36">
        <f>ROWDATA!C466</f>
        <v>763.12506103999999</v>
      </c>
      <c r="D461" s="36">
        <f>ROWDATA!D466</f>
        <v>806.01129149999997</v>
      </c>
      <c r="E461" s="36">
        <f>ROWDATA!D466</f>
        <v>806.01129149999997</v>
      </c>
      <c r="F461" s="36">
        <f>ROWDATA!E466</f>
        <v>780.13641356999995</v>
      </c>
      <c r="G461" s="36">
        <f>ROWDATA!E466</f>
        <v>780.13641356999995</v>
      </c>
      <c r="H461" s="36">
        <f>ROWDATA!E466</f>
        <v>780.13641356999995</v>
      </c>
      <c r="I461" s="36">
        <f>ROWDATA!F466</f>
        <v>776.46386718999997</v>
      </c>
      <c r="J461" s="36">
        <f>ROWDATA!F466</f>
        <v>776.46386718999997</v>
      </c>
      <c r="K461" s="36">
        <f>ROWDATA!G466</f>
        <v>814.87542725000003</v>
      </c>
      <c r="L461" s="36">
        <f>ROWDATA!H466</f>
        <v>714.60375977000001</v>
      </c>
      <c r="M461" s="36">
        <f>ROWDATA!H466</f>
        <v>714.60375977000001</v>
      </c>
    </row>
    <row r="462" spans="1:13" x14ac:dyDescent="0.2">
      <c r="A462" s="34">
        <f>ROWDATA!B467</f>
        <v>43938.56527777778</v>
      </c>
      <c r="B462" s="36">
        <f>ROWDATA!C467</f>
        <v>770.31530762</v>
      </c>
      <c r="C462" s="36">
        <f>ROWDATA!C467</f>
        <v>770.31530762</v>
      </c>
      <c r="D462" s="36">
        <f>ROWDATA!D467</f>
        <v>800.51715088000003</v>
      </c>
      <c r="E462" s="36">
        <f>ROWDATA!D467</f>
        <v>800.51715088000003</v>
      </c>
      <c r="F462" s="36">
        <f>ROWDATA!E467</f>
        <v>792.07244873000002</v>
      </c>
      <c r="G462" s="36">
        <f>ROWDATA!E467</f>
        <v>792.07244873000002</v>
      </c>
      <c r="H462" s="36">
        <f>ROWDATA!E467</f>
        <v>792.07244873000002</v>
      </c>
      <c r="I462" s="36">
        <f>ROWDATA!F467</f>
        <v>734.82824706999997</v>
      </c>
      <c r="J462" s="36">
        <f>ROWDATA!F467</f>
        <v>734.82824706999997</v>
      </c>
      <c r="K462" s="36">
        <f>ROWDATA!G467</f>
        <v>807.57312012</v>
      </c>
      <c r="L462" s="36">
        <f>ROWDATA!H467</f>
        <v>710.69335937999995</v>
      </c>
      <c r="M462" s="36">
        <f>ROWDATA!H467</f>
        <v>710.69335937999995</v>
      </c>
    </row>
    <row r="463" spans="1:13" x14ac:dyDescent="0.2">
      <c r="A463" s="34">
        <f>ROWDATA!B468</f>
        <v>43938.565972222219</v>
      </c>
      <c r="B463" s="36">
        <f>ROWDATA!C468</f>
        <v>780.14959716999999</v>
      </c>
      <c r="C463" s="36">
        <f>ROWDATA!C468</f>
        <v>780.14959716999999</v>
      </c>
      <c r="D463" s="36">
        <f>ROWDATA!D468</f>
        <v>770.14166260000002</v>
      </c>
      <c r="E463" s="36">
        <f>ROWDATA!D468</f>
        <v>770.14166260000002</v>
      </c>
      <c r="F463" s="36">
        <f>ROWDATA!E468</f>
        <v>785.34033203000001</v>
      </c>
      <c r="G463" s="36">
        <f>ROWDATA!E468</f>
        <v>785.34033203000001</v>
      </c>
      <c r="H463" s="36">
        <f>ROWDATA!E468</f>
        <v>785.34033203000001</v>
      </c>
      <c r="I463" s="36">
        <f>ROWDATA!F468</f>
        <v>548.83190918000003</v>
      </c>
      <c r="J463" s="36">
        <f>ROWDATA!F468</f>
        <v>548.83190918000003</v>
      </c>
      <c r="K463" s="36">
        <f>ROWDATA!G468</f>
        <v>765.99639893000005</v>
      </c>
      <c r="L463" s="36">
        <f>ROWDATA!H468</f>
        <v>374.13858032000002</v>
      </c>
      <c r="M463" s="36">
        <f>ROWDATA!H468</f>
        <v>374.13858032000002</v>
      </c>
    </row>
    <row r="464" spans="1:13" x14ac:dyDescent="0.2">
      <c r="A464" s="34">
        <f>ROWDATA!B469</f>
        <v>43938.566666666666</v>
      </c>
      <c r="B464" s="36">
        <f>ROWDATA!C469</f>
        <v>770.97625731999995</v>
      </c>
      <c r="C464" s="36">
        <f>ROWDATA!C469</f>
        <v>770.97625731999995</v>
      </c>
      <c r="D464" s="36">
        <f>ROWDATA!D469</f>
        <v>757.09649658000001</v>
      </c>
      <c r="E464" s="36">
        <f>ROWDATA!D469</f>
        <v>757.09649658000001</v>
      </c>
      <c r="F464" s="36">
        <f>ROWDATA!E469</f>
        <v>741.82763671999999</v>
      </c>
      <c r="G464" s="36">
        <f>ROWDATA!E469</f>
        <v>741.82763671999999</v>
      </c>
      <c r="H464" s="36">
        <f>ROWDATA!E469</f>
        <v>741.82763671999999</v>
      </c>
      <c r="I464" s="36">
        <f>ROWDATA!F469</f>
        <v>756.76409911999997</v>
      </c>
      <c r="J464" s="36">
        <f>ROWDATA!F469</f>
        <v>756.76409911999997</v>
      </c>
      <c r="K464" s="36">
        <f>ROWDATA!G469</f>
        <v>777.26416015999996</v>
      </c>
      <c r="L464" s="36">
        <f>ROWDATA!H469</f>
        <v>445.31417847</v>
      </c>
      <c r="M464" s="36">
        <f>ROWDATA!H469</f>
        <v>445.31417847</v>
      </c>
    </row>
    <row r="465" spans="1:13" x14ac:dyDescent="0.2">
      <c r="A465" s="34">
        <f>ROWDATA!B470</f>
        <v>43938.567361111112</v>
      </c>
      <c r="B465" s="36">
        <f>ROWDATA!C470</f>
        <v>773.76556396000001</v>
      </c>
      <c r="C465" s="36">
        <f>ROWDATA!C470</f>
        <v>773.76556396000001</v>
      </c>
      <c r="D465" s="36">
        <f>ROWDATA!D470</f>
        <v>778.85382079999999</v>
      </c>
      <c r="E465" s="36">
        <f>ROWDATA!D470</f>
        <v>778.85382079999999</v>
      </c>
      <c r="F465" s="36">
        <f>ROWDATA!E470</f>
        <v>708.59814453000001</v>
      </c>
      <c r="G465" s="36">
        <f>ROWDATA!E470</f>
        <v>708.59814453000001</v>
      </c>
      <c r="H465" s="36">
        <f>ROWDATA!E470</f>
        <v>708.59814453000001</v>
      </c>
      <c r="I465" s="36">
        <f>ROWDATA!F470</f>
        <v>747.25427246000004</v>
      </c>
      <c r="J465" s="36">
        <f>ROWDATA!F470</f>
        <v>747.25427246000004</v>
      </c>
      <c r="K465" s="36">
        <f>ROWDATA!G470</f>
        <v>796.02630614999998</v>
      </c>
      <c r="L465" s="36">
        <f>ROWDATA!H470</f>
        <v>381.15789795000001</v>
      </c>
      <c r="M465" s="36">
        <f>ROWDATA!H470</f>
        <v>381.15789795000001</v>
      </c>
    </row>
    <row r="466" spans="1:13" x14ac:dyDescent="0.2">
      <c r="A466" s="34">
        <f>ROWDATA!B471</f>
        <v>43938.568055555559</v>
      </c>
      <c r="B466" s="36">
        <f>ROWDATA!C471</f>
        <v>673.53527831999997</v>
      </c>
      <c r="C466" s="36">
        <f>ROWDATA!C471</f>
        <v>673.53527831999997</v>
      </c>
      <c r="D466" s="36">
        <f>ROWDATA!D471</f>
        <v>738.60394286999997</v>
      </c>
      <c r="E466" s="36">
        <f>ROWDATA!D471</f>
        <v>738.60394286999997</v>
      </c>
      <c r="F466" s="36">
        <f>ROWDATA!E471</f>
        <v>419.37933349999997</v>
      </c>
      <c r="G466" s="36">
        <f>ROWDATA!E471</f>
        <v>419.37933349999997</v>
      </c>
      <c r="H466" s="36">
        <f>ROWDATA!E471</f>
        <v>419.37933349999997</v>
      </c>
      <c r="I466" s="36">
        <f>ROWDATA!F471</f>
        <v>418.36953734999997</v>
      </c>
      <c r="J466" s="36">
        <f>ROWDATA!F471</f>
        <v>418.36953734999997</v>
      </c>
      <c r="K466" s="36">
        <f>ROWDATA!G471</f>
        <v>759.23590088000003</v>
      </c>
      <c r="L466" s="36">
        <f>ROWDATA!H471</f>
        <v>388.40997313999998</v>
      </c>
      <c r="M466" s="36">
        <f>ROWDATA!H471</f>
        <v>388.40997313999998</v>
      </c>
    </row>
    <row r="467" spans="1:13" x14ac:dyDescent="0.2">
      <c r="A467" s="34">
        <f>ROWDATA!B472</f>
        <v>43938.568749999999</v>
      </c>
      <c r="B467" s="36">
        <f>ROWDATA!C472</f>
        <v>626.84411621000004</v>
      </c>
      <c r="C467" s="36">
        <f>ROWDATA!C472</f>
        <v>626.84411621000004</v>
      </c>
      <c r="D467" s="36">
        <f>ROWDATA!D472</f>
        <v>746.40618896000001</v>
      </c>
      <c r="E467" s="36">
        <f>ROWDATA!D472</f>
        <v>746.40618896000001</v>
      </c>
      <c r="F467" s="36">
        <f>ROWDATA!E472</f>
        <v>379.95233153999999</v>
      </c>
      <c r="G467" s="36">
        <f>ROWDATA!E472</f>
        <v>379.95233153999999</v>
      </c>
      <c r="H467" s="36">
        <f>ROWDATA!E472</f>
        <v>379.95233153999999</v>
      </c>
      <c r="I467" s="36">
        <f>ROWDATA!F472</f>
        <v>388.02761841</v>
      </c>
      <c r="J467" s="36">
        <f>ROWDATA!F472</f>
        <v>388.02761841</v>
      </c>
      <c r="K467" s="36">
        <f>ROWDATA!G472</f>
        <v>740.03698729999996</v>
      </c>
      <c r="L467" s="36">
        <f>ROWDATA!H472</f>
        <v>388.16058349999997</v>
      </c>
      <c r="M467" s="36">
        <f>ROWDATA!H472</f>
        <v>388.16058349999997</v>
      </c>
    </row>
    <row r="468" spans="1:13" x14ac:dyDescent="0.2">
      <c r="A468" s="34">
        <f>ROWDATA!B473</f>
        <v>43938.569444444445</v>
      </c>
      <c r="B468" s="36">
        <f>ROWDATA!C473</f>
        <v>649.12567138999998</v>
      </c>
      <c r="C468" s="36">
        <f>ROWDATA!C473</f>
        <v>649.12567138999998</v>
      </c>
      <c r="D468" s="36">
        <f>ROWDATA!D473</f>
        <v>422.89611816000001</v>
      </c>
      <c r="E468" s="36">
        <f>ROWDATA!D473</f>
        <v>422.89611816000001</v>
      </c>
      <c r="F468" s="36">
        <f>ROWDATA!E473</f>
        <v>359.10351563</v>
      </c>
      <c r="G468" s="36">
        <f>ROWDATA!E473</f>
        <v>359.10351563</v>
      </c>
      <c r="H468" s="36">
        <f>ROWDATA!E473</f>
        <v>359.10351563</v>
      </c>
      <c r="I468" s="36">
        <f>ROWDATA!F473</f>
        <v>379.77758789000001</v>
      </c>
      <c r="J468" s="36">
        <f>ROWDATA!F473</f>
        <v>379.77758789000001</v>
      </c>
      <c r="K468" s="36">
        <f>ROWDATA!G473</f>
        <v>672.65618896000001</v>
      </c>
      <c r="L468" s="36">
        <f>ROWDATA!H473</f>
        <v>467.67135619999999</v>
      </c>
      <c r="M468" s="36">
        <f>ROWDATA!H473</f>
        <v>467.67135619999999</v>
      </c>
    </row>
    <row r="469" spans="1:13" x14ac:dyDescent="0.2">
      <c r="A469" s="34">
        <f>ROWDATA!B474</f>
        <v>43938.570138888892</v>
      </c>
      <c r="B469" s="36">
        <f>ROWDATA!C474</f>
        <v>580.74847411999997</v>
      </c>
      <c r="C469" s="36">
        <f>ROWDATA!C474</f>
        <v>580.74847411999997</v>
      </c>
      <c r="D469" s="36">
        <f>ROWDATA!D474</f>
        <v>380.82034302</v>
      </c>
      <c r="E469" s="36">
        <f>ROWDATA!D474</f>
        <v>380.82034302</v>
      </c>
      <c r="F469" s="36">
        <f>ROWDATA!E474</f>
        <v>344.26217651000002</v>
      </c>
      <c r="G469" s="36">
        <f>ROWDATA!E474</f>
        <v>344.26217651000002</v>
      </c>
      <c r="H469" s="36">
        <f>ROWDATA!E474</f>
        <v>344.26217651000002</v>
      </c>
      <c r="I469" s="36">
        <f>ROWDATA!F474</f>
        <v>397.70425415</v>
      </c>
      <c r="J469" s="36">
        <f>ROWDATA!F474</f>
        <v>397.70425415</v>
      </c>
      <c r="K469" s="36">
        <f>ROWDATA!G474</f>
        <v>371.63296509000003</v>
      </c>
      <c r="L469" s="36">
        <f>ROWDATA!H474</f>
        <v>362.21286011000001</v>
      </c>
      <c r="M469" s="36">
        <f>ROWDATA!H474</f>
        <v>362.21286011000001</v>
      </c>
    </row>
    <row r="470" spans="1:13" x14ac:dyDescent="0.2">
      <c r="A470" s="34">
        <f>ROWDATA!B475</f>
        <v>43938.570833333331</v>
      </c>
      <c r="B470" s="36">
        <f>ROWDATA!C475</f>
        <v>364.37829590000001</v>
      </c>
      <c r="C470" s="36">
        <f>ROWDATA!C475</f>
        <v>364.37829590000001</v>
      </c>
      <c r="D470" s="36">
        <f>ROWDATA!D475</f>
        <v>367.27099608999998</v>
      </c>
      <c r="E470" s="36">
        <f>ROWDATA!D475</f>
        <v>367.27099608999998</v>
      </c>
      <c r="F470" s="36">
        <f>ROWDATA!E475</f>
        <v>334.14642334000001</v>
      </c>
      <c r="G470" s="36">
        <f>ROWDATA!E475</f>
        <v>334.14642334000001</v>
      </c>
      <c r="H470" s="36">
        <f>ROWDATA!E475</f>
        <v>334.14642334000001</v>
      </c>
      <c r="I470" s="36">
        <f>ROWDATA!F475</f>
        <v>427.72146606000001</v>
      </c>
      <c r="J470" s="36">
        <f>ROWDATA!F475</f>
        <v>427.72146606000001</v>
      </c>
      <c r="K470" s="36">
        <f>ROWDATA!G475</f>
        <v>359.05319214000002</v>
      </c>
      <c r="L470" s="36">
        <f>ROWDATA!H475</f>
        <v>355.51010131999999</v>
      </c>
      <c r="M470" s="36">
        <f>ROWDATA!H475</f>
        <v>355.51010131999999</v>
      </c>
    </row>
    <row r="471" spans="1:13" x14ac:dyDescent="0.2">
      <c r="A471" s="34">
        <f>ROWDATA!B476</f>
        <v>43938.571527777778</v>
      </c>
      <c r="B471" s="36">
        <f>ROWDATA!C476</f>
        <v>325.45187378000003</v>
      </c>
      <c r="C471" s="36">
        <f>ROWDATA!C476</f>
        <v>325.45187378000003</v>
      </c>
      <c r="D471" s="36">
        <f>ROWDATA!D476</f>
        <v>354.66369629000002</v>
      </c>
      <c r="E471" s="36">
        <f>ROWDATA!D476</f>
        <v>354.66369629000002</v>
      </c>
      <c r="F471" s="36">
        <f>ROWDATA!E476</f>
        <v>328.12332153</v>
      </c>
      <c r="G471" s="36">
        <f>ROWDATA!E476</f>
        <v>328.12332153</v>
      </c>
      <c r="H471" s="36">
        <f>ROWDATA!E476</f>
        <v>328.12332153</v>
      </c>
      <c r="I471" s="36">
        <f>ROWDATA!F476</f>
        <v>538.75225829999999</v>
      </c>
      <c r="J471" s="36">
        <f>ROWDATA!F476</f>
        <v>538.75225829999999</v>
      </c>
      <c r="K471" s="36">
        <f>ROWDATA!G476</f>
        <v>349.2862854</v>
      </c>
      <c r="L471" s="36">
        <f>ROWDATA!H476</f>
        <v>357.17330933</v>
      </c>
      <c r="M471" s="36">
        <f>ROWDATA!H476</f>
        <v>357.17330933</v>
      </c>
    </row>
    <row r="472" spans="1:13" x14ac:dyDescent="0.2">
      <c r="A472" s="34">
        <f>ROWDATA!B477</f>
        <v>43938.572222222225</v>
      </c>
      <c r="B472" s="36">
        <f>ROWDATA!C477</f>
        <v>326.14532471000001</v>
      </c>
      <c r="C472" s="36">
        <f>ROWDATA!C477</f>
        <v>326.14532471000001</v>
      </c>
      <c r="D472" s="36">
        <f>ROWDATA!D477</f>
        <v>356.43786620999998</v>
      </c>
      <c r="E472" s="36">
        <f>ROWDATA!D477</f>
        <v>356.43786620999998</v>
      </c>
      <c r="F472" s="36">
        <f>ROWDATA!E477</f>
        <v>324.66387938999998</v>
      </c>
      <c r="G472" s="36">
        <f>ROWDATA!E477</f>
        <v>324.66387938999998</v>
      </c>
      <c r="H472" s="36">
        <f>ROWDATA!E477</f>
        <v>324.66387938999998</v>
      </c>
      <c r="I472" s="36">
        <f>ROWDATA!F477</f>
        <v>414.09075927999999</v>
      </c>
      <c r="J472" s="36">
        <f>ROWDATA!F477</f>
        <v>414.09075927999999</v>
      </c>
      <c r="K472" s="36">
        <f>ROWDATA!G477</f>
        <v>341.31906128000003</v>
      </c>
      <c r="L472" s="36">
        <f>ROWDATA!H477</f>
        <v>373.02441406000003</v>
      </c>
      <c r="M472" s="36">
        <f>ROWDATA!H477</f>
        <v>373.02441406000003</v>
      </c>
    </row>
    <row r="473" spans="1:13" x14ac:dyDescent="0.2">
      <c r="A473" s="34">
        <f>ROWDATA!B478</f>
        <v>43938.572916666664</v>
      </c>
      <c r="B473" s="36">
        <f>ROWDATA!C478</f>
        <v>335.83648682</v>
      </c>
      <c r="C473" s="36">
        <f>ROWDATA!C478</f>
        <v>335.83648682</v>
      </c>
      <c r="D473" s="36">
        <f>ROWDATA!D478</f>
        <v>437.65411376999998</v>
      </c>
      <c r="E473" s="36">
        <f>ROWDATA!D478</f>
        <v>437.65411376999998</v>
      </c>
      <c r="F473" s="36">
        <f>ROWDATA!E478</f>
        <v>322.50170897999999</v>
      </c>
      <c r="G473" s="36">
        <f>ROWDATA!E478</f>
        <v>322.50170897999999</v>
      </c>
      <c r="H473" s="36">
        <f>ROWDATA!E478</f>
        <v>322.50170897999999</v>
      </c>
      <c r="I473" s="36">
        <f>ROWDATA!F478</f>
        <v>599.32550048999997</v>
      </c>
      <c r="J473" s="36">
        <f>ROWDATA!F478</f>
        <v>599.32550048999997</v>
      </c>
      <c r="K473" s="36">
        <f>ROWDATA!G478</f>
        <v>332.79260254000002</v>
      </c>
      <c r="L473" s="36">
        <f>ROWDATA!H478</f>
        <v>615.60223388999998</v>
      </c>
      <c r="M473" s="36">
        <f>ROWDATA!H478</f>
        <v>615.60223388999998</v>
      </c>
    </row>
    <row r="474" spans="1:13" x14ac:dyDescent="0.2">
      <c r="A474" s="34">
        <f>ROWDATA!B479</f>
        <v>43938.573611111111</v>
      </c>
      <c r="B474" s="36">
        <f>ROWDATA!C479</f>
        <v>486.39303589000002</v>
      </c>
      <c r="C474" s="36">
        <f>ROWDATA!C479</f>
        <v>486.39303589000002</v>
      </c>
      <c r="D474" s="36">
        <f>ROWDATA!D479</f>
        <v>658.10235595999995</v>
      </c>
      <c r="E474" s="36">
        <f>ROWDATA!D479</f>
        <v>658.10235595999995</v>
      </c>
      <c r="F474" s="36">
        <f>ROWDATA!E479</f>
        <v>326.10009766000002</v>
      </c>
      <c r="G474" s="36">
        <f>ROWDATA!E479</f>
        <v>326.10009766000002</v>
      </c>
      <c r="H474" s="36">
        <f>ROWDATA!E479</f>
        <v>326.10009766000002</v>
      </c>
      <c r="I474" s="36">
        <f>ROWDATA!F479</f>
        <v>679.28839111000002</v>
      </c>
      <c r="J474" s="36">
        <f>ROWDATA!F479</f>
        <v>679.28839111000002</v>
      </c>
      <c r="K474" s="36">
        <f>ROWDATA!G479</f>
        <v>329.43823242000002</v>
      </c>
      <c r="L474" s="36">
        <f>ROWDATA!H479</f>
        <v>607.31646728999999</v>
      </c>
      <c r="M474" s="36">
        <f>ROWDATA!H479</f>
        <v>607.31646728999999</v>
      </c>
    </row>
    <row r="475" spans="1:13" x14ac:dyDescent="0.2">
      <c r="A475" s="34">
        <f>ROWDATA!B480</f>
        <v>43938.574305555558</v>
      </c>
      <c r="B475" s="36">
        <f>ROWDATA!C480</f>
        <v>620.54003906000003</v>
      </c>
      <c r="C475" s="36">
        <f>ROWDATA!C480</f>
        <v>620.54003906000003</v>
      </c>
      <c r="D475" s="36">
        <f>ROWDATA!D480</f>
        <v>662.875</v>
      </c>
      <c r="E475" s="36">
        <f>ROWDATA!D480</f>
        <v>662.875</v>
      </c>
      <c r="F475" s="36">
        <f>ROWDATA!E480</f>
        <v>577.35839843999997</v>
      </c>
      <c r="G475" s="36">
        <f>ROWDATA!E480</f>
        <v>577.35839843999997</v>
      </c>
      <c r="H475" s="36">
        <f>ROWDATA!E480</f>
        <v>577.35839843999997</v>
      </c>
      <c r="I475" s="36">
        <f>ROWDATA!F480</f>
        <v>698.99029541000004</v>
      </c>
      <c r="J475" s="36">
        <f>ROWDATA!F480</f>
        <v>698.99029541000004</v>
      </c>
      <c r="K475" s="36">
        <f>ROWDATA!G480</f>
        <v>333.17697143999999</v>
      </c>
      <c r="L475" s="36">
        <f>ROWDATA!H480</f>
        <v>489.24728393999999</v>
      </c>
      <c r="M475" s="36">
        <f>ROWDATA!H480</f>
        <v>489.24728393999999</v>
      </c>
    </row>
    <row r="476" spans="1:13" x14ac:dyDescent="0.2">
      <c r="A476" s="34">
        <f>ROWDATA!B481</f>
        <v>43938.574999999997</v>
      </c>
      <c r="B476" s="36">
        <f>ROWDATA!C481</f>
        <v>626.50543213000003</v>
      </c>
      <c r="C476" s="36">
        <f>ROWDATA!C481</f>
        <v>626.50543213000003</v>
      </c>
      <c r="D476" s="36">
        <f>ROWDATA!D481</f>
        <v>684.00518798999997</v>
      </c>
      <c r="E476" s="36">
        <f>ROWDATA!D481</f>
        <v>684.00518798999997</v>
      </c>
      <c r="F476" s="36">
        <f>ROWDATA!E481</f>
        <v>671.84729003999996</v>
      </c>
      <c r="G476" s="36">
        <f>ROWDATA!E481</f>
        <v>671.84729003999996</v>
      </c>
      <c r="H476" s="36">
        <f>ROWDATA!E481</f>
        <v>671.84729003999996</v>
      </c>
      <c r="I476" s="36">
        <f>ROWDATA!F481</f>
        <v>722.25592041000004</v>
      </c>
      <c r="J476" s="36">
        <f>ROWDATA!F481</f>
        <v>722.25592041000004</v>
      </c>
      <c r="K476" s="36">
        <f>ROWDATA!G481</f>
        <v>339.74664307</v>
      </c>
      <c r="L476" s="36">
        <f>ROWDATA!H481</f>
        <v>374.00567626999998</v>
      </c>
      <c r="M476" s="36">
        <f>ROWDATA!H481</f>
        <v>374.00567626999998</v>
      </c>
    </row>
    <row r="477" spans="1:13" x14ac:dyDescent="0.2">
      <c r="A477" s="34">
        <f>ROWDATA!B482</f>
        <v>43938.575694444444</v>
      </c>
      <c r="B477" s="36">
        <f>ROWDATA!C482</f>
        <v>652.65643310999997</v>
      </c>
      <c r="C477" s="36">
        <f>ROWDATA!C482</f>
        <v>652.65643310999997</v>
      </c>
      <c r="D477" s="36">
        <f>ROWDATA!D482</f>
        <v>693.29858397999999</v>
      </c>
      <c r="E477" s="36">
        <f>ROWDATA!D482</f>
        <v>693.29858397999999</v>
      </c>
      <c r="F477" s="36">
        <f>ROWDATA!E482</f>
        <v>670.02526854999996</v>
      </c>
      <c r="G477" s="36">
        <f>ROWDATA!E482</f>
        <v>670.02526854999996</v>
      </c>
      <c r="H477" s="36">
        <f>ROWDATA!E482</f>
        <v>670.02526854999996</v>
      </c>
      <c r="I477" s="36">
        <f>ROWDATA!F482</f>
        <v>735.86505126999998</v>
      </c>
      <c r="J477" s="36">
        <f>ROWDATA!F482</f>
        <v>735.86505126999998</v>
      </c>
      <c r="K477" s="36">
        <f>ROWDATA!G482</f>
        <v>507.54269409</v>
      </c>
      <c r="L477" s="36">
        <f>ROWDATA!H482</f>
        <v>369.21554565000002</v>
      </c>
      <c r="M477" s="36">
        <f>ROWDATA!H482</f>
        <v>369.21554565000002</v>
      </c>
    </row>
    <row r="478" spans="1:13" x14ac:dyDescent="0.2">
      <c r="A478" s="34">
        <f>ROWDATA!B483</f>
        <v>43938.576388888891</v>
      </c>
      <c r="B478" s="36">
        <f>ROWDATA!C483</f>
        <v>648.80316161999997</v>
      </c>
      <c r="C478" s="36">
        <f>ROWDATA!C483</f>
        <v>648.80316161999997</v>
      </c>
      <c r="D478" s="36">
        <f>ROWDATA!D483</f>
        <v>683.43994140999996</v>
      </c>
      <c r="E478" s="36">
        <f>ROWDATA!D483</f>
        <v>683.43994140999996</v>
      </c>
      <c r="F478" s="36">
        <f>ROWDATA!E483</f>
        <v>687.53613281000003</v>
      </c>
      <c r="G478" s="36">
        <f>ROWDATA!E483</f>
        <v>687.53613281000003</v>
      </c>
      <c r="H478" s="36">
        <f>ROWDATA!E483</f>
        <v>687.53613281000003</v>
      </c>
      <c r="I478" s="36">
        <f>ROWDATA!F483</f>
        <v>676.09643555000002</v>
      </c>
      <c r="J478" s="36">
        <f>ROWDATA!F483</f>
        <v>676.09643555000002</v>
      </c>
      <c r="K478" s="36">
        <f>ROWDATA!G483</f>
        <v>389.92575073</v>
      </c>
      <c r="L478" s="36">
        <f>ROWDATA!H483</f>
        <v>358.73690796</v>
      </c>
      <c r="M478" s="36">
        <f>ROWDATA!H483</f>
        <v>358.73690796</v>
      </c>
    </row>
    <row r="479" spans="1:13" x14ac:dyDescent="0.2">
      <c r="A479" s="34">
        <f>ROWDATA!B484</f>
        <v>43938.57708333333</v>
      </c>
      <c r="B479" s="36">
        <f>ROWDATA!C484</f>
        <v>544.93853760000002</v>
      </c>
      <c r="C479" s="36">
        <f>ROWDATA!C484</f>
        <v>544.93853760000002</v>
      </c>
      <c r="D479" s="36">
        <f>ROWDATA!D484</f>
        <v>676.67401123000002</v>
      </c>
      <c r="E479" s="36">
        <f>ROWDATA!D484</f>
        <v>676.67401123000002</v>
      </c>
      <c r="F479" s="36">
        <f>ROWDATA!E484</f>
        <v>623.12884521000001</v>
      </c>
      <c r="G479" s="36">
        <f>ROWDATA!E484</f>
        <v>623.12884521000001</v>
      </c>
      <c r="H479" s="36">
        <f>ROWDATA!E484</f>
        <v>623.12884521000001</v>
      </c>
      <c r="I479" s="36">
        <f>ROWDATA!F484</f>
        <v>424.95001221000001</v>
      </c>
      <c r="J479" s="36">
        <f>ROWDATA!F484</f>
        <v>424.95001221000001</v>
      </c>
      <c r="K479" s="36">
        <f>ROWDATA!G484</f>
        <v>356.62472534</v>
      </c>
      <c r="L479" s="36">
        <f>ROWDATA!H484</f>
        <v>371.99319458000002</v>
      </c>
      <c r="M479" s="36">
        <f>ROWDATA!H484</f>
        <v>371.99319458000002</v>
      </c>
    </row>
    <row r="480" spans="1:13" x14ac:dyDescent="0.2">
      <c r="A480" s="34">
        <f>ROWDATA!B485</f>
        <v>43938.577777777777</v>
      </c>
      <c r="B480" s="36">
        <f>ROWDATA!C485</f>
        <v>605.22332763999998</v>
      </c>
      <c r="C480" s="36">
        <f>ROWDATA!C485</f>
        <v>605.22332763999998</v>
      </c>
      <c r="D480" s="36">
        <f>ROWDATA!D485</f>
        <v>704.69567871000004</v>
      </c>
      <c r="E480" s="36">
        <f>ROWDATA!D485</f>
        <v>704.69567871000004</v>
      </c>
      <c r="F480" s="36">
        <f>ROWDATA!E485</f>
        <v>391.61221312999999</v>
      </c>
      <c r="G480" s="36">
        <f>ROWDATA!E485</f>
        <v>391.61221312999999</v>
      </c>
      <c r="H480" s="36">
        <f>ROWDATA!E485</f>
        <v>391.61221312999999</v>
      </c>
      <c r="I480" s="36">
        <f>ROWDATA!F485</f>
        <v>453.10238647</v>
      </c>
      <c r="J480" s="36">
        <f>ROWDATA!F485</f>
        <v>453.10238647</v>
      </c>
      <c r="K480" s="36">
        <f>ROWDATA!G485</f>
        <v>363.89270019999998</v>
      </c>
      <c r="L480" s="36">
        <f>ROWDATA!H485</f>
        <v>419.51461791999998</v>
      </c>
      <c r="M480" s="36">
        <f>ROWDATA!H485</f>
        <v>419.51461791999998</v>
      </c>
    </row>
    <row r="481" spans="1:13" x14ac:dyDescent="0.2">
      <c r="A481" s="34">
        <f>ROWDATA!B486</f>
        <v>43938.578472222223</v>
      </c>
      <c r="B481" s="36">
        <f>ROWDATA!C486</f>
        <v>472.73590087999997</v>
      </c>
      <c r="C481" s="36">
        <f>ROWDATA!C486</f>
        <v>472.73590087999997</v>
      </c>
      <c r="D481" s="36">
        <f>ROWDATA!D486</f>
        <v>688.13403319999998</v>
      </c>
      <c r="E481" s="36">
        <f>ROWDATA!D486</f>
        <v>688.13403319999998</v>
      </c>
      <c r="F481" s="36">
        <f>ROWDATA!E486</f>
        <v>392.30706787000003</v>
      </c>
      <c r="G481" s="36">
        <f>ROWDATA!E486</f>
        <v>392.30706787000003</v>
      </c>
      <c r="H481" s="36">
        <f>ROWDATA!E486</f>
        <v>392.30706787000003</v>
      </c>
      <c r="I481" s="36">
        <f>ROWDATA!F486</f>
        <v>719.56652831999997</v>
      </c>
      <c r="J481" s="36">
        <f>ROWDATA!F486</f>
        <v>719.56652831999997</v>
      </c>
      <c r="K481" s="36">
        <f>ROWDATA!G486</f>
        <v>368.90710448999999</v>
      </c>
      <c r="L481" s="36">
        <f>ROWDATA!H486</f>
        <v>693.62097168000003</v>
      </c>
      <c r="M481" s="36">
        <f>ROWDATA!H486</f>
        <v>693.62097168000003</v>
      </c>
    </row>
    <row r="482" spans="1:13" x14ac:dyDescent="0.2">
      <c r="A482" s="34">
        <f>ROWDATA!B487</f>
        <v>43938.57916666667</v>
      </c>
      <c r="B482" s="36">
        <f>ROWDATA!C487</f>
        <v>394.59646606000001</v>
      </c>
      <c r="C482" s="36">
        <f>ROWDATA!C487</f>
        <v>394.59646606000001</v>
      </c>
      <c r="D482" s="36">
        <f>ROWDATA!D487</f>
        <v>729.75024413999995</v>
      </c>
      <c r="E482" s="36">
        <f>ROWDATA!D487</f>
        <v>729.75024413999995</v>
      </c>
      <c r="F482" s="36">
        <f>ROWDATA!E487</f>
        <v>540.80639647999999</v>
      </c>
      <c r="G482" s="36">
        <f>ROWDATA!E487</f>
        <v>540.80639647999999</v>
      </c>
      <c r="H482" s="36">
        <f>ROWDATA!E487</f>
        <v>540.80639647999999</v>
      </c>
      <c r="I482" s="36">
        <f>ROWDATA!F487</f>
        <v>785.55242920000001</v>
      </c>
      <c r="J482" s="36">
        <f>ROWDATA!F487</f>
        <v>785.55242920000001</v>
      </c>
      <c r="K482" s="36">
        <f>ROWDATA!G487</f>
        <v>382.90219115999997</v>
      </c>
      <c r="L482" s="36">
        <f>ROWDATA!H487</f>
        <v>712.67370604999996</v>
      </c>
      <c r="M482" s="36">
        <f>ROWDATA!H487</f>
        <v>712.67370604999996</v>
      </c>
    </row>
    <row r="483" spans="1:13" x14ac:dyDescent="0.2">
      <c r="A483" s="34">
        <f>ROWDATA!B488</f>
        <v>43938.579861111109</v>
      </c>
      <c r="B483" s="36">
        <f>ROWDATA!C488</f>
        <v>418.54174805000002</v>
      </c>
      <c r="C483" s="36">
        <f>ROWDATA!C488</f>
        <v>418.54174805000002</v>
      </c>
      <c r="D483" s="36">
        <f>ROWDATA!D488</f>
        <v>766.24859618999994</v>
      </c>
      <c r="E483" s="36">
        <f>ROWDATA!D488</f>
        <v>766.24859618999994</v>
      </c>
      <c r="F483" s="36">
        <f>ROWDATA!E488</f>
        <v>698.48388671999999</v>
      </c>
      <c r="G483" s="36">
        <f>ROWDATA!E488</f>
        <v>698.48388671999999</v>
      </c>
      <c r="H483" s="36">
        <f>ROWDATA!E488</f>
        <v>698.48388671999999</v>
      </c>
      <c r="I483" s="36">
        <f>ROWDATA!F488</f>
        <v>806.41784668000003</v>
      </c>
      <c r="J483" s="36">
        <f>ROWDATA!F488</f>
        <v>806.41784668000003</v>
      </c>
      <c r="K483" s="36">
        <f>ROWDATA!G488</f>
        <v>549.63006591999999</v>
      </c>
      <c r="L483" s="36">
        <f>ROWDATA!H488</f>
        <v>690.52624512</v>
      </c>
      <c r="M483" s="36">
        <f>ROWDATA!H488</f>
        <v>690.52624512</v>
      </c>
    </row>
    <row r="484" spans="1:13" x14ac:dyDescent="0.2">
      <c r="A484" s="34">
        <f>ROWDATA!B489</f>
        <v>43938.580555555556</v>
      </c>
      <c r="B484" s="36">
        <f>ROWDATA!C489</f>
        <v>732.30047606999995</v>
      </c>
      <c r="C484" s="36">
        <f>ROWDATA!C489</f>
        <v>732.30047606999995</v>
      </c>
      <c r="D484" s="36">
        <f>ROWDATA!D489</f>
        <v>759.81219481999995</v>
      </c>
      <c r="E484" s="36">
        <f>ROWDATA!D489</f>
        <v>759.81219481999995</v>
      </c>
      <c r="F484" s="36">
        <f>ROWDATA!E489</f>
        <v>515.82055663999995</v>
      </c>
      <c r="G484" s="36">
        <f>ROWDATA!E489</f>
        <v>515.82055663999995</v>
      </c>
      <c r="H484" s="36">
        <f>ROWDATA!E489</f>
        <v>515.82055663999995</v>
      </c>
      <c r="I484" s="36">
        <f>ROWDATA!F489</f>
        <v>785.79534911999997</v>
      </c>
      <c r="J484" s="36">
        <f>ROWDATA!F489</f>
        <v>785.79534911999997</v>
      </c>
      <c r="K484" s="36">
        <f>ROWDATA!G489</f>
        <v>740.52612305000002</v>
      </c>
      <c r="L484" s="36">
        <f>ROWDATA!H489</f>
        <v>691.00866699000005</v>
      </c>
      <c r="M484" s="36">
        <f>ROWDATA!H489</f>
        <v>691.00866699000005</v>
      </c>
    </row>
    <row r="485" spans="1:13" x14ac:dyDescent="0.2">
      <c r="A485" s="34">
        <f>ROWDATA!B490</f>
        <v>43938.581250000003</v>
      </c>
      <c r="B485" s="36">
        <f>ROWDATA!C490</f>
        <v>756.59576416000004</v>
      </c>
      <c r="C485" s="36">
        <f>ROWDATA!C490</f>
        <v>756.59576416000004</v>
      </c>
      <c r="D485" s="36">
        <f>ROWDATA!D490</f>
        <v>734.7265625</v>
      </c>
      <c r="E485" s="36">
        <f>ROWDATA!D490</f>
        <v>734.7265625</v>
      </c>
      <c r="F485" s="36">
        <f>ROWDATA!E490</f>
        <v>464.65838623000002</v>
      </c>
      <c r="G485" s="36">
        <f>ROWDATA!E490</f>
        <v>464.65838623000002</v>
      </c>
      <c r="H485" s="36">
        <f>ROWDATA!E490</f>
        <v>464.65838623000002</v>
      </c>
      <c r="I485" s="36">
        <f>ROWDATA!F490</f>
        <v>751.06146239999998</v>
      </c>
      <c r="J485" s="36">
        <f>ROWDATA!F490</f>
        <v>751.06146239999998</v>
      </c>
      <c r="K485" s="36">
        <f>ROWDATA!G490</f>
        <v>739.04095458999996</v>
      </c>
      <c r="L485" s="36">
        <f>ROWDATA!H490</f>
        <v>670.29278564000003</v>
      </c>
      <c r="M485" s="36">
        <f>ROWDATA!H490</f>
        <v>670.29278564000003</v>
      </c>
    </row>
    <row r="486" spans="1:13" x14ac:dyDescent="0.2">
      <c r="A486" s="34">
        <f>ROWDATA!B491</f>
        <v>43938.581944444442</v>
      </c>
      <c r="B486" s="36">
        <f>ROWDATA!C491</f>
        <v>754.95135498000002</v>
      </c>
      <c r="C486" s="36">
        <f>ROWDATA!C491</f>
        <v>754.95135498000002</v>
      </c>
      <c r="D486" s="36">
        <f>ROWDATA!D491</f>
        <v>756.39019774999997</v>
      </c>
      <c r="E486" s="36">
        <f>ROWDATA!D491</f>
        <v>756.39019774999997</v>
      </c>
      <c r="F486" s="36">
        <f>ROWDATA!E491</f>
        <v>743.80407715000001</v>
      </c>
      <c r="G486" s="36">
        <f>ROWDATA!E491</f>
        <v>743.80407715000001</v>
      </c>
      <c r="H486" s="36">
        <f>ROWDATA!E491</f>
        <v>743.80407715000001</v>
      </c>
      <c r="I486" s="36">
        <f>ROWDATA!F491</f>
        <v>759.68029784999999</v>
      </c>
      <c r="J486" s="36">
        <f>ROWDATA!F491</f>
        <v>759.68029784999999</v>
      </c>
      <c r="K486" s="36">
        <f>ROWDATA!G491</f>
        <v>764.54644774999997</v>
      </c>
      <c r="L486" s="36">
        <f>ROWDATA!H491</f>
        <v>677.74713135000002</v>
      </c>
      <c r="M486" s="36">
        <f>ROWDATA!H491</f>
        <v>677.74713135000002</v>
      </c>
    </row>
    <row r="487" spans="1:13" x14ac:dyDescent="0.2">
      <c r="A487" s="34">
        <f>ROWDATA!B492</f>
        <v>43938.582638888889</v>
      </c>
      <c r="B487" s="36">
        <f>ROWDATA!C492</f>
        <v>764.43096923999997</v>
      </c>
      <c r="C487" s="36">
        <f>ROWDATA!C492</f>
        <v>764.43096923999997</v>
      </c>
      <c r="D487" s="36">
        <f>ROWDATA!D492</f>
        <v>763.76812743999994</v>
      </c>
      <c r="E487" s="36">
        <f>ROWDATA!D492</f>
        <v>763.76812743999994</v>
      </c>
      <c r="F487" s="36">
        <f>ROWDATA!E492</f>
        <v>768.33990478999999</v>
      </c>
      <c r="G487" s="36">
        <f>ROWDATA!E492</f>
        <v>768.33990478999999</v>
      </c>
      <c r="H487" s="36">
        <f>ROWDATA!E492</f>
        <v>768.33990478999999</v>
      </c>
      <c r="I487" s="36">
        <f>ROWDATA!F492</f>
        <v>749.40911864999998</v>
      </c>
      <c r="J487" s="36">
        <f>ROWDATA!F492</f>
        <v>749.40911864999998</v>
      </c>
      <c r="K487" s="36">
        <f>ROWDATA!G492</f>
        <v>751.09521484000004</v>
      </c>
      <c r="L487" s="36">
        <f>ROWDATA!H492</f>
        <v>704.33685303000004</v>
      </c>
      <c r="M487" s="36">
        <f>ROWDATA!H492</f>
        <v>704.33685303000004</v>
      </c>
    </row>
    <row r="488" spans="1:13" x14ac:dyDescent="0.2">
      <c r="A488" s="34">
        <f>ROWDATA!B493</f>
        <v>43938.583333333336</v>
      </c>
      <c r="B488" s="36">
        <f>ROWDATA!C493</f>
        <v>745.66528319999998</v>
      </c>
      <c r="C488" s="36">
        <f>ROWDATA!C493</f>
        <v>745.66528319999998</v>
      </c>
      <c r="D488" s="36">
        <f>ROWDATA!D493</f>
        <v>746.92395020000004</v>
      </c>
      <c r="E488" s="36">
        <f>ROWDATA!D493</f>
        <v>746.92395020000004</v>
      </c>
      <c r="F488" s="36">
        <f>ROWDATA!E493</f>
        <v>759.41479491999996</v>
      </c>
      <c r="G488" s="36">
        <f>ROWDATA!E493</f>
        <v>759.41479491999996</v>
      </c>
      <c r="H488" s="36">
        <f>ROWDATA!E493</f>
        <v>759.41479491999996</v>
      </c>
      <c r="I488" s="36">
        <f>ROWDATA!F493</f>
        <v>775.81610106999995</v>
      </c>
      <c r="J488" s="36">
        <f>ROWDATA!F493</f>
        <v>775.81610106999995</v>
      </c>
      <c r="K488" s="36">
        <f>ROWDATA!G493</f>
        <v>740.73559569999998</v>
      </c>
      <c r="L488" s="36">
        <f>ROWDATA!H493</f>
        <v>676.33276366999996</v>
      </c>
      <c r="M488" s="36">
        <f>ROWDATA!H493</f>
        <v>676.33276366999996</v>
      </c>
    </row>
    <row r="489" spans="1:13" x14ac:dyDescent="0.2">
      <c r="A489" s="34">
        <f>ROWDATA!B494</f>
        <v>43938.584027777775</v>
      </c>
      <c r="B489" s="36">
        <f>ROWDATA!C494</f>
        <v>738.47503661999997</v>
      </c>
      <c r="C489" s="36">
        <f>ROWDATA!C494</f>
        <v>738.47503661999997</v>
      </c>
      <c r="D489" s="36">
        <f>ROWDATA!D494</f>
        <v>769.54504395000004</v>
      </c>
      <c r="E489" s="36">
        <f>ROWDATA!D494</f>
        <v>769.54504395000004</v>
      </c>
      <c r="F489" s="36">
        <f>ROWDATA!E494</f>
        <v>752.00323486000002</v>
      </c>
      <c r="G489" s="36">
        <f>ROWDATA!E494</f>
        <v>752.00323486000002</v>
      </c>
      <c r="H489" s="36">
        <f>ROWDATA!E494</f>
        <v>752.00323486000002</v>
      </c>
      <c r="I489" s="36">
        <f>ROWDATA!F494</f>
        <v>750.57556151999995</v>
      </c>
      <c r="J489" s="36">
        <f>ROWDATA!F494</f>
        <v>750.57556151999995</v>
      </c>
      <c r="K489" s="36">
        <f>ROWDATA!G494</f>
        <v>740.59594727000001</v>
      </c>
      <c r="L489" s="36">
        <f>ROWDATA!H494</f>
        <v>669.37756348000005</v>
      </c>
      <c r="M489" s="36">
        <f>ROWDATA!H494</f>
        <v>669.37756348000005</v>
      </c>
    </row>
    <row r="490" spans="1:13" x14ac:dyDescent="0.2">
      <c r="A490" s="34">
        <f>ROWDATA!B495</f>
        <v>43938.584722222222</v>
      </c>
      <c r="B490" s="36">
        <f>ROWDATA!C495</f>
        <v>735.97619628999996</v>
      </c>
      <c r="C490" s="36">
        <f>ROWDATA!C495</f>
        <v>735.97619628999996</v>
      </c>
      <c r="D490" s="36">
        <f>ROWDATA!D495</f>
        <v>734.7109375</v>
      </c>
      <c r="E490" s="36">
        <f>ROWDATA!D495</f>
        <v>734.7109375</v>
      </c>
      <c r="F490" s="36">
        <f>ROWDATA!E495</f>
        <v>757.19146728999999</v>
      </c>
      <c r="G490" s="36">
        <f>ROWDATA!E495</f>
        <v>757.19146728999999</v>
      </c>
      <c r="H490" s="36">
        <f>ROWDATA!E495</f>
        <v>757.19146728999999</v>
      </c>
      <c r="I490" s="36">
        <f>ROWDATA!F495</f>
        <v>749.91137694999998</v>
      </c>
      <c r="J490" s="36">
        <f>ROWDATA!F495</f>
        <v>749.91137694999998</v>
      </c>
      <c r="K490" s="36">
        <f>ROWDATA!G495</f>
        <v>748.78894043000003</v>
      </c>
      <c r="L490" s="36">
        <f>ROWDATA!H495</f>
        <v>666.29943848000005</v>
      </c>
      <c r="M490" s="36">
        <f>ROWDATA!H495</f>
        <v>666.29943848000005</v>
      </c>
    </row>
    <row r="491" spans="1:13" x14ac:dyDescent="0.2">
      <c r="A491" s="34">
        <f>ROWDATA!B496</f>
        <v>43938.585416666669</v>
      </c>
      <c r="B491" s="36">
        <f>ROWDATA!C496</f>
        <v>770.99249268000005</v>
      </c>
      <c r="C491" s="36">
        <f>ROWDATA!C496</f>
        <v>770.99249268000005</v>
      </c>
      <c r="D491" s="36">
        <f>ROWDATA!D496</f>
        <v>764.45904541000004</v>
      </c>
      <c r="E491" s="36">
        <f>ROWDATA!D496</f>
        <v>764.45904541000004</v>
      </c>
      <c r="F491" s="36">
        <f>ROWDATA!E496</f>
        <v>719.40698241999996</v>
      </c>
      <c r="G491" s="36">
        <f>ROWDATA!E496</f>
        <v>719.40698241999996</v>
      </c>
      <c r="H491" s="36">
        <f>ROWDATA!E496</f>
        <v>719.40698241999996</v>
      </c>
      <c r="I491" s="36">
        <f>ROWDATA!F496</f>
        <v>767.19750977000001</v>
      </c>
      <c r="J491" s="36">
        <f>ROWDATA!F496</f>
        <v>767.19750977000001</v>
      </c>
      <c r="K491" s="36">
        <f>ROWDATA!G496</f>
        <v>767.56854248000002</v>
      </c>
      <c r="L491" s="36">
        <f>ROWDATA!H496</f>
        <v>677.19812012</v>
      </c>
      <c r="M491" s="36">
        <f>ROWDATA!H496</f>
        <v>677.19812012</v>
      </c>
    </row>
    <row r="492" spans="1:13" x14ac:dyDescent="0.2">
      <c r="A492" s="34">
        <f>ROWDATA!B497</f>
        <v>43938.586111111108</v>
      </c>
      <c r="B492" s="36">
        <f>ROWDATA!C497</f>
        <v>799.70471191000001</v>
      </c>
      <c r="C492" s="36">
        <f>ROWDATA!C497</f>
        <v>799.70471191000001</v>
      </c>
      <c r="D492" s="36">
        <f>ROWDATA!D497</f>
        <v>789.95245361000002</v>
      </c>
      <c r="E492" s="36">
        <f>ROWDATA!D497</f>
        <v>789.95245361000002</v>
      </c>
      <c r="F492" s="36">
        <f>ROWDATA!E497</f>
        <v>825.37792968999997</v>
      </c>
      <c r="G492" s="36">
        <f>ROWDATA!E497</f>
        <v>825.37792968999997</v>
      </c>
      <c r="H492" s="36">
        <f>ROWDATA!E497</f>
        <v>825.37792968999997</v>
      </c>
      <c r="I492" s="36">
        <f>ROWDATA!F497</f>
        <v>783.52728271000001</v>
      </c>
      <c r="J492" s="36">
        <f>ROWDATA!F497</f>
        <v>783.52728271000001</v>
      </c>
      <c r="K492" s="36">
        <f>ROWDATA!G497</f>
        <v>704.50354003999996</v>
      </c>
      <c r="L492" s="36">
        <f>ROWDATA!H497</f>
        <v>700.64306640999996</v>
      </c>
      <c r="M492" s="36">
        <f>ROWDATA!H497</f>
        <v>700.64306640999996</v>
      </c>
    </row>
    <row r="493" spans="1:13" x14ac:dyDescent="0.2">
      <c r="A493" s="34">
        <f>ROWDATA!B498</f>
        <v>43938.586805555555</v>
      </c>
      <c r="B493" s="36">
        <f>ROWDATA!C498</f>
        <v>851.54998779000005</v>
      </c>
      <c r="C493" s="36">
        <f>ROWDATA!C498</f>
        <v>851.54998779000005</v>
      </c>
      <c r="D493" s="36">
        <f>ROWDATA!D498</f>
        <v>839.07092284999999</v>
      </c>
      <c r="E493" s="36">
        <f>ROWDATA!D498</f>
        <v>839.07092284999999</v>
      </c>
      <c r="F493" s="36">
        <f>ROWDATA!E498</f>
        <v>831.97082520000004</v>
      </c>
      <c r="G493" s="36">
        <f>ROWDATA!E498</f>
        <v>831.97082520000004</v>
      </c>
      <c r="H493" s="36">
        <f>ROWDATA!E498</f>
        <v>831.97082520000004</v>
      </c>
      <c r="I493" s="36">
        <f>ROWDATA!F498</f>
        <v>819.03729248000002</v>
      </c>
      <c r="J493" s="36">
        <f>ROWDATA!F498</f>
        <v>819.03729248000002</v>
      </c>
      <c r="K493" s="36">
        <f>ROWDATA!G498</f>
        <v>848.69500731999995</v>
      </c>
      <c r="L493" s="36">
        <f>ROWDATA!H498</f>
        <v>733.35711670000001</v>
      </c>
      <c r="M493" s="36">
        <f>ROWDATA!H498</f>
        <v>733.35711670000001</v>
      </c>
    </row>
    <row r="494" spans="1:13" x14ac:dyDescent="0.2">
      <c r="A494" s="34">
        <f>ROWDATA!B499</f>
        <v>43938.587500000001</v>
      </c>
      <c r="B494" s="36">
        <f>ROWDATA!C499</f>
        <v>881.61505126999998</v>
      </c>
      <c r="C494" s="36">
        <f>ROWDATA!C499</f>
        <v>881.61505126999998</v>
      </c>
      <c r="D494" s="36">
        <f>ROWDATA!D499</f>
        <v>874.02935791000004</v>
      </c>
      <c r="E494" s="36">
        <f>ROWDATA!D499</f>
        <v>874.02935791000004</v>
      </c>
      <c r="F494" s="36">
        <f>ROWDATA!E499</f>
        <v>892.35784911999997</v>
      </c>
      <c r="G494" s="36">
        <f>ROWDATA!E499</f>
        <v>892.35784911999997</v>
      </c>
      <c r="H494" s="36">
        <f>ROWDATA!E499</f>
        <v>892.35784911999997</v>
      </c>
      <c r="I494" s="36">
        <f>ROWDATA!F499</f>
        <v>842.91491699000005</v>
      </c>
      <c r="J494" s="36">
        <f>ROWDATA!F499</f>
        <v>842.91491699000005</v>
      </c>
      <c r="K494" s="36">
        <f>ROWDATA!G499</f>
        <v>876.97705078000001</v>
      </c>
      <c r="L494" s="36">
        <f>ROWDATA!H499</f>
        <v>739.91369628999996</v>
      </c>
      <c r="M494" s="36">
        <f>ROWDATA!H499</f>
        <v>739.91369628999996</v>
      </c>
    </row>
    <row r="495" spans="1:13" x14ac:dyDescent="0.2">
      <c r="A495" s="34">
        <f>ROWDATA!B500</f>
        <v>43938.588194444441</v>
      </c>
      <c r="B495" s="36">
        <f>ROWDATA!C500</f>
        <v>873.55487060999997</v>
      </c>
      <c r="C495" s="36">
        <f>ROWDATA!C500</f>
        <v>873.55487060999997</v>
      </c>
      <c r="D495" s="36">
        <f>ROWDATA!D500</f>
        <v>889.06750488</v>
      </c>
      <c r="E495" s="36">
        <f>ROWDATA!D500</f>
        <v>889.06750488</v>
      </c>
      <c r="F495" s="36">
        <f>ROWDATA!E500</f>
        <v>879.54254149999997</v>
      </c>
      <c r="G495" s="36">
        <f>ROWDATA!E500</f>
        <v>879.54254149999997</v>
      </c>
      <c r="H495" s="36">
        <f>ROWDATA!E500</f>
        <v>879.54254149999997</v>
      </c>
      <c r="I495" s="36">
        <f>ROWDATA!F500</f>
        <v>892.59533691000001</v>
      </c>
      <c r="J495" s="36">
        <f>ROWDATA!F500</f>
        <v>892.59533691000001</v>
      </c>
      <c r="K495" s="36">
        <f>ROWDATA!G500</f>
        <v>893.58972168000003</v>
      </c>
      <c r="L495" s="36">
        <f>ROWDATA!H500</f>
        <v>725.50299071999996</v>
      </c>
      <c r="M495" s="36">
        <f>ROWDATA!H500</f>
        <v>725.50299071999996</v>
      </c>
    </row>
    <row r="496" spans="1:13" x14ac:dyDescent="0.2">
      <c r="A496" s="34">
        <f>ROWDATA!B501</f>
        <v>43938.588888888888</v>
      </c>
      <c r="B496" s="36">
        <f>ROWDATA!C501</f>
        <v>902.71673583999996</v>
      </c>
      <c r="C496" s="36">
        <f>ROWDATA!C501</f>
        <v>902.71673583999996</v>
      </c>
      <c r="D496" s="36">
        <f>ROWDATA!D501</f>
        <v>871.75329590000001</v>
      </c>
      <c r="E496" s="36">
        <f>ROWDATA!D501</f>
        <v>871.75329590000001</v>
      </c>
      <c r="F496" s="36">
        <f>ROWDATA!E501</f>
        <v>911.68878173999997</v>
      </c>
      <c r="G496" s="36">
        <f>ROWDATA!E501</f>
        <v>911.68878173999997</v>
      </c>
      <c r="H496" s="36">
        <f>ROWDATA!E501</f>
        <v>911.68878173999997</v>
      </c>
      <c r="I496" s="36">
        <f>ROWDATA!F501</f>
        <v>880.47918701000003</v>
      </c>
      <c r="J496" s="36">
        <f>ROWDATA!F501</f>
        <v>880.47918701000003</v>
      </c>
      <c r="K496" s="36">
        <f>ROWDATA!G501</f>
        <v>906.90075683999999</v>
      </c>
      <c r="L496" s="36">
        <f>ROWDATA!H501</f>
        <v>748.83282470999995</v>
      </c>
      <c r="M496" s="36">
        <f>ROWDATA!H501</f>
        <v>748.83282470999995</v>
      </c>
    </row>
    <row r="497" spans="1:13" x14ac:dyDescent="0.2">
      <c r="A497" s="34">
        <f>ROWDATA!B502</f>
        <v>43938.589583333334</v>
      </c>
      <c r="B497" s="36">
        <f>ROWDATA!C502</f>
        <v>900.00842284999999</v>
      </c>
      <c r="C497" s="36">
        <f>ROWDATA!C502</f>
        <v>900.00842284999999</v>
      </c>
      <c r="D497" s="36">
        <f>ROWDATA!D502</f>
        <v>851.36230468999997</v>
      </c>
      <c r="E497" s="36">
        <f>ROWDATA!D502</f>
        <v>851.36230468999997</v>
      </c>
      <c r="F497" s="36">
        <f>ROWDATA!E502</f>
        <v>926.71197510000002</v>
      </c>
      <c r="G497" s="36">
        <f>ROWDATA!E502</f>
        <v>926.71197510000002</v>
      </c>
      <c r="H497" s="36">
        <f>ROWDATA!E502</f>
        <v>926.71197510000002</v>
      </c>
      <c r="I497" s="36">
        <f>ROWDATA!F502</f>
        <v>824.56134033000001</v>
      </c>
      <c r="J497" s="36">
        <f>ROWDATA!F502</f>
        <v>824.56134033000001</v>
      </c>
      <c r="K497" s="36">
        <f>ROWDATA!G502</f>
        <v>910.16723633000004</v>
      </c>
      <c r="L497" s="36">
        <f>ROWDATA!H502</f>
        <v>765.07427978999999</v>
      </c>
      <c r="M497" s="36">
        <f>ROWDATA!H502</f>
        <v>765.07427978999999</v>
      </c>
    </row>
    <row r="498" spans="1:13" x14ac:dyDescent="0.2">
      <c r="A498" s="34">
        <f>ROWDATA!B503</f>
        <v>43938.590277777781</v>
      </c>
      <c r="B498" s="36">
        <f>ROWDATA!C503</f>
        <v>893.94738770000004</v>
      </c>
      <c r="C498" s="36">
        <f>ROWDATA!C503</f>
        <v>893.94738770000004</v>
      </c>
      <c r="D498" s="36">
        <f>ROWDATA!D503</f>
        <v>816.41906738</v>
      </c>
      <c r="E498" s="36">
        <f>ROWDATA!D503</f>
        <v>816.41906738</v>
      </c>
      <c r="F498" s="36">
        <f>ROWDATA!E503</f>
        <v>926.52655029000005</v>
      </c>
      <c r="G498" s="36">
        <f>ROWDATA!E503</f>
        <v>926.52655029000005</v>
      </c>
      <c r="H498" s="36">
        <f>ROWDATA!E503</f>
        <v>926.52655029000005</v>
      </c>
      <c r="I498" s="36">
        <f>ROWDATA!F503</f>
        <v>880.43054199000005</v>
      </c>
      <c r="J498" s="36">
        <f>ROWDATA!F503</f>
        <v>880.43054199000005</v>
      </c>
      <c r="K498" s="36">
        <f>ROWDATA!G503</f>
        <v>919.32104491999996</v>
      </c>
      <c r="L498" s="36">
        <f>ROWDATA!H503</f>
        <v>754.22448729999996</v>
      </c>
      <c r="M498" s="36">
        <f>ROWDATA!H503</f>
        <v>754.22448729999996</v>
      </c>
    </row>
    <row r="499" spans="1:13" x14ac:dyDescent="0.2">
      <c r="A499" s="34">
        <f>ROWDATA!B504</f>
        <v>43938.59097222222</v>
      </c>
      <c r="B499" s="36">
        <f>ROWDATA!C504</f>
        <v>893.31872558999999</v>
      </c>
      <c r="C499" s="36">
        <f>ROWDATA!C504</f>
        <v>893.31872558999999</v>
      </c>
      <c r="D499" s="36">
        <f>ROWDATA!D504</f>
        <v>445.25296021000003</v>
      </c>
      <c r="E499" s="36">
        <f>ROWDATA!D504</f>
        <v>445.25296021000003</v>
      </c>
      <c r="F499" s="36">
        <f>ROWDATA!E504</f>
        <v>942.29058838000003</v>
      </c>
      <c r="G499" s="36">
        <f>ROWDATA!E504</f>
        <v>942.29058838000003</v>
      </c>
      <c r="H499" s="36">
        <f>ROWDATA!E504</f>
        <v>942.29058838000003</v>
      </c>
      <c r="I499" s="36">
        <f>ROWDATA!F504</f>
        <v>876.81842041000004</v>
      </c>
      <c r="J499" s="36">
        <f>ROWDATA!F504</f>
        <v>876.81842041000004</v>
      </c>
      <c r="K499" s="36">
        <f>ROWDATA!G504</f>
        <v>919.47814941000001</v>
      </c>
      <c r="L499" s="36">
        <f>ROWDATA!H504</f>
        <v>696.76599121000004</v>
      </c>
      <c r="M499" s="36">
        <f>ROWDATA!H504</f>
        <v>696.76599121000004</v>
      </c>
    </row>
    <row r="500" spans="1:13" x14ac:dyDescent="0.2">
      <c r="A500" s="34">
        <f>ROWDATA!B505</f>
        <v>43938.591666666667</v>
      </c>
      <c r="B500" s="36">
        <f>ROWDATA!C505</f>
        <v>791.32159423999997</v>
      </c>
      <c r="C500" s="36">
        <f>ROWDATA!C505</f>
        <v>791.32159423999997</v>
      </c>
      <c r="D500" s="36">
        <f>ROWDATA!D505</f>
        <v>468.81790160999998</v>
      </c>
      <c r="E500" s="36">
        <f>ROWDATA!D505</f>
        <v>468.81790160999998</v>
      </c>
      <c r="F500" s="36">
        <f>ROWDATA!E505</f>
        <v>927.62286376999998</v>
      </c>
      <c r="G500" s="36">
        <f>ROWDATA!E505</f>
        <v>927.62286376999998</v>
      </c>
      <c r="H500" s="36">
        <f>ROWDATA!E505</f>
        <v>927.62286376999998</v>
      </c>
      <c r="I500" s="36">
        <f>ROWDATA!F505</f>
        <v>901.53643798999997</v>
      </c>
      <c r="J500" s="36">
        <f>ROWDATA!F505</f>
        <v>901.53643798999997</v>
      </c>
      <c r="K500" s="36">
        <f>ROWDATA!G505</f>
        <v>911.65209961000005</v>
      </c>
      <c r="L500" s="36">
        <f>ROWDATA!H505</f>
        <v>395.99472046</v>
      </c>
      <c r="M500" s="36">
        <f>ROWDATA!H505</f>
        <v>395.99472046</v>
      </c>
    </row>
    <row r="501" spans="1:13" x14ac:dyDescent="0.2">
      <c r="A501" s="34">
        <f>ROWDATA!B506</f>
        <v>43938.592361111114</v>
      </c>
      <c r="B501" s="36">
        <f>ROWDATA!C506</f>
        <v>805.18585204999999</v>
      </c>
      <c r="C501" s="36">
        <f>ROWDATA!C506</f>
        <v>805.18585204999999</v>
      </c>
      <c r="D501" s="36">
        <f>ROWDATA!D506</f>
        <v>886.91705321999996</v>
      </c>
      <c r="E501" s="36">
        <f>ROWDATA!D506</f>
        <v>886.91705321999996</v>
      </c>
      <c r="F501" s="36">
        <f>ROWDATA!E506</f>
        <v>913.94317626999998</v>
      </c>
      <c r="G501" s="36">
        <f>ROWDATA!E506</f>
        <v>913.94317626999998</v>
      </c>
      <c r="H501" s="36">
        <f>ROWDATA!E506</f>
        <v>913.94317626999998</v>
      </c>
      <c r="I501" s="36">
        <f>ROWDATA!F506</f>
        <v>839.57775878999996</v>
      </c>
      <c r="J501" s="36">
        <f>ROWDATA!F506</f>
        <v>839.57775878999996</v>
      </c>
      <c r="K501" s="36">
        <f>ROWDATA!G506</f>
        <v>884.48858643000005</v>
      </c>
      <c r="L501" s="36">
        <f>ROWDATA!H506</f>
        <v>520.42211913999995</v>
      </c>
      <c r="M501" s="36">
        <f>ROWDATA!H506</f>
        <v>520.42211913999995</v>
      </c>
    </row>
    <row r="502" spans="1:13" x14ac:dyDescent="0.2">
      <c r="A502" s="34">
        <f>ROWDATA!B507</f>
        <v>43938.593055555553</v>
      </c>
      <c r="B502" s="36">
        <f>ROWDATA!C507</f>
        <v>888.75653076000003</v>
      </c>
      <c r="C502" s="36">
        <f>ROWDATA!C507</f>
        <v>888.75653076000003</v>
      </c>
      <c r="D502" s="36">
        <f>ROWDATA!D507</f>
        <v>622.54498291000004</v>
      </c>
      <c r="E502" s="36">
        <f>ROWDATA!D507</f>
        <v>622.54498291000004</v>
      </c>
      <c r="F502" s="36">
        <f>ROWDATA!E507</f>
        <v>911.05578613</v>
      </c>
      <c r="G502" s="36">
        <f>ROWDATA!E507</f>
        <v>911.05578613</v>
      </c>
      <c r="H502" s="36">
        <f>ROWDATA!E507</f>
        <v>911.05578613</v>
      </c>
      <c r="I502" s="36">
        <f>ROWDATA!F507</f>
        <v>635.65417479999996</v>
      </c>
      <c r="J502" s="36">
        <f>ROWDATA!F507</f>
        <v>635.65417479999996</v>
      </c>
      <c r="K502" s="36">
        <f>ROWDATA!G507</f>
        <v>876.64532470999995</v>
      </c>
      <c r="L502" s="36">
        <f>ROWDATA!H507</f>
        <v>729.91247558999999</v>
      </c>
      <c r="M502" s="36">
        <f>ROWDATA!H507</f>
        <v>729.91247558999999</v>
      </c>
    </row>
    <row r="503" spans="1:13" x14ac:dyDescent="0.2">
      <c r="A503" s="34">
        <f>ROWDATA!B508</f>
        <v>43938.59375</v>
      </c>
      <c r="B503" s="36">
        <f>ROWDATA!C508</f>
        <v>886.93493651999995</v>
      </c>
      <c r="C503" s="36">
        <f>ROWDATA!C508</f>
        <v>886.93493651999995</v>
      </c>
      <c r="D503" s="36">
        <f>ROWDATA!D508</f>
        <v>436.06845092999998</v>
      </c>
      <c r="E503" s="36">
        <f>ROWDATA!D508</f>
        <v>436.06845092999998</v>
      </c>
      <c r="F503" s="36">
        <f>ROWDATA!E508</f>
        <v>909.51165771000001</v>
      </c>
      <c r="G503" s="36">
        <f>ROWDATA!E508</f>
        <v>909.51165771000001</v>
      </c>
      <c r="H503" s="36">
        <f>ROWDATA!E508</f>
        <v>909.51165771000001</v>
      </c>
      <c r="I503" s="36">
        <f>ROWDATA!F508</f>
        <v>385.62902831999997</v>
      </c>
      <c r="J503" s="36">
        <f>ROWDATA!F508</f>
        <v>385.62902831999997</v>
      </c>
      <c r="K503" s="36">
        <f>ROWDATA!G508</f>
        <v>808.83099364999998</v>
      </c>
      <c r="L503" s="36">
        <f>ROWDATA!H508</f>
        <v>440.54010010000002</v>
      </c>
      <c r="M503" s="36">
        <f>ROWDATA!H508</f>
        <v>440.54010010000002</v>
      </c>
    </row>
    <row r="504" spans="1:13" x14ac:dyDescent="0.2">
      <c r="A504" s="34">
        <f>ROWDATA!B509</f>
        <v>43938.594444444447</v>
      </c>
      <c r="B504" s="36">
        <f>ROWDATA!C509</f>
        <v>811.07012939000003</v>
      </c>
      <c r="C504" s="36">
        <f>ROWDATA!C509</f>
        <v>811.07012939000003</v>
      </c>
      <c r="D504" s="36">
        <f>ROWDATA!D509</f>
        <v>378.62213135000002</v>
      </c>
      <c r="E504" s="36">
        <f>ROWDATA!D509</f>
        <v>378.62213135000002</v>
      </c>
      <c r="F504" s="36">
        <f>ROWDATA!E509</f>
        <v>454.00292968999997</v>
      </c>
      <c r="G504" s="36">
        <f>ROWDATA!E509</f>
        <v>454.00292968999997</v>
      </c>
      <c r="H504" s="36">
        <f>ROWDATA!E509</f>
        <v>454.00292968999997</v>
      </c>
      <c r="I504" s="36">
        <f>ROWDATA!F509</f>
        <v>427.55950927999999</v>
      </c>
      <c r="J504" s="36">
        <f>ROWDATA!F509</f>
        <v>427.55950927999999</v>
      </c>
      <c r="K504" s="36">
        <f>ROWDATA!G509</f>
        <v>895.77349853999999</v>
      </c>
      <c r="L504" s="36">
        <f>ROWDATA!H509</f>
        <v>359.91766357</v>
      </c>
      <c r="M504" s="36">
        <f>ROWDATA!H509</f>
        <v>359.91766357</v>
      </c>
    </row>
    <row r="505" spans="1:13" x14ac:dyDescent="0.2">
      <c r="A505" s="34">
        <f>ROWDATA!B510</f>
        <v>43938.595138888886</v>
      </c>
      <c r="B505" s="36">
        <f>ROWDATA!C510</f>
        <v>406.22250365999997</v>
      </c>
      <c r="C505" s="36">
        <f>ROWDATA!C510</f>
        <v>406.22250365999997</v>
      </c>
      <c r="D505" s="36">
        <f>ROWDATA!D510</f>
        <v>398.21600341999999</v>
      </c>
      <c r="E505" s="36">
        <f>ROWDATA!D510</f>
        <v>398.21600341999999</v>
      </c>
      <c r="F505" s="36">
        <f>ROWDATA!E510</f>
        <v>570.47143555000002</v>
      </c>
      <c r="G505" s="36">
        <f>ROWDATA!E510</f>
        <v>570.47143555000002</v>
      </c>
      <c r="H505" s="36">
        <f>ROWDATA!E510</f>
        <v>570.47143555000002</v>
      </c>
      <c r="I505" s="36">
        <f>ROWDATA!F510</f>
        <v>424.46362305000002</v>
      </c>
      <c r="J505" s="36">
        <f>ROWDATA!F510</f>
        <v>424.46362305000002</v>
      </c>
      <c r="K505" s="36">
        <f>ROWDATA!G510</f>
        <v>849.65612793000003</v>
      </c>
      <c r="L505" s="36">
        <f>ROWDATA!H510</f>
        <v>373.42333983999998</v>
      </c>
      <c r="M505" s="36">
        <f>ROWDATA!H510</f>
        <v>373.42333983999998</v>
      </c>
    </row>
    <row r="506" spans="1:13" x14ac:dyDescent="0.2">
      <c r="A506" s="34">
        <f>ROWDATA!B511</f>
        <v>43938.595833333333</v>
      </c>
      <c r="B506" s="36">
        <f>ROWDATA!C511</f>
        <v>861.31903076000003</v>
      </c>
      <c r="C506" s="36">
        <f>ROWDATA!C511</f>
        <v>861.31903076000003</v>
      </c>
      <c r="D506" s="36">
        <f>ROWDATA!D511</f>
        <v>588.07012939000003</v>
      </c>
      <c r="E506" s="36">
        <f>ROWDATA!D511</f>
        <v>588.07012939000003</v>
      </c>
      <c r="F506" s="36">
        <f>ROWDATA!E511</f>
        <v>891.40075683999999</v>
      </c>
      <c r="G506" s="36">
        <f>ROWDATA!E511</f>
        <v>891.40075683999999</v>
      </c>
      <c r="H506" s="36">
        <f>ROWDATA!E511</f>
        <v>891.40075683999999</v>
      </c>
      <c r="I506" s="36">
        <f>ROWDATA!F511</f>
        <v>864.20001220999995</v>
      </c>
      <c r="J506" s="36">
        <f>ROWDATA!F511</f>
        <v>864.20001220999995</v>
      </c>
      <c r="K506" s="36">
        <f>ROWDATA!G511</f>
        <v>908.89215088000003</v>
      </c>
      <c r="L506" s="36">
        <f>ROWDATA!H511</f>
        <v>397.74114989999998</v>
      </c>
      <c r="M506" s="36">
        <f>ROWDATA!H511</f>
        <v>397.74114989999998</v>
      </c>
    </row>
    <row r="507" spans="1:13" x14ac:dyDescent="0.2">
      <c r="A507" s="34">
        <f>ROWDATA!B512</f>
        <v>43938.59652777778</v>
      </c>
      <c r="B507" s="36">
        <f>ROWDATA!C512</f>
        <v>468.05966187000001</v>
      </c>
      <c r="C507" s="36">
        <f>ROWDATA!C512</f>
        <v>468.05966187000001</v>
      </c>
      <c r="D507" s="36">
        <f>ROWDATA!D512</f>
        <v>834.54998779000005</v>
      </c>
      <c r="E507" s="36">
        <f>ROWDATA!D512</f>
        <v>834.54998779000005</v>
      </c>
      <c r="F507" s="36">
        <f>ROWDATA!E512</f>
        <v>895.72381591999999</v>
      </c>
      <c r="G507" s="36">
        <f>ROWDATA!E512</f>
        <v>895.72381591999999</v>
      </c>
      <c r="H507" s="36">
        <f>ROWDATA!E512</f>
        <v>895.72381591999999</v>
      </c>
      <c r="I507" s="36">
        <f>ROWDATA!F512</f>
        <v>746.23358154000005</v>
      </c>
      <c r="J507" s="36">
        <f>ROWDATA!F512</f>
        <v>746.23358154000005</v>
      </c>
      <c r="K507" s="36">
        <f>ROWDATA!G512</f>
        <v>772.86199951000003</v>
      </c>
      <c r="L507" s="36">
        <f>ROWDATA!H512</f>
        <v>760.64788818</v>
      </c>
      <c r="M507" s="36">
        <f>ROWDATA!H512</f>
        <v>760.64788818</v>
      </c>
    </row>
    <row r="508" spans="1:13" x14ac:dyDescent="0.2">
      <c r="A508" s="34">
        <f>ROWDATA!B513</f>
        <v>43938.597222222219</v>
      </c>
      <c r="B508" s="36">
        <f>ROWDATA!C513</f>
        <v>832.10815430000002</v>
      </c>
      <c r="C508" s="36">
        <f>ROWDATA!C513</f>
        <v>832.10815430000002</v>
      </c>
      <c r="D508" s="36">
        <f>ROWDATA!D513</f>
        <v>388.93722534</v>
      </c>
      <c r="E508" s="36">
        <f>ROWDATA!D513</f>
        <v>388.93722534</v>
      </c>
      <c r="F508" s="36">
        <f>ROWDATA!E513</f>
        <v>904.24664307</v>
      </c>
      <c r="G508" s="36">
        <f>ROWDATA!E513</f>
        <v>904.24664307</v>
      </c>
      <c r="H508" s="36">
        <f>ROWDATA!E513</f>
        <v>904.24664307</v>
      </c>
      <c r="I508" s="36">
        <f>ROWDATA!F513</f>
        <v>743.72259521000001</v>
      </c>
      <c r="J508" s="36">
        <f>ROWDATA!F513</f>
        <v>743.72259521000001</v>
      </c>
      <c r="K508" s="36">
        <f>ROWDATA!G513</f>
        <v>906.84863281000003</v>
      </c>
      <c r="L508" s="36">
        <f>ROWDATA!H513</f>
        <v>735.60375977000001</v>
      </c>
      <c r="M508" s="36">
        <f>ROWDATA!H513</f>
        <v>735.60375977000001</v>
      </c>
    </row>
    <row r="509" spans="1:13" x14ac:dyDescent="0.2">
      <c r="A509" s="34">
        <f>ROWDATA!B514</f>
        <v>43938.597916666666</v>
      </c>
      <c r="B509" s="36">
        <f>ROWDATA!C514</f>
        <v>471.60720824999999</v>
      </c>
      <c r="C509" s="36">
        <f>ROWDATA!C514</f>
        <v>471.60720824999999</v>
      </c>
      <c r="D509" s="36">
        <f>ROWDATA!D514</f>
        <v>383.78750609999997</v>
      </c>
      <c r="E509" s="36">
        <f>ROWDATA!D514</f>
        <v>383.78750609999997</v>
      </c>
      <c r="F509" s="36">
        <f>ROWDATA!E514</f>
        <v>889.26989746000004</v>
      </c>
      <c r="G509" s="36">
        <f>ROWDATA!E514</f>
        <v>889.26989746000004</v>
      </c>
      <c r="H509" s="36">
        <f>ROWDATA!E514</f>
        <v>889.26989746000004</v>
      </c>
      <c r="I509" s="36">
        <f>ROWDATA!F514</f>
        <v>505.70886230000002</v>
      </c>
      <c r="J509" s="36">
        <f>ROWDATA!F514</f>
        <v>505.70886230000002</v>
      </c>
      <c r="K509" s="36">
        <f>ROWDATA!G514</f>
        <v>884.90789795000001</v>
      </c>
      <c r="L509" s="36">
        <f>ROWDATA!H514</f>
        <v>717.04992675999995</v>
      </c>
      <c r="M509" s="36">
        <f>ROWDATA!H514</f>
        <v>717.04992675999995</v>
      </c>
    </row>
    <row r="510" spans="1:13" x14ac:dyDescent="0.2">
      <c r="A510" s="34">
        <f>ROWDATA!B515</f>
        <v>43938.598611111112</v>
      </c>
      <c r="B510" s="36">
        <f>ROWDATA!C515</f>
        <v>841.26501465000001</v>
      </c>
      <c r="C510" s="36">
        <f>ROWDATA!C515</f>
        <v>841.26501465000001</v>
      </c>
      <c r="D510" s="36">
        <f>ROWDATA!D515</f>
        <v>848.34838866999996</v>
      </c>
      <c r="E510" s="36">
        <f>ROWDATA!D515</f>
        <v>848.34838866999996</v>
      </c>
      <c r="F510" s="36">
        <f>ROWDATA!E515</f>
        <v>872.22399901999995</v>
      </c>
      <c r="G510" s="36">
        <f>ROWDATA!E515</f>
        <v>872.22399901999995</v>
      </c>
      <c r="H510" s="36">
        <f>ROWDATA!E515</f>
        <v>872.22399901999995</v>
      </c>
      <c r="I510" s="36">
        <f>ROWDATA!F515</f>
        <v>409.94140625</v>
      </c>
      <c r="J510" s="36">
        <f>ROWDATA!F515</f>
        <v>409.94140625</v>
      </c>
      <c r="K510" s="36">
        <f>ROWDATA!G515</f>
        <v>772.73980713000003</v>
      </c>
      <c r="L510" s="36">
        <f>ROWDATA!H515</f>
        <v>422.72506714000002</v>
      </c>
      <c r="M510" s="36">
        <f>ROWDATA!H515</f>
        <v>422.72506714000002</v>
      </c>
    </row>
    <row r="511" spans="1:13" x14ac:dyDescent="0.2">
      <c r="A511" s="34">
        <f>ROWDATA!B516</f>
        <v>43938.599305555559</v>
      </c>
      <c r="B511" s="36">
        <f>ROWDATA!C516</f>
        <v>764.43096923999997</v>
      </c>
      <c r="C511" s="36">
        <f>ROWDATA!C516</f>
        <v>764.43096923999997</v>
      </c>
      <c r="D511" s="36">
        <f>ROWDATA!D516</f>
        <v>390.78973388999998</v>
      </c>
      <c r="E511" s="36">
        <f>ROWDATA!D516</f>
        <v>390.78973388999998</v>
      </c>
      <c r="F511" s="36">
        <f>ROWDATA!E516</f>
        <v>803.12786864999998</v>
      </c>
      <c r="G511" s="36">
        <f>ROWDATA!E516</f>
        <v>803.12786864999998</v>
      </c>
      <c r="H511" s="36">
        <f>ROWDATA!E516</f>
        <v>803.12786864999998</v>
      </c>
      <c r="I511" s="36">
        <f>ROWDATA!F516</f>
        <v>352.70858765000003</v>
      </c>
      <c r="J511" s="36">
        <f>ROWDATA!F516</f>
        <v>352.70858765000003</v>
      </c>
      <c r="K511" s="36">
        <f>ROWDATA!G516</f>
        <v>401.59683228</v>
      </c>
      <c r="L511" s="36">
        <f>ROWDATA!H516</f>
        <v>336.58224487000001</v>
      </c>
      <c r="M511" s="36">
        <f>ROWDATA!H516</f>
        <v>336.58224487000001</v>
      </c>
    </row>
    <row r="512" spans="1:13" x14ac:dyDescent="0.2">
      <c r="A512" s="34">
        <f>ROWDATA!B517</f>
        <v>43938.6</v>
      </c>
      <c r="B512" s="36">
        <f>ROWDATA!C517</f>
        <v>486.77999878000003</v>
      </c>
      <c r="C512" s="36">
        <f>ROWDATA!C517</f>
        <v>486.77999878000003</v>
      </c>
      <c r="D512" s="36">
        <f>ROWDATA!D517</f>
        <v>356.87731933999999</v>
      </c>
      <c r="E512" s="36">
        <f>ROWDATA!D517</f>
        <v>356.87731933999999</v>
      </c>
      <c r="F512" s="36">
        <f>ROWDATA!E517</f>
        <v>483.80764771000003</v>
      </c>
      <c r="G512" s="36">
        <f>ROWDATA!E517</f>
        <v>483.80764771000003</v>
      </c>
      <c r="H512" s="36">
        <f>ROWDATA!E517</f>
        <v>483.80764771000003</v>
      </c>
      <c r="I512" s="36">
        <f>ROWDATA!F517</f>
        <v>331.53915404999998</v>
      </c>
      <c r="J512" s="36">
        <f>ROWDATA!F517</f>
        <v>331.53915404999998</v>
      </c>
      <c r="K512" s="36">
        <f>ROWDATA!G517</f>
        <v>371.63296509000003</v>
      </c>
      <c r="L512" s="36">
        <f>ROWDATA!H517</f>
        <v>321.84643555000002</v>
      </c>
      <c r="M512" s="36">
        <f>ROWDATA!H517</f>
        <v>321.84643555000002</v>
      </c>
    </row>
    <row r="513" spans="1:13" x14ac:dyDescent="0.2">
      <c r="A513" s="34">
        <f>ROWDATA!B518</f>
        <v>43938.600694444445</v>
      </c>
      <c r="B513" s="36">
        <f>ROWDATA!C518</f>
        <v>405.60980224999997</v>
      </c>
      <c r="C513" s="36">
        <f>ROWDATA!C518</f>
        <v>405.60980224999997</v>
      </c>
      <c r="D513" s="36">
        <f>ROWDATA!D518</f>
        <v>329.66894531000003</v>
      </c>
      <c r="E513" s="36">
        <f>ROWDATA!D518</f>
        <v>329.66894531000003</v>
      </c>
      <c r="F513" s="36">
        <f>ROWDATA!E518</f>
        <v>344.66366577000002</v>
      </c>
      <c r="G513" s="36">
        <f>ROWDATA!E518</f>
        <v>344.66366577000002</v>
      </c>
      <c r="H513" s="36">
        <f>ROWDATA!E518</f>
        <v>344.66366577000002</v>
      </c>
      <c r="I513" s="36">
        <f>ROWDATA!F518</f>
        <v>319.44647216999999</v>
      </c>
      <c r="J513" s="36">
        <f>ROWDATA!F518</f>
        <v>319.44647216999999</v>
      </c>
      <c r="K513" s="36">
        <f>ROWDATA!G518</f>
        <v>348.86700438999998</v>
      </c>
      <c r="L513" s="36">
        <f>ROWDATA!H518</f>
        <v>312.79852295000001</v>
      </c>
      <c r="M513" s="36">
        <f>ROWDATA!H518</f>
        <v>312.79852295000001</v>
      </c>
    </row>
    <row r="514" spans="1:13" x14ac:dyDescent="0.2">
      <c r="A514" s="34">
        <f>ROWDATA!B519</f>
        <v>43938.601388888892</v>
      </c>
      <c r="B514" s="36">
        <f>ROWDATA!C519</f>
        <v>331.91796875</v>
      </c>
      <c r="C514" s="36">
        <f>ROWDATA!C519</f>
        <v>331.91796875</v>
      </c>
      <c r="D514" s="36">
        <f>ROWDATA!D519</f>
        <v>317.89349364999998</v>
      </c>
      <c r="E514" s="36">
        <f>ROWDATA!D519</f>
        <v>317.89349364999998</v>
      </c>
      <c r="F514" s="36">
        <f>ROWDATA!E519</f>
        <v>413.78881835999999</v>
      </c>
      <c r="G514" s="36">
        <f>ROWDATA!E519</f>
        <v>413.78881835999999</v>
      </c>
      <c r="H514" s="36">
        <f>ROWDATA!E519</f>
        <v>413.78881835999999</v>
      </c>
      <c r="I514" s="36">
        <f>ROWDATA!F519</f>
        <v>308.71527099999997</v>
      </c>
      <c r="J514" s="36">
        <f>ROWDATA!F519</f>
        <v>308.71527099999997</v>
      </c>
      <c r="K514" s="36">
        <f>ROWDATA!G519</f>
        <v>332.84527587999997</v>
      </c>
      <c r="L514" s="36">
        <f>ROWDATA!H519</f>
        <v>305.84661864999998</v>
      </c>
      <c r="M514" s="36">
        <f>ROWDATA!H519</f>
        <v>305.84661864999998</v>
      </c>
    </row>
    <row r="515" spans="1:13" x14ac:dyDescent="0.2">
      <c r="A515" s="34">
        <f>ROWDATA!B520</f>
        <v>43938.602083333331</v>
      </c>
      <c r="B515" s="36">
        <f>ROWDATA!C520</f>
        <v>310.69699097</v>
      </c>
      <c r="C515" s="36">
        <f>ROWDATA!C520</f>
        <v>310.69699097</v>
      </c>
      <c r="D515" s="36">
        <f>ROWDATA!D520</f>
        <v>302.11459351000002</v>
      </c>
      <c r="E515" s="36">
        <f>ROWDATA!D520</f>
        <v>302.11459351000002</v>
      </c>
      <c r="F515" s="36">
        <f>ROWDATA!E520</f>
        <v>316.84927368000001</v>
      </c>
      <c r="G515" s="36">
        <f>ROWDATA!E520</f>
        <v>316.84927368000001</v>
      </c>
      <c r="H515" s="36">
        <f>ROWDATA!E520</f>
        <v>316.84927368000001</v>
      </c>
      <c r="I515" s="36">
        <f>ROWDATA!F520</f>
        <v>300.62640381</v>
      </c>
      <c r="J515" s="36">
        <f>ROWDATA!F520</f>
        <v>300.62640381</v>
      </c>
      <c r="K515" s="36">
        <f>ROWDATA!G520</f>
        <v>331.67437744</v>
      </c>
      <c r="L515" s="36">
        <f>ROWDATA!H520</f>
        <v>302.76962279999998</v>
      </c>
      <c r="M515" s="36">
        <f>ROWDATA!H520</f>
        <v>302.76962279999998</v>
      </c>
    </row>
    <row r="516" spans="1:13" x14ac:dyDescent="0.2">
      <c r="A516" s="34">
        <f>ROWDATA!B521</f>
        <v>43938.602777777778</v>
      </c>
      <c r="B516" s="36">
        <f>ROWDATA!C521</f>
        <v>301.57003784</v>
      </c>
      <c r="C516" s="36">
        <f>ROWDATA!C521</f>
        <v>301.57003784</v>
      </c>
      <c r="D516" s="36">
        <f>ROWDATA!D521</f>
        <v>293.99746704</v>
      </c>
      <c r="E516" s="36">
        <f>ROWDATA!D521</f>
        <v>293.99746704</v>
      </c>
      <c r="F516" s="36">
        <f>ROWDATA!E521</f>
        <v>311.07327271000003</v>
      </c>
      <c r="G516" s="36">
        <f>ROWDATA!E521</f>
        <v>311.07327271000003</v>
      </c>
      <c r="H516" s="36">
        <f>ROWDATA!E521</f>
        <v>311.07327271000003</v>
      </c>
      <c r="I516" s="36">
        <f>ROWDATA!F521</f>
        <v>298.64883422999998</v>
      </c>
      <c r="J516" s="36">
        <f>ROWDATA!F521</f>
        <v>298.64883422999998</v>
      </c>
      <c r="K516" s="36">
        <f>ROWDATA!G521</f>
        <v>326.62506103999999</v>
      </c>
      <c r="L516" s="36">
        <f>ROWDATA!H521</f>
        <v>304.11682129000002</v>
      </c>
      <c r="M516" s="36">
        <f>ROWDATA!H521</f>
        <v>304.11682129000002</v>
      </c>
    </row>
    <row r="517" spans="1:13" x14ac:dyDescent="0.2">
      <c r="A517" s="34">
        <f>ROWDATA!B522</f>
        <v>43938.603472222225</v>
      </c>
      <c r="B517" s="36">
        <f>ROWDATA!C522</f>
        <v>294.58743285999998</v>
      </c>
      <c r="C517" s="36">
        <f>ROWDATA!C522</f>
        <v>294.58743285999998</v>
      </c>
      <c r="D517" s="36">
        <f>ROWDATA!D522</f>
        <v>292.91415404999998</v>
      </c>
      <c r="E517" s="36">
        <f>ROWDATA!D522</f>
        <v>292.91415404999998</v>
      </c>
      <c r="F517" s="36">
        <f>ROWDATA!E522</f>
        <v>305.18914795000001</v>
      </c>
      <c r="G517" s="36">
        <f>ROWDATA!E522</f>
        <v>305.18914795000001</v>
      </c>
      <c r="H517" s="36">
        <f>ROWDATA!E522</f>
        <v>305.18914795000001</v>
      </c>
      <c r="I517" s="36">
        <f>ROWDATA!F522</f>
        <v>303.17160034</v>
      </c>
      <c r="J517" s="36">
        <f>ROWDATA!F522</f>
        <v>303.17160034</v>
      </c>
      <c r="K517" s="36">
        <f>ROWDATA!G522</f>
        <v>326.71237183</v>
      </c>
      <c r="L517" s="36">
        <f>ROWDATA!H522</f>
        <v>307.36001586999998</v>
      </c>
      <c r="M517" s="36">
        <f>ROWDATA!H522</f>
        <v>307.36001586999998</v>
      </c>
    </row>
    <row r="518" spans="1:13" x14ac:dyDescent="0.2">
      <c r="A518" s="34">
        <f>ROWDATA!B523</f>
        <v>43938.604166666664</v>
      </c>
      <c r="B518" s="36">
        <f>ROWDATA!C523</f>
        <v>292.03958130000001</v>
      </c>
      <c r="C518" s="36">
        <f>ROWDATA!C523</f>
        <v>292.03958130000001</v>
      </c>
      <c r="D518" s="36">
        <f>ROWDATA!D523</f>
        <v>294.37423705999998</v>
      </c>
      <c r="E518" s="36">
        <f>ROWDATA!D523</f>
        <v>294.37423705999998</v>
      </c>
      <c r="F518" s="36">
        <f>ROWDATA!E523</f>
        <v>301.18896483999998</v>
      </c>
      <c r="G518" s="36">
        <f>ROWDATA!E523</f>
        <v>301.18896483999998</v>
      </c>
      <c r="H518" s="36">
        <f>ROWDATA!E523</f>
        <v>301.18896483999998</v>
      </c>
      <c r="I518" s="36">
        <f>ROWDATA!F523</f>
        <v>305.89486693999999</v>
      </c>
      <c r="J518" s="36">
        <f>ROWDATA!F523</f>
        <v>305.89486693999999</v>
      </c>
      <c r="K518" s="36">
        <f>ROWDATA!G523</f>
        <v>328.91387938999998</v>
      </c>
      <c r="L518" s="36">
        <f>ROWDATA!H523</f>
        <v>320.86514282000002</v>
      </c>
      <c r="M518" s="36">
        <f>ROWDATA!H523</f>
        <v>320.86514282000002</v>
      </c>
    </row>
    <row r="519" spans="1:13" x14ac:dyDescent="0.2">
      <c r="A519" s="34">
        <f>ROWDATA!B524</f>
        <v>43938.604861111111</v>
      </c>
      <c r="B519" s="36">
        <f>ROWDATA!C524</f>
        <v>297.94174193999999</v>
      </c>
      <c r="C519" s="36">
        <f>ROWDATA!C524</f>
        <v>297.94174193999999</v>
      </c>
      <c r="D519" s="36">
        <f>ROWDATA!D524</f>
        <v>302.09866333000002</v>
      </c>
      <c r="E519" s="36">
        <f>ROWDATA!D524</f>
        <v>302.09866333000002</v>
      </c>
      <c r="F519" s="36">
        <f>ROWDATA!E524</f>
        <v>305.83776855000002</v>
      </c>
      <c r="G519" s="36">
        <f>ROWDATA!E524</f>
        <v>305.83776855000002</v>
      </c>
      <c r="H519" s="36">
        <f>ROWDATA!E524</f>
        <v>305.83776855000002</v>
      </c>
      <c r="I519" s="36">
        <f>ROWDATA!F524</f>
        <v>313.44866943</v>
      </c>
      <c r="J519" s="36">
        <f>ROWDATA!F524</f>
        <v>313.44866943</v>
      </c>
      <c r="K519" s="36">
        <f>ROWDATA!G524</f>
        <v>338.62841796999999</v>
      </c>
      <c r="L519" s="36">
        <f>ROWDATA!H524</f>
        <v>319.95016478999997</v>
      </c>
      <c r="M519" s="36">
        <f>ROWDATA!H524</f>
        <v>319.95016478999997</v>
      </c>
    </row>
    <row r="520" spans="1:13" x14ac:dyDescent="0.2">
      <c r="A520" s="34">
        <f>ROWDATA!B525</f>
        <v>43938.605555555558</v>
      </c>
      <c r="B520" s="36">
        <f>ROWDATA!C525</f>
        <v>299.57040404999998</v>
      </c>
      <c r="C520" s="36">
        <f>ROWDATA!C525</f>
        <v>299.57040404999998</v>
      </c>
      <c r="D520" s="36">
        <f>ROWDATA!D525</f>
        <v>308.06484984999997</v>
      </c>
      <c r="E520" s="36">
        <f>ROWDATA!D525</f>
        <v>308.06484984999997</v>
      </c>
      <c r="F520" s="36">
        <f>ROWDATA!E525</f>
        <v>314.91879272</v>
      </c>
      <c r="G520" s="36">
        <f>ROWDATA!E525</f>
        <v>314.91879272</v>
      </c>
      <c r="H520" s="36">
        <f>ROWDATA!E525</f>
        <v>314.91879272</v>
      </c>
      <c r="I520" s="36">
        <f>ROWDATA!F525</f>
        <v>325.70358276000002</v>
      </c>
      <c r="J520" s="36">
        <f>ROWDATA!F525</f>
        <v>325.70358276000002</v>
      </c>
      <c r="K520" s="36">
        <f>ROWDATA!G525</f>
        <v>694.19659423999997</v>
      </c>
      <c r="L520" s="36">
        <f>ROWDATA!H525</f>
        <v>341.38903808999999</v>
      </c>
      <c r="M520" s="36">
        <f>ROWDATA!H525</f>
        <v>341.38903808999999</v>
      </c>
    </row>
    <row r="521" spans="1:13" x14ac:dyDescent="0.2">
      <c r="A521" s="34">
        <f>ROWDATA!B526</f>
        <v>43938.606249999997</v>
      </c>
      <c r="B521" s="36">
        <f>ROWDATA!C526</f>
        <v>300.68307494999999</v>
      </c>
      <c r="C521" s="36">
        <f>ROWDATA!C526</f>
        <v>300.68307494999999</v>
      </c>
      <c r="D521" s="36">
        <f>ROWDATA!D526</f>
        <v>315.72689818999999</v>
      </c>
      <c r="E521" s="36">
        <f>ROWDATA!D526</f>
        <v>315.72689818999999</v>
      </c>
      <c r="F521" s="36">
        <f>ROWDATA!E526</f>
        <v>355.11901855000002</v>
      </c>
      <c r="G521" s="36">
        <f>ROWDATA!E526</f>
        <v>355.11901855000002</v>
      </c>
      <c r="H521" s="36">
        <f>ROWDATA!E526</f>
        <v>355.11901855000002</v>
      </c>
      <c r="I521" s="36">
        <f>ROWDATA!F526</f>
        <v>331.45791625999999</v>
      </c>
      <c r="J521" s="36">
        <f>ROWDATA!F526</f>
        <v>331.45791625999999</v>
      </c>
      <c r="K521" s="36">
        <f>ROWDATA!G526</f>
        <v>747.60119628999996</v>
      </c>
      <c r="L521" s="36">
        <f>ROWDATA!H526</f>
        <v>611.95843506000006</v>
      </c>
      <c r="M521" s="36">
        <f>ROWDATA!H526</f>
        <v>611.95843506000006</v>
      </c>
    </row>
    <row r="522" spans="1:13" x14ac:dyDescent="0.2">
      <c r="A522" s="34">
        <f>ROWDATA!B527</f>
        <v>43938.606944444444</v>
      </c>
      <c r="B522" s="36">
        <f>ROWDATA!C527</f>
        <v>305.31106567</v>
      </c>
      <c r="C522" s="36">
        <f>ROWDATA!C527</f>
        <v>305.31106567</v>
      </c>
      <c r="D522" s="36">
        <f>ROWDATA!D527</f>
        <v>324.47195434999998</v>
      </c>
      <c r="E522" s="36">
        <f>ROWDATA!D527</f>
        <v>324.47195434999998</v>
      </c>
      <c r="F522" s="36">
        <f>ROWDATA!E527</f>
        <v>362.81008910999998</v>
      </c>
      <c r="G522" s="36">
        <f>ROWDATA!E527</f>
        <v>362.81008910999998</v>
      </c>
      <c r="H522" s="36">
        <f>ROWDATA!E527</f>
        <v>362.81008910999998</v>
      </c>
      <c r="I522" s="36">
        <f>ROWDATA!F527</f>
        <v>341.91308593999997</v>
      </c>
      <c r="J522" s="36">
        <f>ROWDATA!F527</f>
        <v>341.91308593999997</v>
      </c>
      <c r="K522" s="36">
        <f>ROWDATA!G527</f>
        <v>765.36761475000003</v>
      </c>
      <c r="L522" s="36">
        <f>ROWDATA!H527</f>
        <v>349.04010010000002</v>
      </c>
      <c r="M522" s="36">
        <f>ROWDATA!H527</f>
        <v>349.04010010000002</v>
      </c>
    </row>
    <row r="523" spans="1:13" x14ac:dyDescent="0.2">
      <c r="A523" s="34">
        <f>ROWDATA!B528</f>
        <v>43938.607638888891</v>
      </c>
      <c r="B523" s="36">
        <f>ROWDATA!C528</f>
        <v>328.85443114999998</v>
      </c>
      <c r="C523" s="36">
        <f>ROWDATA!C528</f>
        <v>328.85443114999998</v>
      </c>
      <c r="D523" s="36">
        <f>ROWDATA!D528</f>
        <v>373.67660522</v>
      </c>
      <c r="E523" s="36">
        <f>ROWDATA!D528</f>
        <v>373.67660522</v>
      </c>
      <c r="F523" s="36">
        <f>ROWDATA!E528</f>
        <v>711.97973633000004</v>
      </c>
      <c r="G523" s="36">
        <f>ROWDATA!E528</f>
        <v>711.97973633000004</v>
      </c>
      <c r="H523" s="36">
        <f>ROWDATA!E528</f>
        <v>711.97973633000004</v>
      </c>
      <c r="I523" s="36">
        <f>ROWDATA!F528</f>
        <v>729.80566406000003</v>
      </c>
      <c r="J523" s="36">
        <f>ROWDATA!F528</f>
        <v>729.80566406000003</v>
      </c>
      <c r="K523" s="36">
        <f>ROWDATA!G528</f>
        <v>791.32702637</v>
      </c>
      <c r="L523" s="36">
        <f>ROWDATA!H528</f>
        <v>592.89190673999997</v>
      </c>
      <c r="M523" s="36">
        <f>ROWDATA!H528</f>
        <v>592.89190673999997</v>
      </c>
    </row>
    <row r="524" spans="1:13" x14ac:dyDescent="0.2">
      <c r="A524" s="34">
        <f>ROWDATA!B529</f>
        <v>43938.60833333333</v>
      </c>
      <c r="B524" s="36">
        <f>ROWDATA!C529</f>
        <v>348.78524779999998</v>
      </c>
      <c r="C524" s="36">
        <f>ROWDATA!C529</f>
        <v>348.78524779999998</v>
      </c>
      <c r="D524" s="36">
        <f>ROWDATA!D529</f>
        <v>778.99536133000004</v>
      </c>
      <c r="E524" s="36">
        <f>ROWDATA!D529</f>
        <v>778.99536133000004</v>
      </c>
      <c r="F524" s="36">
        <f>ROWDATA!E529</f>
        <v>692.10656738</v>
      </c>
      <c r="G524" s="36">
        <f>ROWDATA!E529</f>
        <v>692.10656738</v>
      </c>
      <c r="H524" s="36">
        <f>ROWDATA!E529</f>
        <v>692.10656738</v>
      </c>
      <c r="I524" s="36">
        <f>ROWDATA!F529</f>
        <v>774.98962401999995</v>
      </c>
      <c r="J524" s="36">
        <f>ROWDATA!F529</f>
        <v>774.98962401999995</v>
      </c>
      <c r="K524" s="36">
        <f>ROWDATA!G529</f>
        <v>798.52435303000004</v>
      </c>
      <c r="L524" s="36">
        <f>ROWDATA!H529</f>
        <v>646.00024413999995</v>
      </c>
      <c r="M524" s="36">
        <f>ROWDATA!H529</f>
        <v>646.00024413999995</v>
      </c>
    </row>
    <row r="525" spans="1:13" x14ac:dyDescent="0.2">
      <c r="A525" s="34">
        <f>ROWDATA!B530</f>
        <v>43938.609027777777</v>
      </c>
      <c r="B525" s="36">
        <f>ROWDATA!C530</f>
        <v>490.00479125999999</v>
      </c>
      <c r="C525" s="36">
        <f>ROWDATA!C530</f>
        <v>490.00479125999999</v>
      </c>
      <c r="D525" s="36">
        <f>ROWDATA!D530</f>
        <v>778.99536133000004</v>
      </c>
      <c r="E525" s="36">
        <f>ROWDATA!D530</f>
        <v>778.99536133000004</v>
      </c>
      <c r="F525" s="36">
        <f>ROWDATA!E530</f>
        <v>419.03948974999997</v>
      </c>
      <c r="G525" s="36">
        <f>ROWDATA!E530</f>
        <v>419.03948974999997</v>
      </c>
      <c r="H525" s="36">
        <f>ROWDATA!E530</f>
        <v>419.03948974999997</v>
      </c>
      <c r="I525" s="36">
        <f>ROWDATA!F530</f>
        <v>774.35797118999994</v>
      </c>
      <c r="J525" s="36">
        <f>ROWDATA!F530</f>
        <v>774.35797118999994</v>
      </c>
      <c r="K525" s="36">
        <f>ROWDATA!G530</f>
        <v>789.05596923999997</v>
      </c>
      <c r="L525" s="36">
        <f>ROWDATA!H530</f>
        <v>645.53442383000004</v>
      </c>
      <c r="M525" s="36">
        <f>ROWDATA!H530</f>
        <v>645.53442383000004</v>
      </c>
    </row>
    <row r="526" spans="1:13" x14ac:dyDescent="0.2">
      <c r="A526" s="34">
        <f>ROWDATA!B531</f>
        <v>43938.609722222223</v>
      </c>
      <c r="B526" s="36">
        <f>ROWDATA!C531</f>
        <v>795.78723145000004</v>
      </c>
      <c r="C526" s="36">
        <f>ROWDATA!C531</f>
        <v>795.78723145000004</v>
      </c>
      <c r="D526" s="36">
        <f>ROWDATA!D531</f>
        <v>762.95196533000001</v>
      </c>
      <c r="E526" s="36">
        <f>ROWDATA!D531</f>
        <v>762.95196533000001</v>
      </c>
      <c r="F526" s="36">
        <f>ROWDATA!E531</f>
        <v>789.44738770000004</v>
      </c>
      <c r="G526" s="36">
        <f>ROWDATA!E531</f>
        <v>789.44738770000004</v>
      </c>
      <c r="H526" s="36">
        <f>ROWDATA!E531</f>
        <v>789.44738770000004</v>
      </c>
      <c r="I526" s="36">
        <f>ROWDATA!F531</f>
        <v>723.89208984000004</v>
      </c>
      <c r="J526" s="36">
        <f>ROWDATA!F531</f>
        <v>723.89208984000004</v>
      </c>
      <c r="K526" s="36">
        <f>ROWDATA!G531</f>
        <v>784.26940918000003</v>
      </c>
      <c r="L526" s="36">
        <f>ROWDATA!H531</f>
        <v>637.94720458999996</v>
      </c>
      <c r="M526" s="36">
        <f>ROWDATA!H531</f>
        <v>637.94720458999996</v>
      </c>
    </row>
    <row r="527" spans="1:13" x14ac:dyDescent="0.2">
      <c r="A527" s="34">
        <f>ROWDATA!B532</f>
        <v>43938.61041666667</v>
      </c>
      <c r="B527" s="36">
        <f>ROWDATA!C532</f>
        <v>770.89575194999998</v>
      </c>
      <c r="C527" s="36">
        <f>ROWDATA!C532</f>
        <v>770.89575194999998</v>
      </c>
      <c r="D527" s="36">
        <f>ROWDATA!D532</f>
        <v>729.78155518000005</v>
      </c>
      <c r="E527" s="36">
        <f>ROWDATA!D532</f>
        <v>729.78155518000005</v>
      </c>
      <c r="F527" s="36">
        <f>ROWDATA!E532</f>
        <v>812.57775878999996</v>
      </c>
      <c r="G527" s="36">
        <f>ROWDATA!E532</f>
        <v>812.57775878999996</v>
      </c>
      <c r="H527" s="36">
        <f>ROWDATA!E532</f>
        <v>812.57775878999996</v>
      </c>
      <c r="I527" s="36">
        <f>ROWDATA!F532</f>
        <v>578.37347411999997</v>
      </c>
      <c r="J527" s="36">
        <f>ROWDATA!F532</f>
        <v>578.37347411999997</v>
      </c>
      <c r="K527" s="36">
        <f>ROWDATA!G532</f>
        <v>799.39758300999995</v>
      </c>
      <c r="L527" s="36">
        <f>ROWDATA!H532</f>
        <v>648.39617920000001</v>
      </c>
      <c r="M527" s="36">
        <f>ROWDATA!H532</f>
        <v>648.39617920000001</v>
      </c>
    </row>
    <row r="528" spans="1:13" x14ac:dyDescent="0.2">
      <c r="A528" s="34">
        <f>ROWDATA!B533</f>
        <v>43938.611111111109</v>
      </c>
      <c r="B528" s="36">
        <f>ROWDATA!C533</f>
        <v>780.50408935999997</v>
      </c>
      <c r="C528" s="36">
        <f>ROWDATA!C533</f>
        <v>780.50408935999997</v>
      </c>
      <c r="D528" s="36">
        <f>ROWDATA!D533</f>
        <v>749.09057616999996</v>
      </c>
      <c r="E528" s="36">
        <f>ROWDATA!D533</f>
        <v>749.09057616999996</v>
      </c>
      <c r="F528" s="36">
        <f>ROWDATA!E533</f>
        <v>806.06170654000005</v>
      </c>
      <c r="G528" s="36">
        <f>ROWDATA!E533</f>
        <v>806.06170654000005</v>
      </c>
      <c r="H528" s="36">
        <f>ROWDATA!E533</f>
        <v>806.06170654000005</v>
      </c>
      <c r="I528" s="36">
        <f>ROWDATA!F533</f>
        <v>367.75054932</v>
      </c>
      <c r="J528" s="36">
        <f>ROWDATA!F533</f>
        <v>367.75054932</v>
      </c>
      <c r="K528" s="36">
        <f>ROWDATA!G533</f>
        <v>788.96868896000001</v>
      </c>
      <c r="L528" s="36">
        <f>ROWDATA!H533</f>
        <v>648.32958984000004</v>
      </c>
      <c r="M528" s="36">
        <f>ROWDATA!H533</f>
        <v>648.32958984000004</v>
      </c>
    </row>
    <row r="529" spans="1:13" x14ac:dyDescent="0.2">
      <c r="A529" s="34">
        <f>ROWDATA!B534</f>
        <v>43938.611805555556</v>
      </c>
      <c r="B529" s="36">
        <f>ROWDATA!C534</f>
        <v>779.29492187999995</v>
      </c>
      <c r="C529" s="36">
        <f>ROWDATA!C534</f>
        <v>779.29492187999995</v>
      </c>
      <c r="D529" s="36">
        <f>ROWDATA!D534</f>
        <v>565.49475098000005</v>
      </c>
      <c r="E529" s="36">
        <f>ROWDATA!D534</f>
        <v>565.49475098000005</v>
      </c>
      <c r="F529" s="36">
        <f>ROWDATA!E534</f>
        <v>811.95996093999997</v>
      </c>
      <c r="G529" s="36">
        <f>ROWDATA!E534</f>
        <v>811.95996093999997</v>
      </c>
      <c r="H529" s="36">
        <f>ROWDATA!E534</f>
        <v>811.95996093999997</v>
      </c>
      <c r="I529" s="36">
        <f>ROWDATA!F534</f>
        <v>367.73440552</v>
      </c>
      <c r="J529" s="36">
        <f>ROWDATA!F534</f>
        <v>367.73440552</v>
      </c>
      <c r="K529" s="36">
        <f>ROWDATA!G534</f>
        <v>772.04083251999998</v>
      </c>
      <c r="L529" s="36">
        <f>ROWDATA!H534</f>
        <v>636.79919433999999</v>
      </c>
      <c r="M529" s="36">
        <f>ROWDATA!H534</f>
        <v>636.79919433999999</v>
      </c>
    </row>
    <row r="530" spans="1:13" x14ac:dyDescent="0.2">
      <c r="A530" s="34">
        <f>ROWDATA!B535</f>
        <v>43938.612500000003</v>
      </c>
      <c r="B530" s="36">
        <f>ROWDATA!C535</f>
        <v>762.23834228999999</v>
      </c>
      <c r="C530" s="36">
        <f>ROWDATA!C535</f>
        <v>762.23834228999999</v>
      </c>
      <c r="D530" s="36">
        <f>ROWDATA!D535</f>
        <v>783.18682861000002</v>
      </c>
      <c r="E530" s="36">
        <f>ROWDATA!D535</f>
        <v>783.18682861000002</v>
      </c>
      <c r="F530" s="36">
        <f>ROWDATA!E535</f>
        <v>817.39508057</v>
      </c>
      <c r="G530" s="36">
        <f>ROWDATA!E535</f>
        <v>817.39508057</v>
      </c>
      <c r="H530" s="36">
        <f>ROWDATA!E535</f>
        <v>817.39508057</v>
      </c>
      <c r="I530" s="36">
        <f>ROWDATA!F535</f>
        <v>756.89379883000004</v>
      </c>
      <c r="J530" s="36">
        <f>ROWDATA!F535</f>
        <v>756.89379883000004</v>
      </c>
      <c r="K530" s="36">
        <f>ROWDATA!G535</f>
        <v>795.30993651999995</v>
      </c>
      <c r="L530" s="36">
        <f>ROWDATA!H535</f>
        <v>633.88757324000005</v>
      </c>
      <c r="M530" s="36">
        <f>ROWDATA!H535</f>
        <v>633.88757324000005</v>
      </c>
    </row>
    <row r="531" spans="1:13" x14ac:dyDescent="0.2">
      <c r="A531" s="34">
        <f>ROWDATA!B536</f>
        <v>43938.613194444442</v>
      </c>
      <c r="B531" s="36">
        <f>ROWDATA!C536</f>
        <v>788.91949463000003</v>
      </c>
      <c r="C531" s="36">
        <f>ROWDATA!C536</f>
        <v>788.91949463000003</v>
      </c>
      <c r="D531" s="36">
        <f>ROWDATA!D536</f>
        <v>798.25683593999997</v>
      </c>
      <c r="E531" s="36">
        <f>ROWDATA!D536</f>
        <v>798.25683593999997</v>
      </c>
      <c r="F531" s="36">
        <f>ROWDATA!E536</f>
        <v>738.77020263999998</v>
      </c>
      <c r="G531" s="36">
        <f>ROWDATA!E536</f>
        <v>738.77020263999998</v>
      </c>
      <c r="H531" s="36">
        <f>ROWDATA!E536</f>
        <v>738.77020263999998</v>
      </c>
      <c r="I531" s="36">
        <f>ROWDATA!F536</f>
        <v>773.62896728999999</v>
      </c>
      <c r="J531" s="36">
        <f>ROWDATA!F536</f>
        <v>773.62896728999999</v>
      </c>
      <c r="K531" s="36">
        <f>ROWDATA!G536</f>
        <v>684.90252685999997</v>
      </c>
      <c r="L531" s="36">
        <f>ROWDATA!H536</f>
        <v>613.65551758000004</v>
      </c>
      <c r="M531" s="36">
        <f>ROWDATA!H536</f>
        <v>613.65551758000004</v>
      </c>
    </row>
    <row r="532" spans="1:13" x14ac:dyDescent="0.2">
      <c r="A532" s="34">
        <f>ROWDATA!B537</f>
        <v>43938.613888888889</v>
      </c>
      <c r="B532" s="36">
        <f>ROWDATA!C537</f>
        <v>798.46331786999997</v>
      </c>
      <c r="C532" s="36">
        <f>ROWDATA!C537</f>
        <v>798.46331786999997</v>
      </c>
      <c r="D532" s="36">
        <f>ROWDATA!D537</f>
        <v>676.21862793000003</v>
      </c>
      <c r="E532" s="36">
        <f>ROWDATA!D537</f>
        <v>676.21862793000003</v>
      </c>
      <c r="F532" s="36">
        <f>ROWDATA!E537</f>
        <v>740.08264159999999</v>
      </c>
      <c r="G532" s="36">
        <f>ROWDATA!E537</f>
        <v>740.08264159999999</v>
      </c>
      <c r="H532" s="36">
        <f>ROWDATA!E537</f>
        <v>740.08264159999999</v>
      </c>
      <c r="I532" s="36">
        <f>ROWDATA!F537</f>
        <v>562.86560058999999</v>
      </c>
      <c r="J532" s="36">
        <f>ROWDATA!F537</f>
        <v>562.86560058999999</v>
      </c>
      <c r="K532" s="36">
        <f>ROWDATA!G537</f>
        <v>737.64343262</v>
      </c>
      <c r="L532" s="36">
        <f>ROWDATA!H537</f>
        <v>590.69573975000003</v>
      </c>
      <c r="M532" s="36">
        <f>ROWDATA!H537</f>
        <v>590.69573975000003</v>
      </c>
    </row>
    <row r="533" spans="1:13" x14ac:dyDescent="0.2">
      <c r="A533" s="34">
        <f>ROWDATA!B538</f>
        <v>43938.614583333336</v>
      </c>
      <c r="B533" s="36">
        <f>ROWDATA!C538</f>
        <v>766.96228026999995</v>
      </c>
      <c r="C533" s="36">
        <f>ROWDATA!C538</f>
        <v>766.96228026999995</v>
      </c>
      <c r="D533" s="36">
        <f>ROWDATA!D538</f>
        <v>366.37594603999997</v>
      </c>
      <c r="E533" s="36">
        <f>ROWDATA!D538</f>
        <v>366.37594603999997</v>
      </c>
      <c r="F533" s="36">
        <f>ROWDATA!E538</f>
        <v>789.37030029000005</v>
      </c>
      <c r="G533" s="36">
        <f>ROWDATA!E538</f>
        <v>789.37030029000005</v>
      </c>
      <c r="H533" s="36">
        <f>ROWDATA!E538</f>
        <v>789.37030029000005</v>
      </c>
      <c r="I533" s="36">
        <f>ROWDATA!F538</f>
        <v>535.64080810999997</v>
      </c>
      <c r="J533" s="36">
        <f>ROWDATA!F538</f>
        <v>535.64080810999997</v>
      </c>
      <c r="K533" s="36">
        <f>ROWDATA!G538</f>
        <v>755.61962890999996</v>
      </c>
      <c r="L533" s="36">
        <f>ROWDATA!H538</f>
        <v>584.00738524999997</v>
      </c>
      <c r="M533" s="36">
        <f>ROWDATA!H538</f>
        <v>584.00738524999997</v>
      </c>
    </row>
    <row r="534" spans="1:13" x14ac:dyDescent="0.2">
      <c r="A534" s="34">
        <f>ROWDATA!B539</f>
        <v>43938.615277777775</v>
      </c>
      <c r="B534" s="36">
        <f>ROWDATA!C539</f>
        <v>759.25579833999996</v>
      </c>
      <c r="C534" s="36">
        <f>ROWDATA!C539</f>
        <v>759.25579833999996</v>
      </c>
      <c r="D534" s="36">
        <f>ROWDATA!D539</f>
        <v>716.98760986000002</v>
      </c>
      <c r="E534" s="36">
        <f>ROWDATA!D539</f>
        <v>716.98760986000002</v>
      </c>
      <c r="F534" s="36">
        <f>ROWDATA!E539</f>
        <v>768.15441895000004</v>
      </c>
      <c r="G534" s="36">
        <f>ROWDATA!E539</f>
        <v>768.15441895000004</v>
      </c>
      <c r="H534" s="36">
        <f>ROWDATA!E539</f>
        <v>768.15441895000004</v>
      </c>
      <c r="I534" s="36">
        <f>ROWDATA!F539</f>
        <v>578.35736083999996</v>
      </c>
      <c r="J534" s="36">
        <f>ROWDATA!F539</f>
        <v>578.35736083999996</v>
      </c>
      <c r="K534" s="36">
        <f>ROWDATA!G539</f>
        <v>776.11132812999995</v>
      </c>
      <c r="L534" s="36">
        <f>ROWDATA!H539</f>
        <v>558.12017821999996</v>
      </c>
      <c r="M534" s="36">
        <f>ROWDATA!H539</f>
        <v>558.12017821999996</v>
      </c>
    </row>
    <row r="535" spans="1:13" x14ac:dyDescent="0.2">
      <c r="A535" s="34">
        <f>ROWDATA!B540</f>
        <v>43938.615972222222</v>
      </c>
      <c r="B535" s="36">
        <f>ROWDATA!C540</f>
        <v>693.76885986000002</v>
      </c>
      <c r="C535" s="36">
        <f>ROWDATA!C540</f>
        <v>693.76885986000002</v>
      </c>
      <c r="D535" s="36">
        <f>ROWDATA!D540</f>
        <v>708.33782958999996</v>
      </c>
      <c r="E535" s="36">
        <f>ROWDATA!D540</f>
        <v>708.33782958999996</v>
      </c>
      <c r="F535" s="36">
        <f>ROWDATA!E540</f>
        <v>419.24035644999998</v>
      </c>
      <c r="G535" s="36">
        <f>ROWDATA!E540</f>
        <v>419.24035644999998</v>
      </c>
      <c r="H535" s="36">
        <f>ROWDATA!E540</f>
        <v>419.24035644999998</v>
      </c>
      <c r="I535" s="36">
        <f>ROWDATA!F540</f>
        <v>735.55700683999999</v>
      </c>
      <c r="J535" s="36">
        <f>ROWDATA!F540</f>
        <v>735.55700683999999</v>
      </c>
      <c r="K535" s="36">
        <f>ROWDATA!G540</f>
        <v>786.69763183999999</v>
      </c>
      <c r="L535" s="36">
        <f>ROWDATA!H540</f>
        <v>306.07937621999997</v>
      </c>
      <c r="M535" s="36">
        <f>ROWDATA!H540</f>
        <v>306.07937621999997</v>
      </c>
    </row>
    <row r="536" spans="1:13" x14ac:dyDescent="0.2">
      <c r="A536" s="34">
        <f>ROWDATA!B541</f>
        <v>43938.616666666669</v>
      </c>
      <c r="B536" s="36">
        <f>ROWDATA!C541</f>
        <v>714.66290283000001</v>
      </c>
      <c r="C536" s="36">
        <f>ROWDATA!C541</f>
        <v>714.66290283000001</v>
      </c>
      <c r="D536" s="36">
        <f>ROWDATA!D541</f>
        <v>729.49908446999996</v>
      </c>
      <c r="E536" s="36">
        <f>ROWDATA!D541</f>
        <v>729.49908446999996</v>
      </c>
      <c r="F536" s="36">
        <f>ROWDATA!E541</f>
        <v>374.09927368000001</v>
      </c>
      <c r="G536" s="36">
        <f>ROWDATA!E541</f>
        <v>374.09927368000001</v>
      </c>
      <c r="H536" s="36">
        <f>ROWDATA!E541</f>
        <v>374.09927368000001</v>
      </c>
      <c r="I536" s="36">
        <f>ROWDATA!F541</f>
        <v>753.49176024999997</v>
      </c>
      <c r="J536" s="36">
        <f>ROWDATA!F541</f>
        <v>753.49176024999997</v>
      </c>
      <c r="K536" s="36">
        <f>ROWDATA!G541</f>
        <v>783.83264159999999</v>
      </c>
      <c r="L536" s="36">
        <f>ROWDATA!H541</f>
        <v>305.16467284999999</v>
      </c>
      <c r="M536" s="36">
        <f>ROWDATA!H541</f>
        <v>305.16467284999999</v>
      </c>
    </row>
    <row r="537" spans="1:13" x14ac:dyDescent="0.2">
      <c r="A537" s="34">
        <f>ROWDATA!B542</f>
        <v>43938.617361111108</v>
      </c>
      <c r="B537" s="36">
        <f>ROWDATA!C542</f>
        <v>442.64801025000003</v>
      </c>
      <c r="C537" s="36">
        <f>ROWDATA!C542</f>
        <v>442.64801025000003</v>
      </c>
      <c r="D537" s="36">
        <f>ROWDATA!D542</f>
        <v>725.48016356999995</v>
      </c>
      <c r="E537" s="36">
        <f>ROWDATA!D542</f>
        <v>725.48016356999995</v>
      </c>
      <c r="F537" s="36">
        <f>ROWDATA!E542</f>
        <v>771.28912353999999</v>
      </c>
      <c r="G537" s="36">
        <f>ROWDATA!E542</f>
        <v>771.28912353999999</v>
      </c>
      <c r="H537" s="36">
        <f>ROWDATA!E542</f>
        <v>771.28912353999999</v>
      </c>
      <c r="I537" s="36">
        <f>ROWDATA!F542</f>
        <v>769.90301513999998</v>
      </c>
      <c r="J537" s="36">
        <f>ROWDATA!F542</f>
        <v>769.90301513999998</v>
      </c>
      <c r="K537" s="36">
        <f>ROWDATA!G542</f>
        <v>734.88348388999998</v>
      </c>
      <c r="L537" s="36">
        <f>ROWDATA!H542</f>
        <v>308.97326659999999</v>
      </c>
      <c r="M537" s="36">
        <f>ROWDATA!H542</f>
        <v>308.97326659999999</v>
      </c>
    </row>
    <row r="538" spans="1:13" x14ac:dyDescent="0.2">
      <c r="A538" s="34">
        <f>ROWDATA!B543</f>
        <v>43938.618055555555</v>
      </c>
      <c r="B538" s="36">
        <f>ROWDATA!C543</f>
        <v>368.28057861000002</v>
      </c>
      <c r="C538" s="36">
        <f>ROWDATA!C543</f>
        <v>368.28057861000002</v>
      </c>
      <c r="D538" s="36">
        <f>ROWDATA!D543</f>
        <v>753.04626465000001</v>
      </c>
      <c r="E538" s="36">
        <f>ROWDATA!D543</f>
        <v>753.04626465000001</v>
      </c>
      <c r="F538" s="36">
        <f>ROWDATA!E543</f>
        <v>434.56002808</v>
      </c>
      <c r="G538" s="36">
        <f>ROWDATA!E543</f>
        <v>434.56002808</v>
      </c>
      <c r="H538" s="36">
        <f>ROWDATA!E543</f>
        <v>434.56002808</v>
      </c>
      <c r="I538" s="36">
        <f>ROWDATA!F543</f>
        <v>768.80114746000004</v>
      </c>
      <c r="J538" s="36">
        <f>ROWDATA!F543</f>
        <v>768.80114746000004</v>
      </c>
      <c r="K538" s="36">
        <f>ROWDATA!G543</f>
        <v>354.79010010000002</v>
      </c>
      <c r="L538" s="36">
        <f>ROWDATA!H543</f>
        <v>305.59719848999998</v>
      </c>
      <c r="M538" s="36">
        <f>ROWDATA!H543</f>
        <v>305.59719848999998</v>
      </c>
    </row>
    <row r="539" spans="1:13" x14ac:dyDescent="0.2">
      <c r="A539" s="34">
        <f>ROWDATA!B544</f>
        <v>43938.618750000001</v>
      </c>
      <c r="B539" s="36">
        <f>ROWDATA!C544</f>
        <v>732.89691161999997</v>
      </c>
      <c r="C539" s="36">
        <f>ROWDATA!C544</f>
        <v>732.89691161999997</v>
      </c>
      <c r="D539" s="36">
        <f>ROWDATA!D544</f>
        <v>764.71020508000004</v>
      </c>
      <c r="E539" s="36">
        <f>ROWDATA!D544</f>
        <v>764.71020508000004</v>
      </c>
      <c r="F539" s="36">
        <f>ROWDATA!E544</f>
        <v>695.41107178000004</v>
      </c>
      <c r="G539" s="36">
        <f>ROWDATA!E544</f>
        <v>695.41107178000004</v>
      </c>
      <c r="H539" s="36">
        <f>ROWDATA!E544</f>
        <v>695.41107178000004</v>
      </c>
      <c r="I539" s="36">
        <f>ROWDATA!F544</f>
        <v>750.05718993999994</v>
      </c>
      <c r="J539" s="36">
        <f>ROWDATA!F544</f>
        <v>750.05718993999994</v>
      </c>
      <c r="K539" s="36">
        <f>ROWDATA!G544</f>
        <v>351.48782348999998</v>
      </c>
      <c r="L539" s="36">
        <f>ROWDATA!H544</f>
        <v>309.80502318999999</v>
      </c>
      <c r="M539" s="36">
        <f>ROWDATA!H544</f>
        <v>309.80502318999999</v>
      </c>
    </row>
    <row r="540" spans="1:13" x14ac:dyDescent="0.2">
      <c r="A540" s="34">
        <f>ROWDATA!B545</f>
        <v>43938.619444444441</v>
      </c>
      <c r="B540" s="36">
        <f>ROWDATA!C545</f>
        <v>723.64282227000001</v>
      </c>
      <c r="C540" s="36">
        <f>ROWDATA!C545</f>
        <v>723.64282227000001</v>
      </c>
      <c r="D540" s="36">
        <f>ROWDATA!D545</f>
        <v>736.32763671999999</v>
      </c>
      <c r="E540" s="36">
        <f>ROWDATA!D545</f>
        <v>736.32763671999999</v>
      </c>
      <c r="F540" s="36">
        <f>ROWDATA!E545</f>
        <v>486.49490356000001</v>
      </c>
      <c r="G540" s="36">
        <f>ROWDATA!E545</f>
        <v>486.49490356000001</v>
      </c>
      <c r="H540" s="36">
        <f>ROWDATA!E545</f>
        <v>486.49490356000001</v>
      </c>
      <c r="I540" s="36">
        <f>ROWDATA!F545</f>
        <v>740.70904541000004</v>
      </c>
      <c r="J540" s="36">
        <f>ROWDATA!F545</f>
        <v>740.70904541000004</v>
      </c>
      <c r="K540" s="36">
        <f>ROWDATA!G545</f>
        <v>337.30068970000002</v>
      </c>
      <c r="L540" s="36">
        <f>ROWDATA!H545</f>
        <v>367.10287476000002</v>
      </c>
      <c r="M540" s="36">
        <f>ROWDATA!H545</f>
        <v>367.10287476000002</v>
      </c>
    </row>
    <row r="541" spans="1:13" x14ac:dyDescent="0.2">
      <c r="A541" s="34">
        <f>ROWDATA!B546</f>
        <v>43938.620138888888</v>
      </c>
      <c r="B541" s="36">
        <f>ROWDATA!C546</f>
        <v>699.16973876999998</v>
      </c>
      <c r="C541" s="36">
        <f>ROWDATA!C546</f>
        <v>699.16973876999998</v>
      </c>
      <c r="D541" s="36">
        <f>ROWDATA!D546</f>
        <v>713.25146484000004</v>
      </c>
      <c r="E541" s="36">
        <f>ROWDATA!D546</f>
        <v>713.25146484000004</v>
      </c>
      <c r="F541" s="36">
        <f>ROWDATA!E546</f>
        <v>343.22744750999999</v>
      </c>
      <c r="G541" s="36">
        <f>ROWDATA!E546</f>
        <v>343.22744750999999</v>
      </c>
      <c r="H541" s="36">
        <f>ROWDATA!E546</f>
        <v>343.22744750999999</v>
      </c>
      <c r="I541" s="36">
        <f>ROWDATA!F546</f>
        <v>703.64025878999996</v>
      </c>
      <c r="J541" s="36">
        <f>ROWDATA!F546</f>
        <v>703.64025878999996</v>
      </c>
      <c r="K541" s="36">
        <f>ROWDATA!G546</f>
        <v>325.71664428999998</v>
      </c>
      <c r="L541" s="36">
        <f>ROWDATA!H546</f>
        <v>293.75555420000001</v>
      </c>
      <c r="M541" s="36">
        <f>ROWDATA!H546</f>
        <v>293.75555420000001</v>
      </c>
    </row>
    <row r="542" spans="1:13" x14ac:dyDescent="0.2">
      <c r="A542" s="34">
        <f>ROWDATA!B547</f>
        <v>43938.620833333334</v>
      </c>
      <c r="B542" s="36">
        <f>ROWDATA!C547</f>
        <v>708.58483887</v>
      </c>
      <c r="C542" s="36">
        <f>ROWDATA!C547</f>
        <v>708.58483887</v>
      </c>
      <c r="D542" s="36">
        <f>ROWDATA!D547</f>
        <v>711.33605956999997</v>
      </c>
      <c r="E542" s="36">
        <f>ROWDATA!D547</f>
        <v>711.33605956999997</v>
      </c>
      <c r="F542" s="36">
        <f>ROWDATA!E547</f>
        <v>349.34304809999998</v>
      </c>
      <c r="G542" s="36">
        <f>ROWDATA!E547</f>
        <v>349.34304809999998</v>
      </c>
      <c r="H542" s="36">
        <f>ROWDATA!E547</f>
        <v>349.34304809999998</v>
      </c>
      <c r="I542" s="36">
        <f>ROWDATA!F547</f>
        <v>684.16540526999995</v>
      </c>
      <c r="J542" s="36">
        <f>ROWDATA!F547</f>
        <v>684.16540526999995</v>
      </c>
      <c r="K542" s="36">
        <f>ROWDATA!G547</f>
        <v>313.52096558</v>
      </c>
      <c r="L542" s="36">
        <f>ROWDATA!H547</f>
        <v>282.84552001999998</v>
      </c>
      <c r="M542" s="36">
        <f>ROWDATA!H547</f>
        <v>282.84552001999998</v>
      </c>
    </row>
    <row r="543" spans="1:13" x14ac:dyDescent="0.2">
      <c r="A543" s="34">
        <f>ROWDATA!B548</f>
        <v>43938.621527777781</v>
      </c>
      <c r="B543" s="36">
        <f>ROWDATA!C548</f>
        <v>701.44287109000004</v>
      </c>
      <c r="C543" s="36">
        <f>ROWDATA!C548</f>
        <v>701.44287109000004</v>
      </c>
      <c r="D543" s="36">
        <f>ROWDATA!D548</f>
        <v>720.89630126999998</v>
      </c>
      <c r="E543" s="36">
        <f>ROWDATA!D548</f>
        <v>720.89630126999998</v>
      </c>
      <c r="F543" s="36">
        <f>ROWDATA!E548</f>
        <v>330.73348999000001</v>
      </c>
      <c r="G543" s="36">
        <f>ROWDATA!E548</f>
        <v>330.73348999000001</v>
      </c>
      <c r="H543" s="36">
        <f>ROWDATA!E548</f>
        <v>330.73348999000001</v>
      </c>
      <c r="I543" s="36">
        <f>ROWDATA!F548</f>
        <v>684.76477050999995</v>
      </c>
      <c r="J543" s="36">
        <f>ROWDATA!F548</f>
        <v>684.76477050999995</v>
      </c>
      <c r="K543" s="36">
        <f>ROWDATA!G548</f>
        <v>305.81591796999999</v>
      </c>
      <c r="L543" s="36">
        <f>ROWDATA!H548</f>
        <v>274.91232300000001</v>
      </c>
      <c r="M543" s="36">
        <f>ROWDATA!H548</f>
        <v>274.91232300000001</v>
      </c>
    </row>
    <row r="544" spans="1:13" x14ac:dyDescent="0.2">
      <c r="A544" s="34">
        <f>ROWDATA!B549</f>
        <v>43938.62222222222</v>
      </c>
      <c r="B544" s="36">
        <f>ROWDATA!C549</f>
        <v>695.57452393000005</v>
      </c>
      <c r="C544" s="36">
        <f>ROWDATA!C549</f>
        <v>695.57452393000005</v>
      </c>
      <c r="D544" s="36">
        <f>ROWDATA!D549</f>
        <v>686.37548828000001</v>
      </c>
      <c r="E544" s="36">
        <f>ROWDATA!D549</f>
        <v>686.37548828000001</v>
      </c>
      <c r="F544" s="36">
        <f>ROWDATA!E549</f>
        <v>324.66387938999998</v>
      </c>
      <c r="G544" s="36">
        <f>ROWDATA!E549</f>
        <v>324.66387938999998</v>
      </c>
      <c r="H544" s="36">
        <f>ROWDATA!E549</f>
        <v>324.66387938999998</v>
      </c>
      <c r="I544" s="36">
        <f>ROWDATA!F549</f>
        <v>626.75854491999996</v>
      </c>
      <c r="J544" s="36">
        <f>ROWDATA!F549</f>
        <v>626.75854491999996</v>
      </c>
      <c r="K544" s="36">
        <f>ROWDATA!G549</f>
        <v>287.50479125999999</v>
      </c>
      <c r="L544" s="36">
        <f>ROWDATA!H549</f>
        <v>266.73001098999998</v>
      </c>
      <c r="M544" s="36">
        <f>ROWDATA!H549</f>
        <v>266.73001098999998</v>
      </c>
    </row>
    <row r="545" spans="1:13" x14ac:dyDescent="0.2">
      <c r="A545" s="34">
        <f>ROWDATA!B550</f>
        <v>43938.622916666667</v>
      </c>
      <c r="B545" s="36">
        <f>ROWDATA!C550</f>
        <v>702.20056151999995</v>
      </c>
      <c r="C545" s="36">
        <f>ROWDATA!C550</f>
        <v>702.20056151999995</v>
      </c>
      <c r="D545" s="36">
        <f>ROWDATA!D550</f>
        <v>683.95819091999999</v>
      </c>
      <c r="E545" s="36">
        <f>ROWDATA!D550</f>
        <v>683.95819091999999</v>
      </c>
      <c r="F545" s="36">
        <f>ROWDATA!E550</f>
        <v>329.17343140000003</v>
      </c>
      <c r="G545" s="36">
        <f>ROWDATA!E550</f>
        <v>329.17343140000003</v>
      </c>
      <c r="H545" s="36">
        <f>ROWDATA!E550</f>
        <v>329.17343140000003</v>
      </c>
      <c r="I545" s="36">
        <f>ROWDATA!F550</f>
        <v>301.7449646</v>
      </c>
      <c r="J545" s="36">
        <f>ROWDATA!F550</f>
        <v>301.7449646</v>
      </c>
      <c r="K545" s="36">
        <f>ROWDATA!G550</f>
        <v>280.88275146000001</v>
      </c>
      <c r="L545" s="36">
        <f>ROWDATA!H550</f>
        <v>285.62289428999998</v>
      </c>
      <c r="M545" s="36">
        <f>ROWDATA!H550</f>
        <v>285.62289428999998</v>
      </c>
    </row>
    <row r="546" spans="1:13" x14ac:dyDescent="0.2">
      <c r="A546" s="34">
        <f>ROWDATA!B551</f>
        <v>43938.623611111114</v>
      </c>
      <c r="B546" s="36">
        <f>ROWDATA!C551</f>
        <v>665.34503173999997</v>
      </c>
      <c r="C546" s="36">
        <f>ROWDATA!C551</f>
        <v>665.34503173999997</v>
      </c>
      <c r="D546" s="36">
        <f>ROWDATA!D551</f>
        <v>341.1456604</v>
      </c>
      <c r="E546" s="36">
        <f>ROWDATA!D551</f>
        <v>341.1456604</v>
      </c>
      <c r="F546" s="36">
        <f>ROWDATA!E551</f>
        <v>523.91235352000001</v>
      </c>
      <c r="G546" s="36">
        <f>ROWDATA!E551</f>
        <v>523.91235352000001</v>
      </c>
      <c r="H546" s="36">
        <f>ROWDATA!E551</f>
        <v>523.91235352000001</v>
      </c>
      <c r="I546" s="36">
        <f>ROWDATA!F551</f>
        <v>297.75729369999999</v>
      </c>
      <c r="J546" s="36">
        <f>ROWDATA!F551</f>
        <v>297.75729369999999</v>
      </c>
      <c r="K546" s="36">
        <f>ROWDATA!G551</f>
        <v>273.77157592999998</v>
      </c>
      <c r="L546" s="36">
        <f>ROWDATA!H551</f>
        <v>258.44781494</v>
      </c>
      <c r="M546" s="36">
        <f>ROWDATA!H551</f>
        <v>258.44781494</v>
      </c>
    </row>
    <row r="547" spans="1:13" x14ac:dyDescent="0.2">
      <c r="A547" s="34">
        <f>ROWDATA!B552</f>
        <v>43938.624305555553</v>
      </c>
      <c r="B547" s="36">
        <f>ROWDATA!C552</f>
        <v>358.37966919000002</v>
      </c>
      <c r="C547" s="36">
        <f>ROWDATA!C552</f>
        <v>358.37966919000002</v>
      </c>
      <c r="D547" s="36">
        <f>ROWDATA!D552</f>
        <v>292.69406128000003</v>
      </c>
      <c r="E547" s="36">
        <f>ROWDATA!D552</f>
        <v>292.69406128000003</v>
      </c>
      <c r="F547" s="36">
        <f>ROWDATA!E552</f>
        <v>324.92642211999998</v>
      </c>
      <c r="G547" s="36">
        <f>ROWDATA!E552</f>
        <v>324.92642211999998</v>
      </c>
      <c r="H547" s="36">
        <f>ROWDATA!E552</f>
        <v>324.92642211999998</v>
      </c>
      <c r="I547" s="36">
        <f>ROWDATA!F552</f>
        <v>304.25762938999998</v>
      </c>
      <c r="J547" s="36">
        <f>ROWDATA!F552</f>
        <v>304.25762938999998</v>
      </c>
      <c r="K547" s="36">
        <f>ROWDATA!G552</f>
        <v>271.41262817</v>
      </c>
      <c r="L547" s="36">
        <f>ROWDATA!H552</f>
        <v>259.62884521000001</v>
      </c>
      <c r="M547" s="36">
        <f>ROWDATA!H552</f>
        <v>259.62884521000001</v>
      </c>
    </row>
    <row r="548" spans="1:13" x14ac:dyDescent="0.2">
      <c r="A548" s="34">
        <f>ROWDATA!B553</f>
        <v>43938.625</v>
      </c>
      <c r="B548" s="36">
        <f>ROWDATA!C553</f>
        <v>301.27954102000001</v>
      </c>
      <c r="C548" s="36">
        <f>ROWDATA!C553</f>
        <v>301.27954102000001</v>
      </c>
      <c r="D548" s="36">
        <f>ROWDATA!D553</f>
        <v>292.88256835999999</v>
      </c>
      <c r="E548" s="36">
        <f>ROWDATA!D553</f>
        <v>292.88256835999999</v>
      </c>
      <c r="F548" s="36">
        <f>ROWDATA!E553</f>
        <v>625.64581298999997</v>
      </c>
      <c r="G548" s="36">
        <f>ROWDATA!E553</f>
        <v>625.64581298999997</v>
      </c>
      <c r="H548" s="36">
        <f>ROWDATA!E553</f>
        <v>625.64581298999997</v>
      </c>
      <c r="I548" s="36">
        <f>ROWDATA!F553</f>
        <v>342.44790648999998</v>
      </c>
      <c r="J548" s="36">
        <f>ROWDATA!F553</f>
        <v>342.44790648999998</v>
      </c>
      <c r="K548" s="36">
        <f>ROWDATA!G553</f>
        <v>273.57925415</v>
      </c>
      <c r="L548" s="36">
        <f>ROWDATA!H553</f>
        <v>269.79010010000002</v>
      </c>
      <c r="M548" s="36">
        <f>ROWDATA!H553</f>
        <v>269.79010010000002</v>
      </c>
    </row>
    <row r="549" spans="1:13" x14ac:dyDescent="0.2">
      <c r="A549" s="34">
        <f>ROWDATA!B554</f>
        <v>43938.625694444447</v>
      </c>
      <c r="B549" s="36">
        <f>ROWDATA!C554</f>
        <v>392.66159058</v>
      </c>
      <c r="C549" s="36">
        <f>ROWDATA!C554</f>
        <v>392.66159058</v>
      </c>
      <c r="D549" s="36">
        <f>ROWDATA!D554</f>
        <v>286.52395630000001</v>
      </c>
      <c r="E549" s="36">
        <f>ROWDATA!D554</f>
        <v>286.52395630000001</v>
      </c>
      <c r="F549" s="36">
        <f>ROWDATA!E554</f>
        <v>646.27600098000005</v>
      </c>
      <c r="G549" s="36">
        <f>ROWDATA!E554</f>
        <v>646.27600098000005</v>
      </c>
      <c r="H549" s="36">
        <f>ROWDATA!E554</f>
        <v>646.27600098000005</v>
      </c>
      <c r="I549" s="36">
        <f>ROWDATA!F554</f>
        <v>412.64828490999997</v>
      </c>
      <c r="J549" s="36">
        <f>ROWDATA!F554</f>
        <v>412.64828490999997</v>
      </c>
      <c r="K549" s="36">
        <f>ROWDATA!G554</f>
        <v>277.89501953000001</v>
      </c>
      <c r="L549" s="36">
        <f>ROWDATA!H554</f>
        <v>409.43466187000001</v>
      </c>
      <c r="M549" s="36">
        <f>ROWDATA!H554</f>
        <v>409.43466187000001</v>
      </c>
    </row>
    <row r="550" spans="1:13" x14ac:dyDescent="0.2">
      <c r="A550" s="34">
        <f>ROWDATA!B555</f>
        <v>43938.626388888886</v>
      </c>
      <c r="B550" s="36">
        <f>ROWDATA!C555</f>
        <v>287.25036620999998</v>
      </c>
      <c r="C550" s="36">
        <f>ROWDATA!C555</f>
        <v>287.25036620999998</v>
      </c>
      <c r="D550" s="36">
        <f>ROWDATA!D555</f>
        <v>283.06985473999998</v>
      </c>
      <c r="E550" s="36">
        <f>ROWDATA!D555</f>
        <v>283.06985473999998</v>
      </c>
      <c r="F550" s="36">
        <f>ROWDATA!E555</f>
        <v>427.22451782000002</v>
      </c>
      <c r="G550" s="36">
        <f>ROWDATA!E555</f>
        <v>427.22451782000002</v>
      </c>
      <c r="H550" s="36">
        <f>ROWDATA!E555</f>
        <v>427.22451782000002</v>
      </c>
      <c r="I550" s="36">
        <f>ROWDATA!F555</f>
        <v>597.15429687999995</v>
      </c>
      <c r="J550" s="36">
        <f>ROWDATA!F555</f>
        <v>597.15429687999995</v>
      </c>
      <c r="K550" s="36">
        <f>ROWDATA!G555</f>
        <v>277.12625121999997</v>
      </c>
      <c r="L550" s="36">
        <f>ROWDATA!H555</f>
        <v>420.41293335</v>
      </c>
      <c r="M550" s="36">
        <f>ROWDATA!H555</f>
        <v>420.41293335</v>
      </c>
    </row>
    <row r="551" spans="1:13" x14ac:dyDescent="0.2">
      <c r="A551" s="34">
        <f>ROWDATA!B556</f>
        <v>43938.627083333333</v>
      </c>
      <c r="B551" s="36">
        <f>ROWDATA!C556</f>
        <v>272.39822387999999</v>
      </c>
      <c r="C551" s="36">
        <f>ROWDATA!C556</f>
        <v>272.39822387999999</v>
      </c>
      <c r="D551" s="36">
        <f>ROWDATA!D556</f>
        <v>303.93579102000001</v>
      </c>
      <c r="E551" s="36">
        <f>ROWDATA!D556</f>
        <v>303.93579102000001</v>
      </c>
      <c r="F551" s="36">
        <f>ROWDATA!E556</f>
        <v>600.53710937999995</v>
      </c>
      <c r="G551" s="36">
        <f>ROWDATA!E556</f>
        <v>600.53710937999995</v>
      </c>
      <c r="H551" s="36">
        <f>ROWDATA!E556</f>
        <v>600.53710937999995</v>
      </c>
      <c r="I551" s="36">
        <f>ROWDATA!F556</f>
        <v>727.74822998000002</v>
      </c>
      <c r="J551" s="36">
        <f>ROWDATA!F556</f>
        <v>727.74822998000002</v>
      </c>
      <c r="K551" s="36">
        <f>ROWDATA!G556</f>
        <v>278.69866943</v>
      </c>
      <c r="L551" s="36">
        <f>ROWDATA!H556</f>
        <v>524.88073729999996</v>
      </c>
      <c r="M551" s="36">
        <f>ROWDATA!H556</f>
        <v>524.88073729999996</v>
      </c>
    </row>
    <row r="552" spans="1:13" x14ac:dyDescent="0.2">
      <c r="A552" s="34">
        <f>ROWDATA!B557</f>
        <v>43938.62777777778</v>
      </c>
      <c r="B552" s="36">
        <f>ROWDATA!C557</f>
        <v>267.83474731000001</v>
      </c>
      <c r="C552" s="36">
        <f>ROWDATA!C557</f>
        <v>267.83474731000001</v>
      </c>
      <c r="D552" s="36">
        <f>ROWDATA!D557</f>
        <v>281.75076294000002</v>
      </c>
      <c r="E552" s="36">
        <f>ROWDATA!D557</f>
        <v>281.75076294000002</v>
      </c>
      <c r="F552" s="36">
        <f>ROWDATA!E557</f>
        <v>629.10473633000004</v>
      </c>
      <c r="G552" s="36">
        <f>ROWDATA!E557</f>
        <v>629.10473633000004</v>
      </c>
      <c r="H552" s="36">
        <f>ROWDATA!E557</f>
        <v>629.10473633000004</v>
      </c>
      <c r="I552" s="36">
        <f>ROWDATA!F557</f>
        <v>746.52520751999998</v>
      </c>
      <c r="J552" s="36">
        <f>ROWDATA!F557</f>
        <v>746.52520751999998</v>
      </c>
      <c r="K552" s="36">
        <f>ROWDATA!G557</f>
        <v>284.23742676000001</v>
      </c>
      <c r="L552" s="36">
        <f>ROWDATA!H557</f>
        <v>535.12854003999996</v>
      </c>
      <c r="M552" s="36">
        <f>ROWDATA!H557</f>
        <v>535.12854003999996</v>
      </c>
    </row>
    <row r="553" spans="1:13" x14ac:dyDescent="0.2">
      <c r="A553" s="34">
        <f>ROWDATA!B558</f>
        <v>43938.628472222219</v>
      </c>
      <c r="B553" s="36">
        <f>ROWDATA!C558</f>
        <v>266.81878662000003</v>
      </c>
      <c r="C553" s="36">
        <f>ROWDATA!C558</f>
        <v>266.81878662000003</v>
      </c>
      <c r="D553" s="36">
        <f>ROWDATA!D558</f>
        <v>283.03823853</v>
      </c>
      <c r="E553" s="36">
        <f>ROWDATA!D558</f>
        <v>283.03823853</v>
      </c>
      <c r="F553" s="36">
        <f>ROWDATA!E558</f>
        <v>611.67089843999997</v>
      </c>
      <c r="G553" s="36">
        <f>ROWDATA!E558</f>
        <v>611.67089843999997</v>
      </c>
      <c r="H553" s="36">
        <f>ROWDATA!E558</f>
        <v>611.67089843999997</v>
      </c>
      <c r="I553" s="36">
        <f>ROWDATA!F558</f>
        <v>751.62854003999996</v>
      </c>
      <c r="J553" s="36">
        <f>ROWDATA!F558</f>
        <v>751.62854003999996</v>
      </c>
      <c r="K553" s="36">
        <f>ROWDATA!G558</f>
        <v>292.37951659999999</v>
      </c>
      <c r="L553" s="36">
        <f>ROWDATA!H558</f>
        <v>540.30236816000001</v>
      </c>
      <c r="M553" s="36">
        <f>ROWDATA!H558</f>
        <v>540.30236816000001</v>
      </c>
    </row>
    <row r="554" spans="1:13" x14ac:dyDescent="0.2">
      <c r="A554" s="34">
        <f>ROWDATA!B559</f>
        <v>43938.629166666666</v>
      </c>
      <c r="B554" s="36">
        <f>ROWDATA!C559</f>
        <v>265.72210693</v>
      </c>
      <c r="C554" s="36">
        <f>ROWDATA!C559</f>
        <v>265.72210693</v>
      </c>
      <c r="D554" s="36">
        <f>ROWDATA!D559</f>
        <v>300.48168944999998</v>
      </c>
      <c r="E554" s="36">
        <f>ROWDATA!D559</f>
        <v>300.48168944999998</v>
      </c>
      <c r="F554" s="36">
        <f>ROWDATA!E559</f>
        <v>559.01318359000004</v>
      </c>
      <c r="G554" s="36">
        <f>ROWDATA!E559</f>
        <v>559.01318359000004</v>
      </c>
      <c r="H554" s="36">
        <f>ROWDATA!E559</f>
        <v>559.01318359000004</v>
      </c>
      <c r="I554" s="36">
        <f>ROWDATA!F559</f>
        <v>755.71118163999995</v>
      </c>
      <c r="J554" s="36">
        <f>ROWDATA!F559</f>
        <v>755.71118163999995</v>
      </c>
      <c r="K554" s="36">
        <f>ROWDATA!G559</f>
        <v>603.70129395000004</v>
      </c>
      <c r="L554" s="36">
        <f>ROWDATA!H559</f>
        <v>543.72949218999997</v>
      </c>
      <c r="M554" s="36">
        <f>ROWDATA!H559</f>
        <v>543.72949218999997</v>
      </c>
    </row>
    <row r="555" spans="1:13" x14ac:dyDescent="0.2">
      <c r="A555" s="34">
        <f>ROWDATA!B560</f>
        <v>43938.629861111112</v>
      </c>
      <c r="B555" s="36">
        <f>ROWDATA!C560</f>
        <v>269.23764038000002</v>
      </c>
      <c r="C555" s="36">
        <f>ROWDATA!C560</f>
        <v>269.23764038000002</v>
      </c>
      <c r="D555" s="36">
        <f>ROWDATA!D560</f>
        <v>695.07250977000001</v>
      </c>
      <c r="E555" s="36">
        <f>ROWDATA!D560</f>
        <v>695.07250977000001</v>
      </c>
      <c r="F555" s="36">
        <f>ROWDATA!E560</f>
        <v>363.81396483999998</v>
      </c>
      <c r="G555" s="36">
        <f>ROWDATA!E560</f>
        <v>363.81396483999998</v>
      </c>
      <c r="H555" s="36">
        <f>ROWDATA!E560</f>
        <v>363.81396483999998</v>
      </c>
      <c r="I555" s="36">
        <f>ROWDATA!F560</f>
        <v>750.30010986000002</v>
      </c>
      <c r="J555" s="36">
        <f>ROWDATA!F560</f>
        <v>750.30010986000002</v>
      </c>
      <c r="K555" s="36">
        <f>ROWDATA!G560</f>
        <v>694.75555420000001</v>
      </c>
      <c r="L555" s="36">
        <f>ROWDATA!H560</f>
        <v>553.92791748000002</v>
      </c>
      <c r="M555" s="36">
        <f>ROWDATA!H560</f>
        <v>553.92791748000002</v>
      </c>
    </row>
    <row r="556" spans="1:13" x14ac:dyDescent="0.2">
      <c r="A556" s="34">
        <f>ROWDATA!B561</f>
        <v>43938.630555555559</v>
      </c>
      <c r="B556" s="36">
        <f>ROWDATA!C561</f>
        <v>275.15582275000003</v>
      </c>
      <c r="C556" s="36">
        <f>ROWDATA!C561</f>
        <v>275.15582275000003</v>
      </c>
      <c r="D556" s="36">
        <f>ROWDATA!D561</f>
        <v>710.91229248000002</v>
      </c>
      <c r="E556" s="36">
        <f>ROWDATA!D561</f>
        <v>710.91229248000002</v>
      </c>
      <c r="F556" s="36">
        <f>ROWDATA!E561</f>
        <v>385.17242432</v>
      </c>
      <c r="G556" s="36">
        <f>ROWDATA!E561</f>
        <v>385.17242432</v>
      </c>
      <c r="H556" s="36">
        <f>ROWDATA!E561</f>
        <v>385.17242432</v>
      </c>
      <c r="I556" s="36">
        <f>ROWDATA!F561</f>
        <v>759.59930420000001</v>
      </c>
      <c r="J556" s="36">
        <f>ROWDATA!F561</f>
        <v>759.59930420000001</v>
      </c>
      <c r="K556" s="36">
        <f>ROWDATA!G561</f>
        <v>685.11206055000002</v>
      </c>
      <c r="L556" s="36">
        <f>ROWDATA!H561</f>
        <v>557.63769531000003</v>
      </c>
      <c r="M556" s="36">
        <f>ROWDATA!H561</f>
        <v>557.63769531000003</v>
      </c>
    </row>
    <row r="557" spans="1:13" x14ac:dyDescent="0.2">
      <c r="A557" s="34">
        <f>ROWDATA!B562</f>
        <v>43938.631249999999</v>
      </c>
      <c r="B557" s="36">
        <f>ROWDATA!C562</f>
        <v>276.34924316000001</v>
      </c>
      <c r="C557" s="36">
        <f>ROWDATA!C562</f>
        <v>276.34924316000001</v>
      </c>
      <c r="D557" s="36">
        <f>ROWDATA!D562</f>
        <v>705.35498046999999</v>
      </c>
      <c r="E557" s="36">
        <f>ROWDATA!D562</f>
        <v>705.35498046999999</v>
      </c>
      <c r="F557" s="36">
        <f>ROWDATA!E562</f>
        <v>305.94592284999999</v>
      </c>
      <c r="G557" s="36">
        <f>ROWDATA!E562</f>
        <v>305.94592284999999</v>
      </c>
      <c r="H557" s="36">
        <f>ROWDATA!E562</f>
        <v>305.94592284999999</v>
      </c>
      <c r="I557" s="36">
        <f>ROWDATA!F562</f>
        <v>753.32983397999999</v>
      </c>
      <c r="J557" s="36">
        <f>ROWDATA!F562</f>
        <v>753.32983397999999</v>
      </c>
      <c r="K557" s="36">
        <f>ROWDATA!G562</f>
        <v>598.96679687999995</v>
      </c>
      <c r="L557" s="36">
        <f>ROWDATA!H562</f>
        <v>556.35681151999995</v>
      </c>
      <c r="M557" s="36">
        <f>ROWDATA!H562</f>
        <v>556.35681151999995</v>
      </c>
    </row>
    <row r="558" spans="1:13" x14ac:dyDescent="0.2">
      <c r="A558" s="34">
        <f>ROWDATA!B563</f>
        <v>43938.631944444445</v>
      </c>
      <c r="B558" s="36">
        <f>ROWDATA!C563</f>
        <v>277.46194458000002</v>
      </c>
      <c r="C558" s="36">
        <f>ROWDATA!C563</f>
        <v>277.46194458000002</v>
      </c>
      <c r="D558" s="36">
        <f>ROWDATA!D563</f>
        <v>713.04730225000003</v>
      </c>
      <c r="E558" s="36">
        <f>ROWDATA!D563</f>
        <v>713.04730225000003</v>
      </c>
      <c r="F558" s="36">
        <f>ROWDATA!E563</f>
        <v>305.15805053999998</v>
      </c>
      <c r="G558" s="36">
        <f>ROWDATA!E563</f>
        <v>305.15805053999998</v>
      </c>
      <c r="H558" s="36">
        <f>ROWDATA!E563</f>
        <v>305.15805053999998</v>
      </c>
      <c r="I558" s="36">
        <f>ROWDATA!F563</f>
        <v>754.07501220999995</v>
      </c>
      <c r="J558" s="36">
        <f>ROWDATA!F563</f>
        <v>754.07501220999995</v>
      </c>
      <c r="K558" s="36">
        <f>ROWDATA!G563</f>
        <v>683.33007812999995</v>
      </c>
      <c r="L558" s="36">
        <f>ROWDATA!H563</f>
        <v>550.40087890999996</v>
      </c>
      <c r="M558" s="36">
        <f>ROWDATA!H563</f>
        <v>550.40087890999996</v>
      </c>
    </row>
    <row r="559" spans="1:13" x14ac:dyDescent="0.2">
      <c r="A559" s="34">
        <f>ROWDATA!B564</f>
        <v>43938.632638888892</v>
      </c>
      <c r="B559" s="36">
        <f>ROWDATA!C564</f>
        <v>279.26806641000002</v>
      </c>
      <c r="C559" s="36">
        <f>ROWDATA!C564</f>
        <v>279.26806641000002</v>
      </c>
      <c r="D559" s="36">
        <f>ROWDATA!D564</f>
        <v>720.06439208999996</v>
      </c>
      <c r="E559" s="36">
        <f>ROWDATA!D564</f>
        <v>720.06439208999996</v>
      </c>
      <c r="F559" s="36">
        <f>ROWDATA!E564</f>
        <v>341.93020630000001</v>
      </c>
      <c r="G559" s="36">
        <f>ROWDATA!E564</f>
        <v>341.93020630000001</v>
      </c>
      <c r="H559" s="36">
        <f>ROWDATA!E564</f>
        <v>341.93020630000001</v>
      </c>
      <c r="I559" s="36">
        <f>ROWDATA!F564</f>
        <v>752.87597656000003</v>
      </c>
      <c r="J559" s="36">
        <f>ROWDATA!F564</f>
        <v>752.87597656000003</v>
      </c>
      <c r="K559" s="36">
        <f>ROWDATA!G564</f>
        <v>711.89318848000005</v>
      </c>
      <c r="L559" s="36">
        <f>ROWDATA!H564</f>
        <v>551.99780272999999</v>
      </c>
      <c r="M559" s="36">
        <f>ROWDATA!H564</f>
        <v>551.99780272999999</v>
      </c>
    </row>
    <row r="560" spans="1:13" x14ac:dyDescent="0.2">
      <c r="A560" s="34">
        <f>ROWDATA!B565</f>
        <v>43938.633333333331</v>
      </c>
      <c r="B560" s="36">
        <f>ROWDATA!C565</f>
        <v>277.54241943</v>
      </c>
      <c r="C560" s="36">
        <f>ROWDATA!C565</f>
        <v>277.54241943</v>
      </c>
      <c r="D560" s="36">
        <f>ROWDATA!D565</f>
        <v>700.55151366999996</v>
      </c>
      <c r="E560" s="36">
        <f>ROWDATA!D565</f>
        <v>700.55151366999996</v>
      </c>
      <c r="F560" s="36">
        <f>ROWDATA!E565</f>
        <v>731.38946533000001</v>
      </c>
      <c r="G560" s="36">
        <f>ROWDATA!E565</f>
        <v>731.38946533000001</v>
      </c>
      <c r="H560" s="36">
        <f>ROWDATA!E565</f>
        <v>731.38946533000001</v>
      </c>
      <c r="I560" s="36">
        <f>ROWDATA!F565</f>
        <v>747.69171143000005</v>
      </c>
      <c r="J560" s="36">
        <f>ROWDATA!F565</f>
        <v>747.69171143000005</v>
      </c>
      <c r="K560" s="36">
        <f>ROWDATA!G565</f>
        <v>723.16125488</v>
      </c>
      <c r="L560" s="36">
        <f>ROWDATA!H565</f>
        <v>549.80194091999999</v>
      </c>
      <c r="M560" s="36">
        <f>ROWDATA!H565</f>
        <v>549.80194091999999</v>
      </c>
    </row>
    <row r="561" spans="1:13" x14ac:dyDescent="0.2">
      <c r="A561" s="34">
        <f>ROWDATA!B566</f>
        <v>43938.634027777778</v>
      </c>
      <c r="B561" s="36">
        <f>ROWDATA!C566</f>
        <v>275.04281615999997</v>
      </c>
      <c r="C561" s="36">
        <f>ROWDATA!C566</f>
        <v>275.04281615999997</v>
      </c>
      <c r="D561" s="36">
        <f>ROWDATA!D566</f>
        <v>496.66912841999999</v>
      </c>
      <c r="E561" s="36">
        <f>ROWDATA!D566</f>
        <v>496.66912841999999</v>
      </c>
      <c r="F561" s="36">
        <f>ROWDATA!E566</f>
        <v>687.11895751999998</v>
      </c>
      <c r="G561" s="36">
        <f>ROWDATA!E566</f>
        <v>687.11895751999998</v>
      </c>
      <c r="H561" s="36">
        <f>ROWDATA!E566</f>
        <v>687.11895751999998</v>
      </c>
      <c r="I561" s="36">
        <f>ROWDATA!F566</f>
        <v>757.84960937999995</v>
      </c>
      <c r="J561" s="36">
        <f>ROWDATA!F566</f>
        <v>757.84960937999995</v>
      </c>
      <c r="K561" s="36">
        <f>ROWDATA!G566</f>
        <v>733.41583251999998</v>
      </c>
      <c r="L561" s="36">
        <f>ROWDATA!H566</f>
        <v>557.72094727000001</v>
      </c>
      <c r="M561" s="36">
        <f>ROWDATA!H566</f>
        <v>557.72094727000001</v>
      </c>
    </row>
    <row r="562" spans="1:13" x14ac:dyDescent="0.2">
      <c r="A562" s="34">
        <f>ROWDATA!B567</f>
        <v>43938.634722222225</v>
      </c>
      <c r="B562" s="36">
        <f>ROWDATA!C567</f>
        <v>273.91412353999999</v>
      </c>
      <c r="C562" s="36">
        <f>ROWDATA!C567</f>
        <v>273.91412353999999</v>
      </c>
      <c r="D562" s="36">
        <f>ROWDATA!D567</f>
        <v>502.80734253000003</v>
      </c>
      <c r="E562" s="36">
        <f>ROWDATA!D567</f>
        <v>502.80734253000003</v>
      </c>
      <c r="F562" s="36">
        <f>ROWDATA!E567</f>
        <v>601.97308350000003</v>
      </c>
      <c r="G562" s="36">
        <f>ROWDATA!E567</f>
        <v>601.97308350000003</v>
      </c>
      <c r="H562" s="36">
        <f>ROWDATA!E567</f>
        <v>601.97308350000003</v>
      </c>
      <c r="I562" s="36">
        <f>ROWDATA!F567</f>
        <v>760.84674071999996</v>
      </c>
      <c r="J562" s="36">
        <f>ROWDATA!F567</f>
        <v>760.84674071999996</v>
      </c>
      <c r="K562" s="36">
        <f>ROWDATA!G567</f>
        <v>744.75372314000003</v>
      </c>
      <c r="L562" s="36">
        <f>ROWDATA!H567</f>
        <v>548.57067871000004</v>
      </c>
      <c r="M562" s="36">
        <f>ROWDATA!H567</f>
        <v>548.57067871000004</v>
      </c>
    </row>
    <row r="563" spans="1:13" x14ac:dyDescent="0.2">
      <c r="A563" s="34">
        <f>ROWDATA!B568</f>
        <v>43938.635416666664</v>
      </c>
      <c r="B563" s="36">
        <f>ROWDATA!C568</f>
        <v>271.91448974999997</v>
      </c>
      <c r="C563" s="36">
        <f>ROWDATA!C568</f>
        <v>271.91448974999997</v>
      </c>
      <c r="D563" s="36">
        <f>ROWDATA!D568</f>
        <v>533.90795897999999</v>
      </c>
      <c r="E563" s="36">
        <f>ROWDATA!D568</f>
        <v>533.90795897999999</v>
      </c>
      <c r="F563" s="36">
        <f>ROWDATA!E568</f>
        <v>316.30877686000002</v>
      </c>
      <c r="G563" s="36">
        <f>ROWDATA!E568</f>
        <v>316.30877686000002</v>
      </c>
      <c r="H563" s="36">
        <f>ROWDATA!E568</f>
        <v>316.30877686000002</v>
      </c>
      <c r="I563" s="36">
        <f>ROWDATA!F568</f>
        <v>758.28704833999996</v>
      </c>
      <c r="J563" s="36">
        <f>ROWDATA!F568</f>
        <v>758.28704833999996</v>
      </c>
      <c r="K563" s="36">
        <f>ROWDATA!G568</f>
        <v>742.15063477000001</v>
      </c>
      <c r="L563" s="36">
        <f>ROWDATA!H568</f>
        <v>543.87927246000004</v>
      </c>
      <c r="M563" s="36">
        <f>ROWDATA!H568</f>
        <v>543.87927246000004</v>
      </c>
    </row>
    <row r="564" spans="1:13" x14ac:dyDescent="0.2">
      <c r="A564" s="34">
        <f>ROWDATA!B569</f>
        <v>43938.636111111111</v>
      </c>
      <c r="B564" s="36">
        <f>ROWDATA!C569</f>
        <v>275.04281615999997</v>
      </c>
      <c r="C564" s="36">
        <f>ROWDATA!C569</f>
        <v>275.04281615999997</v>
      </c>
      <c r="D564" s="36">
        <f>ROWDATA!D569</f>
        <v>387.47714232999999</v>
      </c>
      <c r="E564" s="36">
        <f>ROWDATA!D569</f>
        <v>387.47714232999999</v>
      </c>
      <c r="F564" s="36">
        <f>ROWDATA!E569</f>
        <v>583.19555663999995</v>
      </c>
      <c r="G564" s="36">
        <f>ROWDATA!E569</f>
        <v>583.19555663999995</v>
      </c>
      <c r="H564" s="36">
        <f>ROWDATA!E569</f>
        <v>583.19555663999995</v>
      </c>
      <c r="I564" s="36">
        <f>ROWDATA!F569</f>
        <v>757.03961182</v>
      </c>
      <c r="J564" s="36">
        <f>ROWDATA!F569</f>
        <v>757.03961182</v>
      </c>
      <c r="K564" s="36">
        <f>ROWDATA!G569</f>
        <v>726.84729003999996</v>
      </c>
      <c r="L564" s="36">
        <f>ROWDATA!H569</f>
        <v>536.02685546999999</v>
      </c>
      <c r="M564" s="36">
        <f>ROWDATA!H569</f>
        <v>536.02685546999999</v>
      </c>
    </row>
    <row r="565" spans="1:13" x14ac:dyDescent="0.2">
      <c r="A565" s="34">
        <f>ROWDATA!B570</f>
        <v>43938.636805555558</v>
      </c>
      <c r="B565" s="36">
        <f>ROWDATA!C570</f>
        <v>277.21994018999999</v>
      </c>
      <c r="C565" s="36">
        <f>ROWDATA!C570</f>
        <v>277.21994018999999</v>
      </c>
      <c r="D565" s="36">
        <f>ROWDATA!D570</f>
        <v>355.99816894999998</v>
      </c>
      <c r="E565" s="36">
        <f>ROWDATA!D570</f>
        <v>355.99816894999998</v>
      </c>
      <c r="F565" s="36">
        <f>ROWDATA!E570</f>
        <v>723.25195312999995</v>
      </c>
      <c r="G565" s="36">
        <f>ROWDATA!E570</f>
        <v>723.25195312999995</v>
      </c>
      <c r="H565" s="36">
        <f>ROWDATA!E570</f>
        <v>723.25195312999995</v>
      </c>
      <c r="I565" s="36">
        <f>ROWDATA!F570</f>
        <v>741.53515625</v>
      </c>
      <c r="J565" s="36">
        <f>ROWDATA!F570</f>
        <v>741.53515625</v>
      </c>
      <c r="K565" s="36">
        <f>ROWDATA!G570</f>
        <v>727.47637939000003</v>
      </c>
      <c r="L565" s="36">
        <f>ROWDATA!H570</f>
        <v>525.54626465000001</v>
      </c>
      <c r="M565" s="36">
        <f>ROWDATA!H570</f>
        <v>525.54626465000001</v>
      </c>
    </row>
    <row r="566" spans="1:13" x14ac:dyDescent="0.2">
      <c r="A566" s="34">
        <f>ROWDATA!B571</f>
        <v>43938.637499999997</v>
      </c>
      <c r="B566" s="36">
        <f>ROWDATA!C571</f>
        <v>277.36517334000001</v>
      </c>
      <c r="C566" s="36">
        <f>ROWDATA!C571</f>
        <v>277.36517334000001</v>
      </c>
      <c r="D566" s="36">
        <f>ROWDATA!D571</f>
        <v>638.84033203000001</v>
      </c>
      <c r="E566" s="36">
        <f>ROWDATA!D571</f>
        <v>638.84033203000001</v>
      </c>
      <c r="F566" s="36">
        <f>ROWDATA!E571</f>
        <v>720.85833739999998</v>
      </c>
      <c r="G566" s="36">
        <f>ROWDATA!E571</f>
        <v>720.85833739999998</v>
      </c>
      <c r="H566" s="36">
        <f>ROWDATA!E571</f>
        <v>720.85833739999998</v>
      </c>
      <c r="I566" s="36">
        <f>ROWDATA!F571</f>
        <v>751.06146239999998</v>
      </c>
      <c r="J566" s="36">
        <f>ROWDATA!F571</f>
        <v>751.06146239999998</v>
      </c>
      <c r="K566" s="36">
        <f>ROWDATA!G571</f>
        <v>730.04425048999997</v>
      </c>
      <c r="L566" s="36">
        <f>ROWDATA!H571</f>
        <v>531.48529053000004</v>
      </c>
      <c r="M566" s="36">
        <f>ROWDATA!H571</f>
        <v>531.48529053000004</v>
      </c>
    </row>
    <row r="567" spans="1:13" x14ac:dyDescent="0.2">
      <c r="A567" s="34">
        <f>ROWDATA!B572</f>
        <v>43938.638194444444</v>
      </c>
      <c r="B567" s="36">
        <f>ROWDATA!C572</f>
        <v>287.15335083000002</v>
      </c>
      <c r="C567" s="36">
        <f>ROWDATA!C572</f>
        <v>287.15335083000002</v>
      </c>
      <c r="D567" s="36">
        <f>ROWDATA!D572</f>
        <v>646.06164550999995</v>
      </c>
      <c r="E567" s="36">
        <f>ROWDATA!D572</f>
        <v>646.06164550999995</v>
      </c>
      <c r="F567" s="36">
        <f>ROWDATA!E572</f>
        <v>316.18524170000001</v>
      </c>
      <c r="G567" s="36">
        <f>ROWDATA!E572</f>
        <v>316.18524170000001</v>
      </c>
      <c r="H567" s="36">
        <f>ROWDATA!E572</f>
        <v>316.18524170000001</v>
      </c>
      <c r="I567" s="36">
        <f>ROWDATA!F572</f>
        <v>759.12957763999998</v>
      </c>
      <c r="J567" s="36">
        <f>ROWDATA!F572</f>
        <v>759.12957763999998</v>
      </c>
      <c r="K567" s="36">
        <f>ROWDATA!G572</f>
        <v>717.04693603999999</v>
      </c>
      <c r="L567" s="36">
        <f>ROWDATA!H572</f>
        <v>518.82519531000003</v>
      </c>
      <c r="M567" s="36">
        <f>ROWDATA!H572</f>
        <v>518.82519531000003</v>
      </c>
    </row>
    <row r="568" spans="1:13" x14ac:dyDescent="0.2">
      <c r="A568" s="34">
        <f>ROWDATA!B573</f>
        <v>43938.638888888891</v>
      </c>
      <c r="B568" s="36">
        <f>ROWDATA!C573</f>
        <v>592.1796875</v>
      </c>
      <c r="C568" s="36">
        <f>ROWDATA!C573</f>
        <v>592.1796875</v>
      </c>
      <c r="D568" s="36">
        <f>ROWDATA!D573</f>
        <v>738.13317871000004</v>
      </c>
      <c r="E568" s="36">
        <f>ROWDATA!D573</f>
        <v>738.13317871000004</v>
      </c>
      <c r="F568" s="36">
        <f>ROWDATA!E573</f>
        <v>310.84158324999999</v>
      </c>
      <c r="G568" s="36">
        <f>ROWDATA!E573</f>
        <v>310.84158324999999</v>
      </c>
      <c r="H568" s="36">
        <f>ROWDATA!E573</f>
        <v>310.84158324999999</v>
      </c>
      <c r="I568" s="36">
        <f>ROWDATA!F573</f>
        <v>743.64160156000003</v>
      </c>
      <c r="J568" s="36">
        <f>ROWDATA!F573</f>
        <v>743.64160156000003</v>
      </c>
      <c r="K568" s="36">
        <f>ROWDATA!G573</f>
        <v>714.91552734000004</v>
      </c>
      <c r="L568" s="36">
        <f>ROWDATA!H573</f>
        <v>522.58496093999997</v>
      </c>
      <c r="M568" s="36">
        <f>ROWDATA!H573</f>
        <v>522.58496093999997</v>
      </c>
    </row>
    <row r="569" spans="1:13" x14ac:dyDescent="0.2">
      <c r="A569" s="34">
        <f>ROWDATA!B574</f>
        <v>43938.63958333333</v>
      </c>
      <c r="B569" s="36">
        <f>ROWDATA!C574</f>
        <v>669.84326171999999</v>
      </c>
      <c r="C569" s="36">
        <f>ROWDATA!C574</f>
        <v>669.84326171999999</v>
      </c>
      <c r="D569" s="36">
        <f>ROWDATA!D574</f>
        <v>735.76263428000004</v>
      </c>
      <c r="E569" s="36">
        <f>ROWDATA!D574</f>
        <v>735.76263428000004</v>
      </c>
      <c r="F569" s="36">
        <f>ROWDATA!E574</f>
        <v>312.88018799000002</v>
      </c>
      <c r="G569" s="36">
        <f>ROWDATA!E574</f>
        <v>312.88018799000002</v>
      </c>
      <c r="H569" s="36">
        <f>ROWDATA!E574</f>
        <v>312.88018799000002</v>
      </c>
      <c r="I569" s="36">
        <f>ROWDATA!F574</f>
        <v>752.08233643000005</v>
      </c>
      <c r="J569" s="36">
        <f>ROWDATA!F574</f>
        <v>752.08233643000005</v>
      </c>
      <c r="K569" s="36">
        <f>ROWDATA!G574</f>
        <v>700.38098145000004</v>
      </c>
      <c r="L569" s="36">
        <f>ROWDATA!H574</f>
        <v>526.54449463000003</v>
      </c>
      <c r="M569" s="36">
        <f>ROWDATA!H574</f>
        <v>526.54449463000003</v>
      </c>
    </row>
    <row r="570" spans="1:13" x14ac:dyDescent="0.2">
      <c r="A570" s="34">
        <f>ROWDATA!B575</f>
        <v>43938.640277777777</v>
      </c>
      <c r="B570" s="36">
        <f>ROWDATA!C575</f>
        <v>633.88964843999997</v>
      </c>
      <c r="C570" s="36">
        <f>ROWDATA!C575</f>
        <v>633.88964843999997</v>
      </c>
      <c r="D570" s="36">
        <f>ROWDATA!D575</f>
        <v>707.59991454999999</v>
      </c>
      <c r="E570" s="36">
        <f>ROWDATA!D575</f>
        <v>707.59991454999999</v>
      </c>
      <c r="F570" s="36">
        <f>ROWDATA!E575</f>
        <v>312.95751953000001</v>
      </c>
      <c r="G570" s="36">
        <f>ROWDATA!E575</f>
        <v>312.95751953000001</v>
      </c>
      <c r="H570" s="36">
        <f>ROWDATA!E575</f>
        <v>312.95751953000001</v>
      </c>
      <c r="I570" s="36">
        <f>ROWDATA!F575</f>
        <v>733.12695312999995</v>
      </c>
      <c r="J570" s="36">
        <f>ROWDATA!F575</f>
        <v>733.12695312999995</v>
      </c>
      <c r="K570" s="36">
        <f>ROWDATA!G575</f>
        <v>691.85540771000001</v>
      </c>
      <c r="L570" s="36">
        <f>ROWDATA!H575</f>
        <v>523.58312988</v>
      </c>
      <c r="M570" s="36">
        <f>ROWDATA!H575</f>
        <v>523.58312988</v>
      </c>
    </row>
    <row r="571" spans="1:13" x14ac:dyDescent="0.2">
      <c r="A571" s="34">
        <f>ROWDATA!B576</f>
        <v>43938.640972222223</v>
      </c>
      <c r="B571" s="36">
        <f>ROWDATA!C576</f>
        <v>389.24304198999999</v>
      </c>
      <c r="C571" s="36">
        <f>ROWDATA!C576</f>
        <v>389.24304198999999</v>
      </c>
      <c r="D571" s="36">
        <f>ROWDATA!D576</f>
        <v>525.79138183999999</v>
      </c>
      <c r="E571" s="36">
        <f>ROWDATA!D576</f>
        <v>525.79138183999999</v>
      </c>
      <c r="F571" s="36">
        <f>ROWDATA!E576</f>
        <v>321.86849976000002</v>
      </c>
      <c r="G571" s="36">
        <f>ROWDATA!E576</f>
        <v>321.86849976000002</v>
      </c>
      <c r="H571" s="36">
        <f>ROWDATA!E576</f>
        <v>321.86849976000002</v>
      </c>
      <c r="I571" s="36">
        <f>ROWDATA!F576</f>
        <v>650.90142821999996</v>
      </c>
      <c r="J571" s="36">
        <f>ROWDATA!F576</f>
        <v>650.90142821999996</v>
      </c>
      <c r="K571" s="36">
        <f>ROWDATA!G576</f>
        <v>700.08361816000001</v>
      </c>
      <c r="L571" s="36">
        <f>ROWDATA!H576</f>
        <v>509.17636107999999</v>
      </c>
      <c r="M571" s="36">
        <f>ROWDATA!H576</f>
        <v>509.17636107999999</v>
      </c>
    </row>
    <row r="572" spans="1:13" x14ac:dyDescent="0.2">
      <c r="A572" s="34">
        <f>ROWDATA!B577</f>
        <v>43938.64166666667</v>
      </c>
      <c r="B572" s="36">
        <f>ROWDATA!C577</f>
        <v>635.09912109000004</v>
      </c>
      <c r="C572" s="36">
        <f>ROWDATA!C577</f>
        <v>635.09912109000004</v>
      </c>
      <c r="D572" s="36">
        <f>ROWDATA!D577</f>
        <v>685.74780272999999</v>
      </c>
      <c r="E572" s="36">
        <f>ROWDATA!D577</f>
        <v>685.74780272999999</v>
      </c>
      <c r="F572" s="36">
        <f>ROWDATA!E577</f>
        <v>639.40441895000004</v>
      </c>
      <c r="G572" s="36">
        <f>ROWDATA!E577</f>
        <v>639.40441895000004</v>
      </c>
      <c r="H572" s="36">
        <f>ROWDATA!E577</f>
        <v>639.40441895000004</v>
      </c>
      <c r="I572" s="36">
        <f>ROWDATA!F577</f>
        <v>695.62030029000005</v>
      </c>
      <c r="J572" s="36">
        <f>ROWDATA!F577</f>
        <v>695.62030029000005</v>
      </c>
      <c r="K572" s="36">
        <f>ROWDATA!G577</f>
        <v>711.14215088000003</v>
      </c>
      <c r="L572" s="36">
        <f>ROWDATA!H577</f>
        <v>479.91473388999998</v>
      </c>
      <c r="M572" s="36">
        <f>ROWDATA!H577</f>
        <v>479.91473388999998</v>
      </c>
    </row>
    <row r="573" spans="1:13" x14ac:dyDescent="0.2">
      <c r="A573" s="34">
        <f>ROWDATA!B578</f>
        <v>43938.642361111109</v>
      </c>
      <c r="B573" s="36">
        <f>ROWDATA!C578</f>
        <v>669.52075194999998</v>
      </c>
      <c r="C573" s="36">
        <f>ROWDATA!C578</f>
        <v>669.52075194999998</v>
      </c>
      <c r="D573" s="36">
        <f>ROWDATA!D578</f>
        <v>375.68630981000001</v>
      </c>
      <c r="E573" s="36">
        <f>ROWDATA!D578</f>
        <v>375.68630981000001</v>
      </c>
      <c r="F573" s="36">
        <f>ROWDATA!E578</f>
        <v>523.07849121000004</v>
      </c>
      <c r="G573" s="36">
        <f>ROWDATA!E578</f>
        <v>523.07849121000004</v>
      </c>
      <c r="H573" s="36">
        <f>ROWDATA!E578</f>
        <v>523.07849121000004</v>
      </c>
      <c r="I573" s="36">
        <f>ROWDATA!F578</f>
        <v>705.32513428000004</v>
      </c>
      <c r="J573" s="36">
        <f>ROWDATA!F578</f>
        <v>705.32513428000004</v>
      </c>
      <c r="K573" s="36">
        <f>ROWDATA!G578</f>
        <v>717.81573486000002</v>
      </c>
      <c r="L573" s="36">
        <f>ROWDATA!H578</f>
        <v>503.08782959000001</v>
      </c>
      <c r="M573" s="36">
        <f>ROWDATA!H578</f>
        <v>503.08782959000001</v>
      </c>
    </row>
    <row r="574" spans="1:13" x14ac:dyDescent="0.2">
      <c r="A574" s="34">
        <f>ROWDATA!B579</f>
        <v>43938.643055555556</v>
      </c>
      <c r="B574" s="36">
        <f>ROWDATA!C579</f>
        <v>375.61737061000002</v>
      </c>
      <c r="C574" s="36">
        <f>ROWDATA!C579</f>
        <v>375.61737061000002</v>
      </c>
      <c r="D574" s="36">
        <f>ROWDATA!D579</f>
        <v>303.40209960999999</v>
      </c>
      <c r="E574" s="36">
        <f>ROWDATA!D579</f>
        <v>303.40209960999999</v>
      </c>
      <c r="F574" s="36">
        <f>ROWDATA!E579</f>
        <v>676.58782958999996</v>
      </c>
      <c r="G574" s="36">
        <f>ROWDATA!E579</f>
        <v>676.58782958999996</v>
      </c>
      <c r="H574" s="36">
        <f>ROWDATA!E579</f>
        <v>676.58782958999996</v>
      </c>
      <c r="I574" s="36">
        <f>ROWDATA!F579</f>
        <v>609.46917725000003</v>
      </c>
      <c r="J574" s="36">
        <f>ROWDATA!F579</f>
        <v>609.46917725000003</v>
      </c>
      <c r="K574" s="36">
        <f>ROWDATA!G579</f>
        <v>707.84045409999999</v>
      </c>
      <c r="L574" s="36">
        <f>ROWDATA!H579</f>
        <v>506.33157348999998</v>
      </c>
      <c r="M574" s="36">
        <f>ROWDATA!H579</f>
        <v>506.33157348999998</v>
      </c>
    </row>
    <row r="575" spans="1:13" x14ac:dyDescent="0.2">
      <c r="A575" s="34">
        <f>ROWDATA!B580</f>
        <v>43938.643750000003</v>
      </c>
      <c r="B575" s="36">
        <f>ROWDATA!C580</f>
        <v>511.62692261000001</v>
      </c>
      <c r="C575" s="36">
        <f>ROWDATA!C580</f>
        <v>511.62692261000001</v>
      </c>
      <c r="D575" s="36">
        <f>ROWDATA!D580</f>
        <v>299.96365356000001</v>
      </c>
      <c r="E575" s="36">
        <f>ROWDATA!D580</f>
        <v>299.96365356000001</v>
      </c>
      <c r="F575" s="36">
        <f>ROWDATA!E580</f>
        <v>597.94287109000004</v>
      </c>
      <c r="G575" s="36">
        <f>ROWDATA!E580</f>
        <v>597.94287109000004</v>
      </c>
      <c r="H575" s="36">
        <f>ROWDATA!E580</f>
        <v>597.94287109000004</v>
      </c>
      <c r="I575" s="36">
        <f>ROWDATA!F580</f>
        <v>406.65130614999998</v>
      </c>
      <c r="J575" s="36">
        <f>ROWDATA!F580</f>
        <v>406.65130614999998</v>
      </c>
      <c r="K575" s="36">
        <f>ROWDATA!G580</f>
        <v>708.34704590000001</v>
      </c>
      <c r="L575" s="36">
        <f>ROWDATA!H580</f>
        <v>501.57415771000001</v>
      </c>
      <c r="M575" s="36">
        <f>ROWDATA!H580</f>
        <v>501.57415771000001</v>
      </c>
    </row>
    <row r="576" spans="1:13" x14ac:dyDescent="0.2">
      <c r="A576" s="34">
        <f>ROWDATA!B581</f>
        <v>43938.644444444442</v>
      </c>
      <c r="B576" s="36">
        <f>ROWDATA!C581</f>
        <v>322.62979125999999</v>
      </c>
      <c r="C576" s="36">
        <f>ROWDATA!C581</f>
        <v>322.62979125999999</v>
      </c>
      <c r="D576" s="36">
        <f>ROWDATA!D581</f>
        <v>291.40682982999999</v>
      </c>
      <c r="E576" s="36">
        <f>ROWDATA!D581</f>
        <v>291.40682982999999</v>
      </c>
      <c r="F576" s="36">
        <f>ROWDATA!E581</f>
        <v>322.94943237000001</v>
      </c>
      <c r="G576" s="36">
        <f>ROWDATA!E581</f>
        <v>322.94943237000001</v>
      </c>
      <c r="H576" s="36">
        <f>ROWDATA!E581</f>
        <v>322.94943237000001</v>
      </c>
      <c r="I576" s="36">
        <f>ROWDATA!F581</f>
        <v>354.97802733999998</v>
      </c>
      <c r="J576" s="36">
        <f>ROWDATA!F581</f>
        <v>354.97802733999998</v>
      </c>
      <c r="K576" s="36">
        <f>ROWDATA!G581</f>
        <v>700.38098145000004</v>
      </c>
      <c r="L576" s="36">
        <f>ROWDATA!H581</f>
        <v>493.22286987000001</v>
      </c>
      <c r="M576" s="36">
        <f>ROWDATA!H581</f>
        <v>493.22286987000001</v>
      </c>
    </row>
    <row r="577" spans="1:13" x14ac:dyDescent="0.2">
      <c r="A577" s="34">
        <f>ROWDATA!B582</f>
        <v>43938.645138888889</v>
      </c>
      <c r="B577" s="36">
        <f>ROWDATA!C582</f>
        <v>279.07458495999998</v>
      </c>
      <c r="C577" s="36">
        <f>ROWDATA!C582</f>
        <v>279.07458495999998</v>
      </c>
      <c r="D577" s="36">
        <f>ROWDATA!D582</f>
        <v>285.23645019999998</v>
      </c>
      <c r="E577" s="36">
        <f>ROWDATA!D582</f>
        <v>285.23645019999998</v>
      </c>
      <c r="F577" s="36">
        <f>ROWDATA!E582</f>
        <v>308.06158447000001</v>
      </c>
      <c r="G577" s="36">
        <f>ROWDATA!E582</f>
        <v>308.06158447000001</v>
      </c>
      <c r="H577" s="36">
        <f>ROWDATA!E582</f>
        <v>308.06158447000001</v>
      </c>
      <c r="I577" s="36">
        <f>ROWDATA!F582</f>
        <v>408.06124878000003</v>
      </c>
      <c r="J577" s="36">
        <f>ROWDATA!F582</f>
        <v>408.06124878000003</v>
      </c>
      <c r="K577" s="36">
        <f>ROWDATA!G582</f>
        <v>682.17724609000004</v>
      </c>
      <c r="L577" s="36">
        <f>ROWDATA!H582</f>
        <v>493.40597534</v>
      </c>
      <c r="M577" s="36">
        <f>ROWDATA!H582</f>
        <v>493.40597534</v>
      </c>
    </row>
    <row r="578" spans="1:13" x14ac:dyDescent="0.2">
      <c r="A578" s="34">
        <f>ROWDATA!B583</f>
        <v>43938.645833333336</v>
      </c>
      <c r="B578" s="36">
        <f>ROWDATA!C583</f>
        <v>270.39883422999998</v>
      </c>
      <c r="C578" s="36">
        <f>ROWDATA!C583</f>
        <v>270.39883422999998</v>
      </c>
      <c r="D578" s="36">
        <f>ROWDATA!D583</f>
        <v>284.23175049000002</v>
      </c>
      <c r="E578" s="36">
        <f>ROWDATA!D583</f>
        <v>284.23175049000002</v>
      </c>
      <c r="F578" s="36">
        <f>ROWDATA!E583</f>
        <v>298.85699462999997</v>
      </c>
      <c r="G578" s="36">
        <f>ROWDATA!E583</f>
        <v>298.85699462999997</v>
      </c>
      <c r="H578" s="36">
        <f>ROWDATA!E583</f>
        <v>298.85699462999997</v>
      </c>
      <c r="I578" s="36">
        <f>ROWDATA!F583</f>
        <v>645.19793701000003</v>
      </c>
      <c r="J578" s="36">
        <f>ROWDATA!F583</f>
        <v>645.19793701000003</v>
      </c>
      <c r="K578" s="36">
        <f>ROWDATA!G583</f>
        <v>693.21832274999997</v>
      </c>
      <c r="L578" s="36">
        <f>ROWDATA!H583</f>
        <v>480.49703978999997</v>
      </c>
      <c r="M578" s="36">
        <f>ROWDATA!H583</f>
        <v>480.49703978999997</v>
      </c>
    </row>
    <row r="579" spans="1:13" x14ac:dyDescent="0.2">
      <c r="A579" s="34">
        <f>ROWDATA!B584</f>
        <v>43938.646527777775</v>
      </c>
      <c r="B579" s="36">
        <f>ROWDATA!C584</f>
        <v>267.20578003000003</v>
      </c>
      <c r="C579" s="36">
        <f>ROWDATA!C584</f>
        <v>267.20578003000003</v>
      </c>
      <c r="D579" s="36">
        <f>ROWDATA!D584</f>
        <v>622.13659668000003</v>
      </c>
      <c r="E579" s="36">
        <f>ROWDATA!D584</f>
        <v>622.13659668000003</v>
      </c>
      <c r="F579" s="36">
        <f>ROWDATA!E584</f>
        <v>294.50183105000002</v>
      </c>
      <c r="G579" s="36">
        <f>ROWDATA!E584</f>
        <v>294.50183105000002</v>
      </c>
      <c r="H579" s="36">
        <f>ROWDATA!E584</f>
        <v>294.50183105000002</v>
      </c>
      <c r="I579" s="36">
        <f>ROWDATA!F584</f>
        <v>694.45379638999998</v>
      </c>
      <c r="J579" s="36">
        <f>ROWDATA!F584</f>
        <v>694.45379638999998</v>
      </c>
      <c r="K579" s="36">
        <f>ROWDATA!G584</f>
        <v>687.08630371000004</v>
      </c>
      <c r="L579" s="36">
        <f>ROWDATA!H584</f>
        <v>477.86865233999998</v>
      </c>
      <c r="M579" s="36">
        <f>ROWDATA!H584</f>
        <v>477.86865233999998</v>
      </c>
    </row>
    <row r="580" spans="1:13" x14ac:dyDescent="0.2">
      <c r="A580" s="34">
        <f>ROWDATA!B585</f>
        <v>43938.647222222222</v>
      </c>
      <c r="B580" s="36">
        <f>ROWDATA!C585</f>
        <v>282.92861937999999</v>
      </c>
      <c r="C580" s="36">
        <f>ROWDATA!C585</f>
        <v>282.92861937999999</v>
      </c>
      <c r="D580" s="36">
        <f>ROWDATA!D585</f>
        <v>661.50891113</v>
      </c>
      <c r="E580" s="36">
        <f>ROWDATA!D585</f>
        <v>661.50891113</v>
      </c>
      <c r="F580" s="36">
        <f>ROWDATA!E585</f>
        <v>297.82226563</v>
      </c>
      <c r="G580" s="36">
        <f>ROWDATA!E585</f>
        <v>297.82226563</v>
      </c>
      <c r="H580" s="36">
        <f>ROWDATA!E585</f>
        <v>297.82226563</v>
      </c>
      <c r="I580" s="36">
        <f>ROWDATA!F585</f>
        <v>691.00256348000005</v>
      </c>
      <c r="J580" s="36">
        <f>ROWDATA!F585</f>
        <v>691.00256348000005</v>
      </c>
      <c r="K580" s="36">
        <f>ROWDATA!G585</f>
        <v>363.15887450999998</v>
      </c>
      <c r="L580" s="36">
        <f>ROWDATA!H585</f>
        <v>457.35778808999999</v>
      </c>
      <c r="M580" s="36">
        <f>ROWDATA!H585</f>
        <v>457.35778808999999</v>
      </c>
    </row>
    <row r="581" spans="1:13" x14ac:dyDescent="0.2">
      <c r="A581" s="34">
        <f>ROWDATA!B586</f>
        <v>43938.647916666669</v>
      </c>
      <c r="B581" s="36">
        <f>ROWDATA!C586</f>
        <v>644.77270508000004</v>
      </c>
      <c r="C581" s="36">
        <f>ROWDATA!C586</f>
        <v>644.77270508000004</v>
      </c>
      <c r="D581" s="36">
        <f>ROWDATA!D586</f>
        <v>677.67871093999997</v>
      </c>
      <c r="E581" s="36">
        <f>ROWDATA!D586</f>
        <v>677.67871093999997</v>
      </c>
      <c r="F581" s="36">
        <f>ROWDATA!E586</f>
        <v>634.49383545000001</v>
      </c>
      <c r="G581" s="36">
        <f>ROWDATA!E586</f>
        <v>634.49383545000001</v>
      </c>
      <c r="H581" s="36">
        <f>ROWDATA!E586</f>
        <v>634.49383545000001</v>
      </c>
      <c r="I581" s="36">
        <f>ROWDATA!F586</f>
        <v>677.68444824000005</v>
      </c>
      <c r="J581" s="36">
        <f>ROWDATA!F586</f>
        <v>677.68444824000005</v>
      </c>
      <c r="K581" s="36">
        <f>ROWDATA!G586</f>
        <v>302.18161011000001</v>
      </c>
      <c r="L581" s="36">
        <f>ROWDATA!H586</f>
        <v>377.51519775000003</v>
      </c>
      <c r="M581" s="36">
        <f>ROWDATA!H586</f>
        <v>377.51519775000003</v>
      </c>
    </row>
    <row r="582" spans="1:13" x14ac:dyDescent="0.2">
      <c r="A582" s="34">
        <f>ROWDATA!B587</f>
        <v>43938.648611111108</v>
      </c>
      <c r="B582" s="36">
        <f>ROWDATA!C587</f>
        <v>683.32159423999997</v>
      </c>
      <c r="C582" s="36">
        <f>ROWDATA!C587</f>
        <v>683.32159423999997</v>
      </c>
      <c r="D582" s="36">
        <f>ROWDATA!D587</f>
        <v>674.19354248000002</v>
      </c>
      <c r="E582" s="36">
        <f>ROWDATA!D587</f>
        <v>674.19354248000002</v>
      </c>
      <c r="F582" s="36">
        <f>ROWDATA!E587</f>
        <v>656.09686279000005</v>
      </c>
      <c r="G582" s="36">
        <f>ROWDATA!E587</f>
        <v>656.09686279000005</v>
      </c>
      <c r="H582" s="36">
        <f>ROWDATA!E587</f>
        <v>656.09686279000005</v>
      </c>
      <c r="I582" s="36">
        <f>ROWDATA!F587</f>
        <v>680.09863281000003</v>
      </c>
      <c r="J582" s="36">
        <f>ROWDATA!F587</f>
        <v>680.09863281000003</v>
      </c>
      <c r="K582" s="36">
        <f>ROWDATA!G587</f>
        <v>367.57937621999997</v>
      </c>
      <c r="L582" s="36">
        <f>ROWDATA!H587</f>
        <v>266.26449585</v>
      </c>
      <c r="M582" s="36">
        <f>ROWDATA!H587</f>
        <v>266.26449585</v>
      </c>
    </row>
    <row r="583" spans="1:13" x14ac:dyDescent="0.2">
      <c r="A583" s="34">
        <f>ROWDATA!B588</f>
        <v>43938.649305555555</v>
      </c>
      <c r="B583" s="36">
        <f>ROWDATA!C588</f>
        <v>679.24237060999997</v>
      </c>
      <c r="C583" s="36">
        <f>ROWDATA!C588</f>
        <v>679.24237060999997</v>
      </c>
      <c r="D583" s="36">
        <f>ROWDATA!D588</f>
        <v>593.97290038999995</v>
      </c>
      <c r="E583" s="36">
        <f>ROWDATA!D588</f>
        <v>593.97290038999995</v>
      </c>
      <c r="F583" s="36">
        <f>ROWDATA!E588</f>
        <v>687.15002441000001</v>
      </c>
      <c r="G583" s="36">
        <f>ROWDATA!E588</f>
        <v>687.15002441000001</v>
      </c>
      <c r="H583" s="36">
        <f>ROWDATA!E588</f>
        <v>687.15002441000001</v>
      </c>
      <c r="I583" s="36">
        <f>ROWDATA!F588</f>
        <v>646.28344727000001</v>
      </c>
      <c r="J583" s="36">
        <f>ROWDATA!F588</f>
        <v>646.28344727000001</v>
      </c>
      <c r="K583" s="36">
        <f>ROWDATA!G588</f>
        <v>681.07678223000005</v>
      </c>
      <c r="L583" s="36">
        <f>ROWDATA!H588</f>
        <v>269.30792236000002</v>
      </c>
      <c r="M583" s="36">
        <f>ROWDATA!H588</f>
        <v>269.30792236000002</v>
      </c>
    </row>
    <row r="584" spans="1:13" x14ac:dyDescent="0.2">
      <c r="A584" s="34">
        <f>ROWDATA!B589</f>
        <v>43938.65</v>
      </c>
      <c r="B584" s="36">
        <f>ROWDATA!C589</f>
        <v>582.66705321999996</v>
      </c>
      <c r="C584" s="36">
        <f>ROWDATA!C589</f>
        <v>582.66705321999996</v>
      </c>
      <c r="D584" s="36">
        <f>ROWDATA!D589</f>
        <v>310.56152343999997</v>
      </c>
      <c r="E584" s="36">
        <f>ROWDATA!D589</f>
        <v>310.56152343999997</v>
      </c>
      <c r="F584" s="36">
        <f>ROWDATA!E589</f>
        <v>655.00048828000001</v>
      </c>
      <c r="G584" s="36">
        <f>ROWDATA!E589</f>
        <v>655.00048828000001</v>
      </c>
      <c r="H584" s="36">
        <f>ROWDATA!E589</f>
        <v>655.00048828000001</v>
      </c>
      <c r="I584" s="36">
        <f>ROWDATA!F589</f>
        <v>686.88732909999999</v>
      </c>
      <c r="J584" s="36">
        <f>ROWDATA!F589</f>
        <v>686.88732909999999</v>
      </c>
      <c r="K584" s="36">
        <f>ROWDATA!G589</f>
        <v>307.75527954</v>
      </c>
      <c r="L584" s="36">
        <f>ROWDATA!H589</f>
        <v>289.44812012</v>
      </c>
      <c r="M584" s="36">
        <f>ROWDATA!H589</f>
        <v>289.44812012</v>
      </c>
    </row>
    <row r="585" spans="1:13" x14ac:dyDescent="0.2">
      <c r="A585" s="34">
        <f>ROWDATA!B590</f>
        <v>43938.650694444441</v>
      </c>
      <c r="B585" s="36">
        <f>ROWDATA!C590</f>
        <v>286.73413085999999</v>
      </c>
      <c r="C585" s="36">
        <f>ROWDATA!C590</f>
        <v>286.73413085999999</v>
      </c>
      <c r="D585" s="36">
        <f>ROWDATA!D590</f>
        <v>650.15911864999998</v>
      </c>
      <c r="E585" s="36">
        <f>ROWDATA!D590</f>
        <v>650.15911864999998</v>
      </c>
      <c r="F585" s="36">
        <f>ROWDATA!E590</f>
        <v>687.82946776999995</v>
      </c>
      <c r="G585" s="36">
        <f>ROWDATA!E590</f>
        <v>687.82946776999995</v>
      </c>
      <c r="H585" s="36">
        <f>ROWDATA!E590</f>
        <v>687.82946776999995</v>
      </c>
      <c r="I585" s="36">
        <f>ROWDATA!F590</f>
        <v>685.38031006000006</v>
      </c>
      <c r="J585" s="36">
        <f>ROWDATA!F590</f>
        <v>685.38031006000006</v>
      </c>
      <c r="K585" s="36">
        <f>ROWDATA!G590</f>
        <v>295.22756958000002</v>
      </c>
      <c r="L585" s="36">
        <f>ROWDATA!H590</f>
        <v>480.36389159999999</v>
      </c>
      <c r="M585" s="36">
        <f>ROWDATA!H590</f>
        <v>480.36389159999999</v>
      </c>
    </row>
    <row r="586" spans="1:13" x14ac:dyDescent="0.2">
      <c r="A586" s="34">
        <f>ROWDATA!B591</f>
        <v>43938.651388888888</v>
      </c>
      <c r="B586" s="36">
        <f>ROWDATA!C591</f>
        <v>465.30261230000002</v>
      </c>
      <c r="C586" s="36">
        <f>ROWDATA!C591</f>
        <v>465.30261230000002</v>
      </c>
      <c r="D586" s="36">
        <f>ROWDATA!D591</f>
        <v>656.37567138999998</v>
      </c>
      <c r="E586" s="36">
        <f>ROWDATA!D591</f>
        <v>656.37567138999998</v>
      </c>
      <c r="F586" s="36">
        <f>ROWDATA!E591</f>
        <v>710.63623046999999</v>
      </c>
      <c r="G586" s="36">
        <f>ROWDATA!E591</f>
        <v>710.63623046999999</v>
      </c>
      <c r="H586" s="36">
        <f>ROWDATA!E591</f>
        <v>710.63623046999999</v>
      </c>
      <c r="I586" s="36">
        <f>ROWDATA!F591</f>
        <v>698.68225098000005</v>
      </c>
      <c r="J586" s="36">
        <f>ROWDATA!F591</f>
        <v>698.68225098000005</v>
      </c>
      <c r="K586" s="36">
        <f>ROWDATA!G591</f>
        <v>296.29342651000002</v>
      </c>
      <c r="L586" s="36">
        <f>ROWDATA!H591</f>
        <v>452.36734009000003</v>
      </c>
      <c r="M586" s="36">
        <f>ROWDATA!H591</f>
        <v>452.36734009000003</v>
      </c>
    </row>
    <row r="587" spans="1:13" x14ac:dyDescent="0.2">
      <c r="A587" s="34">
        <f>ROWDATA!B592</f>
        <v>43938.652083333334</v>
      </c>
      <c r="B587" s="36">
        <f>ROWDATA!C592</f>
        <v>653.80108643000005</v>
      </c>
      <c r="C587" s="36">
        <f>ROWDATA!C592</f>
        <v>653.80108643000005</v>
      </c>
      <c r="D587" s="36">
        <f>ROWDATA!D592</f>
        <v>658.16528319999998</v>
      </c>
      <c r="E587" s="36">
        <f>ROWDATA!D592</f>
        <v>658.16528319999998</v>
      </c>
      <c r="F587" s="36">
        <f>ROWDATA!E592</f>
        <v>704.36700439000003</v>
      </c>
      <c r="G587" s="36">
        <f>ROWDATA!E592</f>
        <v>704.36700439000003</v>
      </c>
      <c r="H587" s="36">
        <f>ROWDATA!E592</f>
        <v>704.36700439000003</v>
      </c>
      <c r="I587" s="36">
        <f>ROWDATA!F592</f>
        <v>689.49578856999995</v>
      </c>
      <c r="J587" s="36">
        <f>ROWDATA!F592</f>
        <v>689.49578856999995</v>
      </c>
      <c r="K587" s="36">
        <f>ROWDATA!G592</f>
        <v>298.56478881999999</v>
      </c>
      <c r="L587" s="36">
        <f>ROWDATA!H592</f>
        <v>466.39044188999998</v>
      </c>
      <c r="M587" s="36">
        <f>ROWDATA!H592</f>
        <v>466.39044188999998</v>
      </c>
    </row>
    <row r="588" spans="1:13" x14ac:dyDescent="0.2">
      <c r="A588" s="34">
        <f>ROWDATA!B593</f>
        <v>43938.652777777781</v>
      </c>
      <c r="B588" s="36">
        <f>ROWDATA!C593</f>
        <v>662.03979491999996</v>
      </c>
      <c r="C588" s="36">
        <f>ROWDATA!C593</f>
        <v>662.03979491999996</v>
      </c>
      <c r="D588" s="36">
        <f>ROWDATA!D593</f>
        <v>664.13067626999998</v>
      </c>
      <c r="E588" s="36">
        <f>ROWDATA!D593</f>
        <v>664.13067626999998</v>
      </c>
      <c r="F588" s="36">
        <f>ROWDATA!E593</f>
        <v>712.53564453000001</v>
      </c>
      <c r="G588" s="36">
        <f>ROWDATA!E593</f>
        <v>712.53564453000001</v>
      </c>
      <c r="H588" s="36">
        <f>ROWDATA!E593</f>
        <v>712.53564453000001</v>
      </c>
      <c r="I588" s="36">
        <f>ROWDATA!F593</f>
        <v>700.52935791000004</v>
      </c>
      <c r="J588" s="36">
        <f>ROWDATA!F593</f>
        <v>700.52935791000004</v>
      </c>
      <c r="K588" s="36">
        <f>ROWDATA!G593</f>
        <v>443.77322387999999</v>
      </c>
      <c r="L588" s="36">
        <f>ROWDATA!H593</f>
        <v>473.61007690000002</v>
      </c>
      <c r="M588" s="36">
        <f>ROWDATA!H593</f>
        <v>473.61007690000002</v>
      </c>
    </row>
    <row r="589" spans="1:13" x14ac:dyDescent="0.2">
      <c r="A589" s="34">
        <f>ROWDATA!B594</f>
        <v>43938.65347222222</v>
      </c>
      <c r="B589" s="36">
        <f>ROWDATA!C594</f>
        <v>663.79718018000005</v>
      </c>
      <c r="C589" s="36">
        <f>ROWDATA!C594</f>
        <v>663.79718018000005</v>
      </c>
      <c r="D589" s="36">
        <f>ROWDATA!D594</f>
        <v>661.96429443</v>
      </c>
      <c r="E589" s="36">
        <f>ROWDATA!D594</f>
        <v>661.96429443</v>
      </c>
      <c r="F589" s="36">
        <f>ROWDATA!E594</f>
        <v>706.18908691000001</v>
      </c>
      <c r="G589" s="36">
        <f>ROWDATA!E594</f>
        <v>706.18908691000001</v>
      </c>
      <c r="H589" s="36">
        <f>ROWDATA!E594</f>
        <v>706.18908691000001</v>
      </c>
      <c r="I589" s="36">
        <f>ROWDATA!F594</f>
        <v>706.97772216999999</v>
      </c>
      <c r="J589" s="36">
        <f>ROWDATA!F594</f>
        <v>706.97772216999999</v>
      </c>
      <c r="K589" s="36">
        <f>ROWDATA!G594</f>
        <v>665.70306396000001</v>
      </c>
      <c r="L589" s="36">
        <f>ROWDATA!H594</f>
        <v>469.88388062000001</v>
      </c>
      <c r="M589" s="36">
        <f>ROWDATA!H594</f>
        <v>469.88388062000001</v>
      </c>
    </row>
    <row r="590" spans="1:13" x14ac:dyDescent="0.2">
      <c r="A590" s="34">
        <f>ROWDATA!B595</f>
        <v>43938.654166666667</v>
      </c>
      <c r="B590" s="36">
        <f>ROWDATA!C595</f>
        <v>668.18261718999997</v>
      </c>
      <c r="C590" s="36">
        <f>ROWDATA!C595</f>
        <v>668.18261718999997</v>
      </c>
      <c r="D590" s="36">
        <f>ROWDATA!D595</f>
        <v>652.57666015999996</v>
      </c>
      <c r="E590" s="36">
        <f>ROWDATA!D595</f>
        <v>652.57666015999996</v>
      </c>
      <c r="F590" s="36">
        <f>ROWDATA!E595</f>
        <v>712.99877930000002</v>
      </c>
      <c r="G590" s="36">
        <f>ROWDATA!E595</f>
        <v>712.99877930000002</v>
      </c>
      <c r="H590" s="36">
        <f>ROWDATA!E595</f>
        <v>712.99877930000002</v>
      </c>
      <c r="I590" s="36">
        <f>ROWDATA!F595</f>
        <v>704.53125</v>
      </c>
      <c r="J590" s="36">
        <f>ROWDATA!F595</f>
        <v>704.53125</v>
      </c>
      <c r="K590" s="36">
        <f>ROWDATA!G595</f>
        <v>674.54290771000001</v>
      </c>
      <c r="L590" s="36">
        <f>ROWDATA!H595</f>
        <v>467.65469359999997</v>
      </c>
      <c r="M590" s="36">
        <f>ROWDATA!H595</f>
        <v>467.65469359999997</v>
      </c>
    </row>
    <row r="591" spans="1:13" x14ac:dyDescent="0.2">
      <c r="A591" s="34">
        <f>ROWDATA!B596</f>
        <v>43938.654861111114</v>
      </c>
      <c r="B591" s="36">
        <f>ROWDATA!C596</f>
        <v>664.82910156000003</v>
      </c>
      <c r="C591" s="36">
        <f>ROWDATA!C596</f>
        <v>664.82910156000003</v>
      </c>
      <c r="D591" s="36">
        <f>ROWDATA!D596</f>
        <v>646.94073486000002</v>
      </c>
      <c r="E591" s="36">
        <f>ROWDATA!D596</f>
        <v>646.94073486000002</v>
      </c>
      <c r="F591" s="36">
        <f>ROWDATA!E596</f>
        <v>718.75830078000001</v>
      </c>
      <c r="G591" s="36">
        <f>ROWDATA!E596</f>
        <v>718.75830078000001</v>
      </c>
      <c r="H591" s="36">
        <f>ROWDATA!E596</f>
        <v>718.75830078000001</v>
      </c>
      <c r="I591" s="36">
        <f>ROWDATA!F596</f>
        <v>689.23669433999999</v>
      </c>
      <c r="J591" s="36">
        <f>ROWDATA!F596</f>
        <v>689.23669433999999</v>
      </c>
      <c r="K591" s="36">
        <f>ROWDATA!G596</f>
        <v>685.51385498000002</v>
      </c>
      <c r="L591" s="36">
        <f>ROWDATA!H596</f>
        <v>462.63095092999998</v>
      </c>
      <c r="M591" s="36">
        <f>ROWDATA!H596</f>
        <v>462.63095092999998</v>
      </c>
    </row>
    <row r="592" spans="1:13" x14ac:dyDescent="0.2">
      <c r="A592" s="34">
        <f>ROWDATA!B597</f>
        <v>43938.655555555553</v>
      </c>
      <c r="B592" s="36">
        <f>ROWDATA!C597</f>
        <v>650.80255126999998</v>
      </c>
      <c r="C592" s="36">
        <f>ROWDATA!C597</f>
        <v>650.80255126999998</v>
      </c>
      <c r="D592" s="36">
        <f>ROWDATA!D597</f>
        <v>658.79321288999995</v>
      </c>
      <c r="E592" s="36">
        <f>ROWDATA!D597</f>
        <v>658.79321288999995</v>
      </c>
      <c r="F592" s="36">
        <f>ROWDATA!E597</f>
        <v>703.65698241999996</v>
      </c>
      <c r="G592" s="36">
        <f>ROWDATA!E597</f>
        <v>703.65698241999996</v>
      </c>
      <c r="H592" s="36">
        <f>ROWDATA!E597</f>
        <v>703.65698241999996</v>
      </c>
      <c r="I592" s="36">
        <f>ROWDATA!F597</f>
        <v>700.85351562999995</v>
      </c>
      <c r="J592" s="36">
        <f>ROWDATA!F597</f>
        <v>700.85351562999995</v>
      </c>
      <c r="K592" s="36">
        <f>ROWDATA!G597</f>
        <v>670.48986816000001</v>
      </c>
      <c r="L592" s="36">
        <f>ROWDATA!H597</f>
        <v>466.73971558</v>
      </c>
      <c r="M592" s="36">
        <f>ROWDATA!H597</f>
        <v>466.73971558</v>
      </c>
    </row>
    <row r="593" spans="1:13" x14ac:dyDescent="0.2">
      <c r="A593" s="34">
        <f>ROWDATA!B598</f>
        <v>43938.65625</v>
      </c>
      <c r="B593" s="36">
        <f>ROWDATA!C598</f>
        <v>662.94268798999997</v>
      </c>
      <c r="C593" s="36">
        <f>ROWDATA!C598</f>
        <v>662.94268798999997</v>
      </c>
      <c r="D593" s="36">
        <f>ROWDATA!D598</f>
        <v>658.19659423999997</v>
      </c>
      <c r="E593" s="36">
        <f>ROWDATA!D598</f>
        <v>658.19659423999997</v>
      </c>
      <c r="F593" s="36">
        <f>ROWDATA!E598</f>
        <v>703.65698241999996</v>
      </c>
      <c r="G593" s="36">
        <f>ROWDATA!E598</f>
        <v>703.65698241999996</v>
      </c>
      <c r="H593" s="36">
        <f>ROWDATA!E598</f>
        <v>703.65698241999996</v>
      </c>
      <c r="I593" s="36">
        <f>ROWDATA!F598</f>
        <v>690.75964354999996</v>
      </c>
      <c r="J593" s="36">
        <f>ROWDATA!F598</f>
        <v>690.75964354999996</v>
      </c>
      <c r="K593" s="36">
        <f>ROWDATA!G598</f>
        <v>672.65618896000001</v>
      </c>
      <c r="L593" s="36">
        <f>ROWDATA!H598</f>
        <v>452.88308716</v>
      </c>
      <c r="M593" s="36">
        <f>ROWDATA!H598</f>
        <v>452.88308716</v>
      </c>
    </row>
    <row r="594" spans="1:13" x14ac:dyDescent="0.2">
      <c r="A594" s="34">
        <f>ROWDATA!B599</f>
        <v>43938.656944444447</v>
      </c>
      <c r="B594" s="36">
        <f>ROWDATA!C599</f>
        <v>656.83239746000004</v>
      </c>
      <c r="C594" s="36">
        <f>ROWDATA!C599</f>
        <v>656.83239746000004</v>
      </c>
      <c r="D594" s="36">
        <f>ROWDATA!D599</f>
        <v>654.64898682</v>
      </c>
      <c r="E594" s="36">
        <f>ROWDATA!D599</f>
        <v>654.64898682</v>
      </c>
      <c r="F594" s="36">
        <f>ROWDATA!E599</f>
        <v>712.10327147999999</v>
      </c>
      <c r="G594" s="36">
        <f>ROWDATA!E599</f>
        <v>712.10327147999999</v>
      </c>
      <c r="H594" s="36">
        <f>ROWDATA!E599</f>
        <v>712.10327147999999</v>
      </c>
      <c r="I594" s="36">
        <f>ROWDATA!F599</f>
        <v>685.88256836000005</v>
      </c>
      <c r="J594" s="36">
        <f>ROWDATA!F599</f>
        <v>685.88256836000005</v>
      </c>
      <c r="K594" s="36">
        <f>ROWDATA!G599</f>
        <v>672.02709961000005</v>
      </c>
      <c r="L594" s="36">
        <f>ROWDATA!H599</f>
        <v>441.50500488</v>
      </c>
      <c r="M594" s="36">
        <f>ROWDATA!H599</f>
        <v>441.50500488</v>
      </c>
    </row>
    <row r="595" spans="1:13" x14ac:dyDescent="0.2">
      <c r="A595" s="34">
        <f>ROWDATA!B600</f>
        <v>43938.657638888886</v>
      </c>
      <c r="B595" s="36">
        <f>ROWDATA!C600</f>
        <v>658.86376953000001</v>
      </c>
      <c r="C595" s="36">
        <f>ROWDATA!C600</f>
        <v>658.86376953000001</v>
      </c>
      <c r="D595" s="36">
        <f>ROWDATA!D600</f>
        <v>660.11206055000002</v>
      </c>
      <c r="E595" s="36">
        <f>ROWDATA!D600</f>
        <v>660.11206055000002</v>
      </c>
      <c r="F595" s="36">
        <f>ROWDATA!E600</f>
        <v>707.23919678000004</v>
      </c>
      <c r="G595" s="36">
        <f>ROWDATA!E600</f>
        <v>707.23919678000004</v>
      </c>
      <c r="H595" s="36">
        <f>ROWDATA!E600</f>
        <v>707.23919678000004</v>
      </c>
      <c r="I595" s="36">
        <f>ROWDATA!F600</f>
        <v>673.82806396000001</v>
      </c>
      <c r="J595" s="36">
        <f>ROWDATA!F600</f>
        <v>673.82806396000001</v>
      </c>
      <c r="K595" s="36">
        <f>ROWDATA!G600</f>
        <v>663.44946288999995</v>
      </c>
      <c r="L595" s="36">
        <f>ROWDATA!H600</f>
        <v>441.93753052</v>
      </c>
      <c r="M595" s="36">
        <f>ROWDATA!H600</f>
        <v>441.93753052</v>
      </c>
    </row>
    <row r="596" spans="1:13" x14ac:dyDescent="0.2">
      <c r="A596" s="34">
        <f>ROWDATA!B601</f>
        <v>43938.658333333333</v>
      </c>
      <c r="B596" s="36">
        <f>ROWDATA!C601</f>
        <v>654.23657227000001</v>
      </c>
      <c r="C596" s="36">
        <f>ROWDATA!C601</f>
        <v>654.23657227000001</v>
      </c>
      <c r="D596" s="36">
        <f>ROWDATA!D601</f>
        <v>652.26251220999995</v>
      </c>
      <c r="E596" s="36">
        <f>ROWDATA!D601</f>
        <v>652.26251220999995</v>
      </c>
      <c r="F596" s="36">
        <f>ROWDATA!E601</f>
        <v>698.25219727000001</v>
      </c>
      <c r="G596" s="36">
        <f>ROWDATA!E601</f>
        <v>698.25219727000001</v>
      </c>
      <c r="H596" s="36">
        <f>ROWDATA!E601</f>
        <v>698.25219727000001</v>
      </c>
      <c r="I596" s="36">
        <f>ROWDATA!F601</f>
        <v>656.07006836000005</v>
      </c>
      <c r="J596" s="36">
        <f>ROWDATA!F601</f>
        <v>656.07006836000005</v>
      </c>
      <c r="K596" s="36">
        <f>ROWDATA!G601</f>
        <v>650.36456298999997</v>
      </c>
      <c r="L596" s="36">
        <f>ROWDATA!H601</f>
        <v>439.39236449999999</v>
      </c>
      <c r="M596" s="36">
        <f>ROWDATA!H601</f>
        <v>439.39236449999999</v>
      </c>
    </row>
    <row r="597" spans="1:13" x14ac:dyDescent="0.2">
      <c r="A597" s="34">
        <f>ROWDATA!B602</f>
        <v>43938.65902777778</v>
      </c>
      <c r="B597" s="36">
        <f>ROWDATA!C602</f>
        <v>649.49633788999995</v>
      </c>
      <c r="C597" s="36">
        <f>ROWDATA!C602</f>
        <v>649.49633788999995</v>
      </c>
      <c r="D597" s="36">
        <f>ROWDATA!D602</f>
        <v>650.06481933999999</v>
      </c>
      <c r="E597" s="36">
        <f>ROWDATA!D602</f>
        <v>650.06481933999999</v>
      </c>
      <c r="F597" s="36">
        <f>ROWDATA!E602</f>
        <v>688.21533203000001</v>
      </c>
      <c r="G597" s="36">
        <f>ROWDATA!E602</f>
        <v>688.21533203000001</v>
      </c>
      <c r="H597" s="36">
        <f>ROWDATA!E602</f>
        <v>688.21533203000001</v>
      </c>
      <c r="I597" s="36">
        <f>ROWDATA!F602</f>
        <v>633.72589111000002</v>
      </c>
      <c r="J597" s="36">
        <f>ROWDATA!F602</f>
        <v>633.72589111000002</v>
      </c>
      <c r="K597" s="36">
        <f>ROWDATA!G602</f>
        <v>367.64920044000002</v>
      </c>
      <c r="L597" s="36">
        <f>ROWDATA!H602</f>
        <v>430.02734375</v>
      </c>
      <c r="M597" s="36">
        <f>ROWDATA!H602</f>
        <v>430.02734375</v>
      </c>
    </row>
    <row r="598" spans="1:13" x14ac:dyDescent="0.2">
      <c r="A598" s="34">
        <f>ROWDATA!B603</f>
        <v>43938.659722222219</v>
      </c>
      <c r="B598" s="36">
        <f>ROWDATA!C603</f>
        <v>639.14581298999997</v>
      </c>
      <c r="C598" s="36">
        <f>ROWDATA!C603</f>
        <v>639.14581298999997</v>
      </c>
      <c r="D598" s="36">
        <f>ROWDATA!D603</f>
        <v>638.79309081999997</v>
      </c>
      <c r="E598" s="36">
        <f>ROWDATA!D603</f>
        <v>638.79309081999997</v>
      </c>
      <c r="F598" s="36">
        <f>ROWDATA!E603</f>
        <v>671.89379883000004</v>
      </c>
      <c r="G598" s="36">
        <f>ROWDATA!E603</f>
        <v>671.89379883000004</v>
      </c>
      <c r="H598" s="36">
        <f>ROWDATA!E603</f>
        <v>671.89379883000004</v>
      </c>
      <c r="I598" s="36">
        <f>ROWDATA!F603</f>
        <v>547.48706055000002</v>
      </c>
      <c r="J598" s="36">
        <f>ROWDATA!F603</f>
        <v>547.48706055000002</v>
      </c>
      <c r="K598" s="36">
        <f>ROWDATA!G603</f>
        <v>490.92794800000001</v>
      </c>
      <c r="L598" s="36">
        <f>ROWDATA!H603</f>
        <v>419.76428222999999</v>
      </c>
      <c r="M598" s="36">
        <f>ROWDATA!H603</f>
        <v>419.76428222999999</v>
      </c>
    </row>
    <row r="599" spans="1:13" x14ac:dyDescent="0.2">
      <c r="A599" s="34">
        <f>ROWDATA!B604</f>
        <v>43938.660416666666</v>
      </c>
      <c r="B599" s="36">
        <f>ROWDATA!C604</f>
        <v>641.35467529000005</v>
      </c>
      <c r="C599" s="36">
        <f>ROWDATA!C604</f>
        <v>641.35467529000005</v>
      </c>
      <c r="D599" s="36">
        <f>ROWDATA!D604</f>
        <v>632.24676513999998</v>
      </c>
      <c r="E599" s="36">
        <f>ROWDATA!D604</f>
        <v>632.24676513999998</v>
      </c>
      <c r="F599" s="36">
        <f>ROWDATA!E604</f>
        <v>668.12585449000005</v>
      </c>
      <c r="G599" s="36">
        <f>ROWDATA!E604</f>
        <v>668.12585449000005</v>
      </c>
      <c r="H599" s="36">
        <f>ROWDATA!E604</f>
        <v>668.12585449000005</v>
      </c>
      <c r="I599" s="36">
        <f>ROWDATA!F604</f>
        <v>292.95880126999998</v>
      </c>
      <c r="J599" s="36">
        <f>ROWDATA!F604</f>
        <v>292.95880126999998</v>
      </c>
      <c r="K599" s="36">
        <f>ROWDATA!G604</f>
        <v>437.48318481000001</v>
      </c>
      <c r="L599" s="36">
        <f>ROWDATA!H604</f>
        <v>412.14599608999998</v>
      </c>
      <c r="M599" s="36">
        <f>ROWDATA!H604</f>
        <v>412.14599608999998</v>
      </c>
    </row>
    <row r="600" spans="1:13" x14ac:dyDescent="0.2">
      <c r="A600" s="34">
        <f>ROWDATA!B605</f>
        <v>43938.661111111112</v>
      </c>
      <c r="B600" s="36">
        <f>ROWDATA!C605</f>
        <v>626.16693114999998</v>
      </c>
      <c r="C600" s="36">
        <f>ROWDATA!C605</f>
        <v>626.16693114999998</v>
      </c>
      <c r="D600" s="36">
        <f>ROWDATA!D605</f>
        <v>588.85504149999997</v>
      </c>
      <c r="E600" s="36">
        <f>ROWDATA!D605</f>
        <v>588.85504149999997</v>
      </c>
      <c r="F600" s="36">
        <f>ROWDATA!E605</f>
        <v>655.09320068</v>
      </c>
      <c r="G600" s="36">
        <f>ROWDATA!E605</f>
        <v>655.09320068</v>
      </c>
      <c r="H600" s="36">
        <f>ROWDATA!E605</f>
        <v>655.09320068</v>
      </c>
      <c r="I600" s="36">
        <f>ROWDATA!F605</f>
        <v>280.46041869999999</v>
      </c>
      <c r="J600" s="36">
        <f>ROWDATA!F605</f>
        <v>280.46041869999999</v>
      </c>
      <c r="K600" s="36">
        <f>ROWDATA!G605</f>
        <v>495.20849608999998</v>
      </c>
      <c r="L600" s="36">
        <f>ROWDATA!H605</f>
        <v>395.57882690000002</v>
      </c>
      <c r="M600" s="36">
        <f>ROWDATA!H605</f>
        <v>395.57882690000002</v>
      </c>
    </row>
    <row r="601" spans="1:13" x14ac:dyDescent="0.2">
      <c r="A601" s="34">
        <f>ROWDATA!B606</f>
        <v>43938.661805555559</v>
      </c>
      <c r="B601" s="36">
        <f>ROWDATA!C606</f>
        <v>537.34429932</v>
      </c>
      <c r="C601" s="36">
        <f>ROWDATA!C606</f>
        <v>537.34429932</v>
      </c>
      <c r="D601" s="36">
        <f>ROWDATA!D606</f>
        <v>332.82461547999998</v>
      </c>
      <c r="E601" s="36">
        <f>ROWDATA!D606</f>
        <v>332.82461547999998</v>
      </c>
      <c r="F601" s="36">
        <f>ROWDATA!E606</f>
        <v>500.20803833000002</v>
      </c>
      <c r="G601" s="36">
        <f>ROWDATA!E606</f>
        <v>500.20803833000002</v>
      </c>
      <c r="H601" s="36">
        <f>ROWDATA!E606</f>
        <v>500.20803833000002</v>
      </c>
      <c r="I601" s="36">
        <f>ROWDATA!F606</f>
        <v>273.71664428999998</v>
      </c>
      <c r="J601" s="36">
        <f>ROWDATA!F606</f>
        <v>273.71664428999998</v>
      </c>
      <c r="K601" s="36">
        <f>ROWDATA!G606</f>
        <v>565.87786864999998</v>
      </c>
      <c r="L601" s="36">
        <f>ROWDATA!H606</f>
        <v>355.99227904999998</v>
      </c>
      <c r="M601" s="36">
        <f>ROWDATA!H606</f>
        <v>355.99227904999998</v>
      </c>
    </row>
    <row r="602" spans="1:13" x14ac:dyDescent="0.2">
      <c r="A602" s="34">
        <f>ROWDATA!B607</f>
        <v>43938.662499999999</v>
      </c>
      <c r="B602" s="36">
        <f>ROWDATA!C607</f>
        <v>415.0909729</v>
      </c>
      <c r="C602" s="36">
        <f>ROWDATA!C607</f>
        <v>415.0909729</v>
      </c>
      <c r="D602" s="36">
        <f>ROWDATA!D607</f>
        <v>258.84350585999999</v>
      </c>
      <c r="E602" s="36">
        <f>ROWDATA!D607</f>
        <v>258.84350585999999</v>
      </c>
      <c r="F602" s="36">
        <f>ROWDATA!E607</f>
        <v>588.70849609000004</v>
      </c>
      <c r="G602" s="36">
        <f>ROWDATA!E607</f>
        <v>588.70849609000004</v>
      </c>
      <c r="H602" s="36">
        <f>ROWDATA!E607</f>
        <v>588.70849609000004</v>
      </c>
      <c r="I602" s="36">
        <f>ROWDATA!F607</f>
        <v>272.16061401000002</v>
      </c>
      <c r="J602" s="36">
        <f>ROWDATA!F607</f>
        <v>272.16061401000002</v>
      </c>
      <c r="K602" s="36">
        <f>ROWDATA!G607</f>
        <v>530.76171875</v>
      </c>
      <c r="L602" s="36">
        <f>ROWDATA!H607</f>
        <v>236.87828064000001</v>
      </c>
      <c r="M602" s="36">
        <f>ROWDATA!H607</f>
        <v>236.87828064000001</v>
      </c>
    </row>
    <row r="603" spans="1:13" x14ac:dyDescent="0.2">
      <c r="A603" s="34">
        <f>ROWDATA!B608</f>
        <v>43938.663194444445</v>
      </c>
      <c r="B603" s="36">
        <f>ROWDATA!C608</f>
        <v>266.77029419000002</v>
      </c>
      <c r="C603" s="36">
        <f>ROWDATA!C608</f>
        <v>266.77029419000002</v>
      </c>
      <c r="D603" s="36">
        <f>ROWDATA!D608</f>
        <v>261.95245361000002</v>
      </c>
      <c r="E603" s="36">
        <f>ROWDATA!D608</f>
        <v>261.95245361000002</v>
      </c>
      <c r="F603" s="36">
        <f>ROWDATA!E608</f>
        <v>359.65942382999998</v>
      </c>
      <c r="G603" s="36">
        <f>ROWDATA!E608</f>
        <v>359.65942382999998</v>
      </c>
      <c r="H603" s="36">
        <f>ROWDATA!E608</f>
        <v>359.65942382999998</v>
      </c>
      <c r="I603" s="36">
        <f>ROWDATA!F608</f>
        <v>278.40161132999998</v>
      </c>
      <c r="J603" s="36">
        <f>ROWDATA!F608</f>
        <v>278.40161132999998</v>
      </c>
      <c r="K603" s="36">
        <f>ROWDATA!G608</f>
        <v>310.28851318</v>
      </c>
      <c r="L603" s="36">
        <f>ROWDATA!H608</f>
        <v>238.15890503</v>
      </c>
      <c r="M603" s="36">
        <f>ROWDATA!H608</f>
        <v>238.15890503</v>
      </c>
    </row>
    <row r="604" spans="1:13" x14ac:dyDescent="0.2">
      <c r="A604" s="34">
        <f>ROWDATA!B609</f>
        <v>43938.663888888892</v>
      </c>
      <c r="B604" s="36">
        <f>ROWDATA!C609</f>
        <v>267.33477783000001</v>
      </c>
      <c r="C604" s="36">
        <f>ROWDATA!C609</f>
        <v>267.33477783000001</v>
      </c>
      <c r="D604" s="36">
        <f>ROWDATA!D609</f>
        <v>582.79534911999997</v>
      </c>
      <c r="E604" s="36">
        <f>ROWDATA!D609</f>
        <v>582.79534911999997</v>
      </c>
      <c r="F604" s="36">
        <f>ROWDATA!E609</f>
        <v>286.10025023999998</v>
      </c>
      <c r="G604" s="36">
        <f>ROWDATA!E609</f>
        <v>286.10025023999998</v>
      </c>
      <c r="H604" s="36">
        <f>ROWDATA!E609</f>
        <v>286.10025023999998</v>
      </c>
      <c r="I604" s="36">
        <f>ROWDATA!F609</f>
        <v>289.66815186000002</v>
      </c>
      <c r="J604" s="36">
        <f>ROWDATA!F609</f>
        <v>289.66815186000002</v>
      </c>
      <c r="K604" s="36">
        <f>ROWDATA!G609</f>
        <v>275.34402466</v>
      </c>
      <c r="L604" s="36">
        <f>ROWDATA!H609</f>
        <v>237.01144409</v>
      </c>
      <c r="M604" s="36">
        <f>ROWDATA!H609</f>
        <v>237.01144409</v>
      </c>
    </row>
    <row r="605" spans="1:13" x14ac:dyDescent="0.2">
      <c r="A605" s="34">
        <f>ROWDATA!B610</f>
        <v>43938.664583333331</v>
      </c>
      <c r="B605" s="36">
        <f>ROWDATA!C610</f>
        <v>493.68106079</v>
      </c>
      <c r="C605" s="36">
        <f>ROWDATA!C610</f>
        <v>493.68106079</v>
      </c>
      <c r="D605" s="36">
        <f>ROWDATA!D610</f>
        <v>600.47222899999997</v>
      </c>
      <c r="E605" s="36">
        <f>ROWDATA!D610</f>
        <v>600.47222899999997</v>
      </c>
      <c r="F605" s="36">
        <f>ROWDATA!E610</f>
        <v>290.45541381999999</v>
      </c>
      <c r="G605" s="36">
        <f>ROWDATA!E610</f>
        <v>290.45541381999999</v>
      </c>
      <c r="H605" s="36">
        <f>ROWDATA!E610</f>
        <v>290.45541381999999</v>
      </c>
      <c r="I605" s="36">
        <f>ROWDATA!F610</f>
        <v>620.64990234000004</v>
      </c>
      <c r="J605" s="36">
        <f>ROWDATA!F610</f>
        <v>620.64990234000004</v>
      </c>
      <c r="K605" s="36">
        <f>ROWDATA!G610</f>
        <v>273.49194335999999</v>
      </c>
      <c r="L605" s="36">
        <f>ROWDATA!H610</f>
        <v>234.53369140999999</v>
      </c>
      <c r="M605" s="36">
        <f>ROWDATA!H610</f>
        <v>234.53369140999999</v>
      </c>
    </row>
    <row r="606" spans="1:13" x14ac:dyDescent="0.2">
      <c r="A606" s="34">
        <f>ROWDATA!B611</f>
        <v>43938.665277777778</v>
      </c>
      <c r="B606" s="36">
        <f>ROWDATA!C611</f>
        <v>541.69775390999996</v>
      </c>
      <c r="C606" s="36">
        <f>ROWDATA!C611</f>
        <v>541.69775390999996</v>
      </c>
      <c r="D606" s="36">
        <f>ROWDATA!D611</f>
        <v>603.67486571999996</v>
      </c>
      <c r="E606" s="36">
        <f>ROWDATA!D611</f>
        <v>603.67486571999996</v>
      </c>
      <c r="F606" s="36">
        <f>ROWDATA!E611</f>
        <v>399.28756714000002</v>
      </c>
      <c r="G606" s="36">
        <f>ROWDATA!E611</f>
        <v>399.28756714000002</v>
      </c>
      <c r="H606" s="36">
        <f>ROWDATA!E611</f>
        <v>399.28756714000002</v>
      </c>
      <c r="I606" s="36">
        <f>ROWDATA!F611</f>
        <v>642.52441406000003</v>
      </c>
      <c r="J606" s="36">
        <f>ROWDATA!F611</f>
        <v>642.52441406000003</v>
      </c>
      <c r="K606" s="36">
        <f>ROWDATA!G611</f>
        <v>269.19366454999999</v>
      </c>
      <c r="L606" s="36">
        <f>ROWDATA!H611</f>
        <v>230.07673645</v>
      </c>
      <c r="M606" s="36">
        <f>ROWDATA!H611</f>
        <v>230.07673645</v>
      </c>
    </row>
    <row r="607" spans="1:13" x14ac:dyDescent="0.2">
      <c r="A607" s="34">
        <f>ROWDATA!B612</f>
        <v>43938.665972222225</v>
      </c>
      <c r="B607" s="36">
        <f>ROWDATA!C612</f>
        <v>612.17236328000001</v>
      </c>
      <c r="C607" s="36">
        <f>ROWDATA!C612</f>
        <v>612.17236328000001</v>
      </c>
      <c r="D607" s="36">
        <f>ROWDATA!D612</f>
        <v>613.67510986000002</v>
      </c>
      <c r="E607" s="36">
        <f>ROWDATA!D612</f>
        <v>613.67510986000002</v>
      </c>
      <c r="F607" s="36">
        <f>ROWDATA!E612</f>
        <v>637.36602783000001</v>
      </c>
      <c r="G607" s="36">
        <f>ROWDATA!E612</f>
        <v>637.36602783000001</v>
      </c>
      <c r="H607" s="36">
        <f>ROWDATA!E612</f>
        <v>637.36602783000001</v>
      </c>
      <c r="I607" s="36">
        <f>ROWDATA!F612</f>
        <v>646.72088623000002</v>
      </c>
      <c r="J607" s="36">
        <f>ROWDATA!F612</f>
        <v>646.72088623000002</v>
      </c>
      <c r="K607" s="36">
        <f>ROWDATA!G612</f>
        <v>270.22457886000001</v>
      </c>
      <c r="L607" s="36">
        <f>ROWDATA!H612</f>
        <v>228.33058166999999</v>
      </c>
      <c r="M607" s="36">
        <f>ROWDATA!H612</f>
        <v>228.33058166999999</v>
      </c>
    </row>
    <row r="608" spans="1:13" x14ac:dyDescent="0.2">
      <c r="A608" s="34">
        <f>ROWDATA!B613</f>
        <v>43938.666666666664</v>
      </c>
      <c r="B608" s="36">
        <f>ROWDATA!C613</f>
        <v>612.89782715000001</v>
      </c>
      <c r="C608" s="36">
        <f>ROWDATA!C613</f>
        <v>612.89782715000001</v>
      </c>
      <c r="D608" s="36">
        <f>ROWDATA!D613</f>
        <v>624.67999268000005</v>
      </c>
      <c r="E608" s="36">
        <f>ROWDATA!D613</f>
        <v>624.67999268000005</v>
      </c>
      <c r="F608" s="36">
        <f>ROWDATA!E613</f>
        <v>643.45001220999995</v>
      </c>
      <c r="G608" s="36">
        <f>ROWDATA!E613</f>
        <v>643.45001220999995</v>
      </c>
      <c r="H608" s="36">
        <f>ROWDATA!E613</f>
        <v>643.45001220999995</v>
      </c>
      <c r="I608" s="36">
        <f>ROWDATA!F613</f>
        <v>651.85723876999998</v>
      </c>
      <c r="J608" s="36">
        <f>ROWDATA!F613</f>
        <v>651.85723876999998</v>
      </c>
      <c r="K608" s="36">
        <f>ROWDATA!G613</f>
        <v>273.02029419000002</v>
      </c>
      <c r="L608" s="36">
        <f>ROWDATA!H613</f>
        <v>228.97921753</v>
      </c>
      <c r="M608" s="36">
        <f>ROWDATA!H613</f>
        <v>228.97921753</v>
      </c>
    </row>
    <row r="609" spans="1:13" x14ac:dyDescent="0.2">
      <c r="A609" s="34">
        <f>ROWDATA!B614</f>
        <v>43938.667361111111</v>
      </c>
      <c r="B609" s="36">
        <f>ROWDATA!C614</f>
        <v>632.22900390999996</v>
      </c>
      <c r="C609" s="36">
        <f>ROWDATA!C614</f>
        <v>632.22900390999996</v>
      </c>
      <c r="D609" s="36">
        <f>ROWDATA!D614</f>
        <v>625.51190185999997</v>
      </c>
      <c r="E609" s="36">
        <f>ROWDATA!D614</f>
        <v>625.51190185999997</v>
      </c>
      <c r="F609" s="36">
        <f>ROWDATA!E614</f>
        <v>557.97845458999996</v>
      </c>
      <c r="G609" s="36">
        <f>ROWDATA!E614</f>
        <v>557.97845458999996</v>
      </c>
      <c r="H609" s="36">
        <f>ROWDATA!E614</f>
        <v>557.97845458999996</v>
      </c>
      <c r="I609" s="36">
        <f>ROWDATA!F614</f>
        <v>652.58630371000004</v>
      </c>
      <c r="J609" s="36">
        <f>ROWDATA!F614</f>
        <v>652.58630371000004</v>
      </c>
      <c r="K609" s="36">
        <f>ROWDATA!G614</f>
        <v>271.02825927999999</v>
      </c>
      <c r="L609" s="36">
        <f>ROWDATA!H614</f>
        <v>368.61654663000002</v>
      </c>
      <c r="M609" s="36">
        <f>ROWDATA!H614</f>
        <v>368.61654663000002</v>
      </c>
    </row>
    <row r="610" spans="1:13" x14ac:dyDescent="0.2">
      <c r="A610" s="34">
        <f>ROWDATA!B615</f>
        <v>43938.668055555558</v>
      </c>
      <c r="B610" s="36">
        <f>ROWDATA!C615</f>
        <v>623.65185546999999</v>
      </c>
      <c r="C610" s="36">
        <f>ROWDATA!C615</f>
        <v>623.65185546999999</v>
      </c>
      <c r="D610" s="36">
        <f>ROWDATA!D615</f>
        <v>620.56689453000001</v>
      </c>
      <c r="E610" s="36">
        <f>ROWDATA!D615</f>
        <v>620.56689453000001</v>
      </c>
      <c r="F610" s="36">
        <f>ROWDATA!E615</f>
        <v>422.42184448</v>
      </c>
      <c r="G610" s="36">
        <f>ROWDATA!E615</f>
        <v>422.42184448</v>
      </c>
      <c r="H610" s="36">
        <f>ROWDATA!E615</f>
        <v>422.42184448</v>
      </c>
      <c r="I610" s="36">
        <f>ROWDATA!F615</f>
        <v>651.66271973000005</v>
      </c>
      <c r="J610" s="36">
        <f>ROWDATA!F615</f>
        <v>651.66271973000005</v>
      </c>
      <c r="K610" s="36">
        <f>ROWDATA!G615</f>
        <v>269.15875244</v>
      </c>
      <c r="L610" s="36">
        <f>ROWDATA!H615</f>
        <v>354.37899779999998</v>
      </c>
      <c r="M610" s="36">
        <f>ROWDATA!H615</f>
        <v>354.37899779999998</v>
      </c>
    </row>
    <row r="611" spans="1:13" x14ac:dyDescent="0.2">
      <c r="A611" s="34">
        <f>ROWDATA!B616</f>
        <v>43938.668749999997</v>
      </c>
      <c r="B611" s="36">
        <f>ROWDATA!C616</f>
        <v>623.90985106999995</v>
      </c>
      <c r="C611" s="36">
        <f>ROWDATA!C616</f>
        <v>623.90985106999995</v>
      </c>
      <c r="D611" s="36">
        <f>ROWDATA!D616</f>
        <v>623.29852295000001</v>
      </c>
      <c r="E611" s="36">
        <f>ROWDATA!D616</f>
        <v>623.29852295000001</v>
      </c>
      <c r="F611" s="36">
        <f>ROWDATA!E616</f>
        <v>348.23126221000001</v>
      </c>
      <c r="G611" s="36">
        <f>ROWDATA!E616</f>
        <v>348.23126221000001</v>
      </c>
      <c r="H611" s="36">
        <f>ROWDATA!E616</f>
        <v>348.23126221000001</v>
      </c>
      <c r="I611" s="36">
        <f>ROWDATA!F616</f>
        <v>647.85504149999997</v>
      </c>
      <c r="J611" s="36">
        <f>ROWDATA!F616</f>
        <v>647.85504149999997</v>
      </c>
      <c r="K611" s="36">
        <f>ROWDATA!G616</f>
        <v>272.56607056000001</v>
      </c>
      <c r="L611" s="36">
        <f>ROWDATA!H616</f>
        <v>368.20068358999998</v>
      </c>
      <c r="M611" s="36">
        <f>ROWDATA!H616</f>
        <v>368.20068358999998</v>
      </c>
    </row>
    <row r="612" spans="1:13" x14ac:dyDescent="0.2">
      <c r="A612" s="34">
        <f>ROWDATA!B617</f>
        <v>43938.669444444444</v>
      </c>
      <c r="B612" s="36">
        <f>ROWDATA!C617</f>
        <v>619.86309814000003</v>
      </c>
      <c r="C612" s="36">
        <f>ROWDATA!C617</f>
        <v>619.86309814000003</v>
      </c>
      <c r="D612" s="36">
        <f>ROWDATA!D617</f>
        <v>625.32360840000001</v>
      </c>
      <c r="E612" s="36">
        <f>ROWDATA!D617</f>
        <v>625.32360840000001</v>
      </c>
      <c r="F612" s="36">
        <f>ROWDATA!E617</f>
        <v>642.49291991999996</v>
      </c>
      <c r="G612" s="36">
        <f>ROWDATA!E617</f>
        <v>642.49291991999996</v>
      </c>
      <c r="H612" s="36">
        <f>ROWDATA!E617</f>
        <v>642.49291991999996</v>
      </c>
      <c r="I612" s="36">
        <f>ROWDATA!F617</f>
        <v>644.29052734000004</v>
      </c>
      <c r="J612" s="36">
        <f>ROWDATA!F617</f>
        <v>644.29052734000004</v>
      </c>
      <c r="K612" s="36">
        <f>ROWDATA!G617</f>
        <v>271.60498046999999</v>
      </c>
      <c r="L612" s="36">
        <f>ROWDATA!H617</f>
        <v>374.05563353999997</v>
      </c>
      <c r="M612" s="36">
        <f>ROWDATA!H617</f>
        <v>374.05563353999997</v>
      </c>
    </row>
    <row r="613" spans="1:13" x14ac:dyDescent="0.2">
      <c r="A613" s="34">
        <f>ROWDATA!B618</f>
        <v>43938.670138888891</v>
      </c>
      <c r="B613" s="36">
        <f>ROWDATA!C618</f>
        <v>604.28814696999996</v>
      </c>
      <c r="C613" s="36">
        <f>ROWDATA!C618</f>
        <v>604.28814696999996</v>
      </c>
      <c r="D613" s="36">
        <f>ROWDATA!D618</f>
        <v>608.27471923999997</v>
      </c>
      <c r="E613" s="36">
        <f>ROWDATA!D618</f>
        <v>608.27471923999997</v>
      </c>
      <c r="F613" s="36">
        <f>ROWDATA!E618</f>
        <v>651.61889647999999</v>
      </c>
      <c r="G613" s="36">
        <f>ROWDATA!E618</f>
        <v>651.61889647999999</v>
      </c>
      <c r="H613" s="36">
        <f>ROWDATA!E618</f>
        <v>651.61889647999999</v>
      </c>
      <c r="I613" s="36">
        <f>ROWDATA!F618</f>
        <v>647.04504395000004</v>
      </c>
      <c r="J613" s="36">
        <f>ROWDATA!F618</f>
        <v>647.04504395000004</v>
      </c>
      <c r="K613" s="36">
        <f>ROWDATA!G618</f>
        <v>267.69134521000001</v>
      </c>
      <c r="L613" s="36">
        <f>ROWDATA!H618</f>
        <v>367.25268555000002</v>
      </c>
      <c r="M613" s="36">
        <f>ROWDATA!H618</f>
        <v>367.25268555000002</v>
      </c>
    </row>
    <row r="614" spans="1:13" x14ac:dyDescent="0.2">
      <c r="A614" s="34">
        <f>ROWDATA!B619</f>
        <v>43938.67083333333</v>
      </c>
      <c r="B614" s="36">
        <f>ROWDATA!C619</f>
        <v>597.19409180000002</v>
      </c>
      <c r="C614" s="36">
        <f>ROWDATA!C619</f>
        <v>597.19409180000002</v>
      </c>
      <c r="D614" s="36">
        <f>ROWDATA!D619</f>
        <v>519.54321288999995</v>
      </c>
      <c r="E614" s="36">
        <f>ROWDATA!D619</f>
        <v>519.54321288999995</v>
      </c>
      <c r="F614" s="36">
        <f>ROWDATA!E619</f>
        <v>638.83306885000002</v>
      </c>
      <c r="G614" s="36">
        <f>ROWDATA!E619</f>
        <v>638.83306885000002</v>
      </c>
      <c r="H614" s="36">
        <f>ROWDATA!E619</f>
        <v>638.83306885000002</v>
      </c>
      <c r="I614" s="36">
        <f>ROWDATA!F619</f>
        <v>644.12860106999995</v>
      </c>
      <c r="J614" s="36">
        <f>ROWDATA!F619</f>
        <v>644.12860106999995</v>
      </c>
      <c r="K614" s="36">
        <f>ROWDATA!G619</f>
        <v>264.38876342999998</v>
      </c>
      <c r="L614" s="36">
        <f>ROWDATA!H619</f>
        <v>358.52050781000003</v>
      </c>
      <c r="M614" s="36">
        <f>ROWDATA!H619</f>
        <v>358.52050781000003</v>
      </c>
    </row>
    <row r="615" spans="1:13" x14ac:dyDescent="0.2">
      <c r="A615" s="34">
        <f>ROWDATA!B620</f>
        <v>43938.671527777777</v>
      </c>
      <c r="B615" s="36">
        <f>ROWDATA!C620</f>
        <v>267.33477783000001</v>
      </c>
      <c r="C615" s="36">
        <f>ROWDATA!C620</f>
        <v>267.33477783000001</v>
      </c>
      <c r="D615" s="36">
        <f>ROWDATA!D620</f>
        <v>533.87664795000001</v>
      </c>
      <c r="E615" s="36">
        <f>ROWDATA!D620</f>
        <v>533.87664795000001</v>
      </c>
      <c r="F615" s="36">
        <f>ROWDATA!E620</f>
        <v>645.08715819999998</v>
      </c>
      <c r="G615" s="36">
        <f>ROWDATA!E620</f>
        <v>645.08715819999998</v>
      </c>
      <c r="H615" s="36">
        <f>ROWDATA!E620</f>
        <v>645.08715819999998</v>
      </c>
      <c r="I615" s="36">
        <f>ROWDATA!F620</f>
        <v>616.12902831999997</v>
      </c>
      <c r="J615" s="36">
        <f>ROWDATA!F620</f>
        <v>616.12902831999997</v>
      </c>
      <c r="K615" s="36">
        <f>ROWDATA!G620</f>
        <v>277.45825194999998</v>
      </c>
      <c r="L615" s="36">
        <f>ROWDATA!H620</f>
        <v>359.41854857999999</v>
      </c>
      <c r="M615" s="36">
        <f>ROWDATA!H620</f>
        <v>359.41854857999999</v>
      </c>
    </row>
    <row r="616" spans="1:13" x14ac:dyDescent="0.2">
      <c r="A616" s="34">
        <f>ROWDATA!B621</f>
        <v>43938.672222222223</v>
      </c>
      <c r="B616" s="36">
        <f>ROWDATA!C621</f>
        <v>581.61914062999995</v>
      </c>
      <c r="C616" s="36">
        <f>ROWDATA!C621</f>
        <v>581.61914062999995</v>
      </c>
      <c r="D616" s="36">
        <f>ROWDATA!D621</f>
        <v>525.77569579999999</v>
      </c>
      <c r="E616" s="36">
        <f>ROWDATA!D621</f>
        <v>525.77569579999999</v>
      </c>
      <c r="F616" s="36">
        <f>ROWDATA!E621</f>
        <v>632.06964111000002</v>
      </c>
      <c r="G616" s="36">
        <f>ROWDATA!E621</f>
        <v>632.06964111000002</v>
      </c>
      <c r="H616" s="36">
        <f>ROWDATA!E621</f>
        <v>632.06964111000002</v>
      </c>
      <c r="I616" s="36">
        <f>ROWDATA!F621</f>
        <v>612.43432616999996</v>
      </c>
      <c r="J616" s="36">
        <f>ROWDATA!F621</f>
        <v>612.43432616999996</v>
      </c>
      <c r="K616" s="36">
        <f>ROWDATA!G621</f>
        <v>272.88034058</v>
      </c>
      <c r="L616" s="36">
        <f>ROWDATA!H621</f>
        <v>352.01721191000001</v>
      </c>
      <c r="M616" s="36">
        <f>ROWDATA!H621</f>
        <v>352.01721191000001</v>
      </c>
    </row>
    <row r="617" spans="1:13" x14ac:dyDescent="0.2">
      <c r="A617" s="34">
        <f>ROWDATA!B622</f>
        <v>43938.67291666667</v>
      </c>
      <c r="B617" s="36">
        <f>ROWDATA!C622</f>
        <v>559.46557616999996</v>
      </c>
      <c r="C617" s="36">
        <f>ROWDATA!C622</f>
        <v>559.46557616999996</v>
      </c>
      <c r="D617" s="36">
        <f>ROWDATA!D622</f>
        <v>544.81915283000001</v>
      </c>
      <c r="E617" s="36">
        <f>ROWDATA!D622</f>
        <v>544.81915283000001</v>
      </c>
      <c r="F617" s="36">
        <f>ROWDATA!E622</f>
        <v>620.24127196999996</v>
      </c>
      <c r="G617" s="36">
        <f>ROWDATA!E622</f>
        <v>620.24127196999996</v>
      </c>
      <c r="H617" s="36">
        <f>ROWDATA!E622</f>
        <v>620.24127196999996</v>
      </c>
      <c r="I617" s="36">
        <f>ROWDATA!F622</f>
        <v>592.71435546999999</v>
      </c>
      <c r="J617" s="36">
        <f>ROWDATA!F622</f>
        <v>592.71435546999999</v>
      </c>
      <c r="K617" s="36">
        <f>ROWDATA!G622</f>
        <v>264.37130737000001</v>
      </c>
      <c r="L617" s="36">
        <f>ROWDATA!H622</f>
        <v>345.87985228999997</v>
      </c>
      <c r="M617" s="36">
        <f>ROWDATA!H622</f>
        <v>345.87985228999997</v>
      </c>
    </row>
    <row r="618" spans="1:13" x14ac:dyDescent="0.2">
      <c r="A618" s="34">
        <f>ROWDATA!B623</f>
        <v>43938.673611111109</v>
      </c>
      <c r="B618" s="36">
        <f>ROWDATA!C623</f>
        <v>357.21871948</v>
      </c>
      <c r="C618" s="36">
        <f>ROWDATA!C623</f>
        <v>357.21871948</v>
      </c>
      <c r="D618" s="36">
        <f>ROWDATA!D623</f>
        <v>323.05889893</v>
      </c>
      <c r="E618" s="36">
        <f>ROWDATA!D623</f>
        <v>323.05889893</v>
      </c>
      <c r="F618" s="36">
        <f>ROWDATA!E623</f>
        <v>617.49237060999997</v>
      </c>
      <c r="G618" s="36">
        <f>ROWDATA!E623</f>
        <v>617.49237060999997</v>
      </c>
      <c r="H618" s="36">
        <f>ROWDATA!E623</f>
        <v>617.49237060999997</v>
      </c>
      <c r="I618" s="36">
        <f>ROWDATA!F623</f>
        <v>592.85992432</v>
      </c>
      <c r="J618" s="36">
        <f>ROWDATA!F623</f>
        <v>592.85992432</v>
      </c>
      <c r="K618" s="36">
        <f>ROWDATA!G623</f>
        <v>263.07821654999998</v>
      </c>
      <c r="L618" s="36">
        <f>ROWDATA!H623</f>
        <v>336.81530762</v>
      </c>
      <c r="M618" s="36">
        <f>ROWDATA!H623</f>
        <v>336.81530762</v>
      </c>
    </row>
    <row r="619" spans="1:13" x14ac:dyDescent="0.2">
      <c r="A619" s="34">
        <f>ROWDATA!B624</f>
        <v>43938.674305555556</v>
      </c>
      <c r="B619" s="36">
        <f>ROWDATA!C624</f>
        <v>571.33258057</v>
      </c>
      <c r="C619" s="36">
        <f>ROWDATA!C624</f>
        <v>571.33258057</v>
      </c>
      <c r="D619" s="36">
        <f>ROWDATA!D624</f>
        <v>566.16998291000004</v>
      </c>
      <c r="E619" s="36">
        <f>ROWDATA!D624</f>
        <v>566.16998291000004</v>
      </c>
      <c r="F619" s="36">
        <f>ROWDATA!E624</f>
        <v>596.93896484000004</v>
      </c>
      <c r="G619" s="36">
        <f>ROWDATA!E624</f>
        <v>596.93896484000004</v>
      </c>
      <c r="H619" s="36">
        <f>ROWDATA!E624</f>
        <v>596.93896484000004</v>
      </c>
      <c r="I619" s="36">
        <f>ROWDATA!F624</f>
        <v>594.65887451000003</v>
      </c>
      <c r="J619" s="36">
        <f>ROWDATA!F624</f>
        <v>594.65887451000003</v>
      </c>
      <c r="K619" s="36">
        <f>ROWDATA!G624</f>
        <v>296.06616210999999</v>
      </c>
      <c r="L619" s="36">
        <f>ROWDATA!H624</f>
        <v>323.87530518</v>
      </c>
      <c r="M619" s="36">
        <f>ROWDATA!H624</f>
        <v>323.87530518</v>
      </c>
    </row>
    <row r="620" spans="1:13" x14ac:dyDescent="0.2">
      <c r="A620" s="34">
        <f>ROWDATA!B625</f>
        <v>43938.675000000003</v>
      </c>
      <c r="B620" s="36">
        <f>ROWDATA!C625</f>
        <v>565.57641602000001</v>
      </c>
      <c r="C620" s="36">
        <f>ROWDATA!C625</f>
        <v>565.57641602000001</v>
      </c>
      <c r="D620" s="36">
        <f>ROWDATA!D625</f>
        <v>549.62292479999996</v>
      </c>
      <c r="E620" s="36">
        <f>ROWDATA!D625</f>
        <v>549.62292479999996</v>
      </c>
      <c r="F620" s="36">
        <f>ROWDATA!E625</f>
        <v>602.29754638999998</v>
      </c>
      <c r="G620" s="36">
        <f>ROWDATA!E625</f>
        <v>602.29754638999998</v>
      </c>
      <c r="H620" s="36">
        <f>ROWDATA!E625</f>
        <v>602.29754638999998</v>
      </c>
      <c r="I620" s="36">
        <f>ROWDATA!F625</f>
        <v>581.35504149999997</v>
      </c>
      <c r="J620" s="36">
        <f>ROWDATA!F625</f>
        <v>581.35504149999997</v>
      </c>
      <c r="K620" s="36">
        <f>ROWDATA!G625</f>
        <v>534.37792968999997</v>
      </c>
      <c r="L620" s="36">
        <f>ROWDATA!H625</f>
        <v>309.78839111000002</v>
      </c>
      <c r="M620" s="36">
        <f>ROWDATA!H625</f>
        <v>309.78839111000002</v>
      </c>
    </row>
    <row r="621" spans="1:13" x14ac:dyDescent="0.2">
      <c r="A621" s="34">
        <f>ROWDATA!B626</f>
        <v>43938.675694444442</v>
      </c>
      <c r="B621" s="36">
        <f>ROWDATA!C626</f>
        <v>548.75952147999999</v>
      </c>
      <c r="C621" s="36">
        <f>ROWDATA!C626</f>
        <v>548.75952147999999</v>
      </c>
      <c r="D621" s="36">
        <f>ROWDATA!D626</f>
        <v>539.70104979999996</v>
      </c>
      <c r="E621" s="36">
        <f>ROWDATA!D626</f>
        <v>539.70104979999996</v>
      </c>
      <c r="F621" s="36">
        <f>ROWDATA!E626</f>
        <v>584.38464354999996</v>
      </c>
      <c r="G621" s="36">
        <f>ROWDATA!E626</f>
        <v>584.38464354999996</v>
      </c>
      <c r="H621" s="36">
        <f>ROWDATA!E626</f>
        <v>584.38464354999996</v>
      </c>
      <c r="I621" s="36">
        <f>ROWDATA!F626</f>
        <v>560.88854979999996</v>
      </c>
      <c r="J621" s="36">
        <f>ROWDATA!F626</f>
        <v>560.88854979999996</v>
      </c>
      <c r="K621" s="36">
        <f>ROWDATA!G626</f>
        <v>526.11425781000003</v>
      </c>
      <c r="L621" s="36">
        <f>ROWDATA!H626</f>
        <v>294.77011107999999</v>
      </c>
      <c r="M621" s="36">
        <f>ROWDATA!H626</f>
        <v>294.77011107999999</v>
      </c>
    </row>
    <row r="622" spans="1:13" x14ac:dyDescent="0.2">
      <c r="A622" s="34">
        <f>ROWDATA!B627</f>
        <v>43938.676388888889</v>
      </c>
      <c r="B622" s="36">
        <f>ROWDATA!C627</f>
        <v>547.43762206999997</v>
      </c>
      <c r="C622" s="36">
        <f>ROWDATA!C627</f>
        <v>547.43762206999997</v>
      </c>
      <c r="D622" s="36">
        <f>ROWDATA!D627</f>
        <v>537.61303711000005</v>
      </c>
      <c r="E622" s="36">
        <f>ROWDATA!D627</f>
        <v>537.61303711000005</v>
      </c>
      <c r="F622" s="36">
        <f>ROWDATA!E627</f>
        <v>568.80346680000002</v>
      </c>
      <c r="G622" s="36">
        <f>ROWDATA!E627</f>
        <v>568.80346680000002</v>
      </c>
      <c r="H622" s="36">
        <f>ROWDATA!E627</f>
        <v>568.80346680000002</v>
      </c>
      <c r="I622" s="36">
        <f>ROWDATA!F627</f>
        <v>554.50390625</v>
      </c>
      <c r="J622" s="36">
        <f>ROWDATA!F627</f>
        <v>554.50390625</v>
      </c>
      <c r="K622" s="36">
        <f>ROWDATA!G627</f>
        <v>319.47900391000002</v>
      </c>
      <c r="L622" s="36">
        <f>ROWDATA!H627</f>
        <v>285.48999022999999</v>
      </c>
      <c r="M622" s="36">
        <f>ROWDATA!H627</f>
        <v>285.48999022999999</v>
      </c>
    </row>
    <row r="623" spans="1:13" x14ac:dyDescent="0.2">
      <c r="A623" s="34">
        <f>ROWDATA!B628</f>
        <v>43938.677083333336</v>
      </c>
      <c r="B623" s="36">
        <f>ROWDATA!C628</f>
        <v>532.91027831999997</v>
      </c>
      <c r="C623" s="36">
        <f>ROWDATA!C628</f>
        <v>532.91027831999997</v>
      </c>
      <c r="D623" s="36">
        <f>ROWDATA!D628</f>
        <v>527.84808350000003</v>
      </c>
      <c r="E623" s="36">
        <f>ROWDATA!D628</f>
        <v>527.84808350000003</v>
      </c>
      <c r="F623" s="36">
        <f>ROWDATA!E628</f>
        <v>538.62908935999997</v>
      </c>
      <c r="G623" s="36">
        <f>ROWDATA!E628</f>
        <v>538.62908935999997</v>
      </c>
      <c r="H623" s="36">
        <f>ROWDATA!E628</f>
        <v>538.62908935999997</v>
      </c>
      <c r="I623" s="36">
        <f>ROWDATA!F628</f>
        <v>550.63085937999995</v>
      </c>
      <c r="J623" s="36">
        <f>ROWDATA!F628</f>
        <v>550.63085937999995</v>
      </c>
      <c r="K623" s="36">
        <f>ROWDATA!G628</f>
        <v>238.84397888000001</v>
      </c>
      <c r="L623" s="36">
        <f>ROWDATA!H628</f>
        <v>282.03042603</v>
      </c>
      <c r="M623" s="36">
        <f>ROWDATA!H628</f>
        <v>282.03042603</v>
      </c>
    </row>
    <row r="624" spans="1:13" x14ac:dyDescent="0.2">
      <c r="A624" s="34">
        <f>ROWDATA!B629</f>
        <v>43938.677777777775</v>
      </c>
      <c r="B624" s="36">
        <f>ROWDATA!C629</f>
        <v>483.95843506</v>
      </c>
      <c r="C624" s="36">
        <f>ROWDATA!C629</f>
        <v>483.95843506</v>
      </c>
      <c r="D624" s="36">
        <f>ROWDATA!D629</f>
        <v>517.95751953000001</v>
      </c>
      <c r="E624" s="36">
        <f>ROWDATA!D629</f>
        <v>517.95751953000001</v>
      </c>
      <c r="F624" s="36">
        <f>ROWDATA!E629</f>
        <v>496.02291869999999</v>
      </c>
      <c r="G624" s="36">
        <f>ROWDATA!E629</f>
        <v>496.02291869999999</v>
      </c>
      <c r="H624" s="36">
        <f>ROWDATA!E629</f>
        <v>496.02291869999999</v>
      </c>
      <c r="I624" s="36">
        <f>ROWDATA!F629</f>
        <v>533.93951416000004</v>
      </c>
      <c r="J624" s="36">
        <f>ROWDATA!F629</f>
        <v>533.93951416000004</v>
      </c>
      <c r="K624" s="36">
        <f>ROWDATA!G629</f>
        <v>233.06053162000001</v>
      </c>
      <c r="L624" s="36">
        <f>ROWDATA!H629</f>
        <v>269.17474364999998</v>
      </c>
      <c r="M624" s="36">
        <f>ROWDATA!H629</f>
        <v>269.17474364999998</v>
      </c>
    </row>
    <row r="625" spans="1:13" x14ac:dyDescent="0.2">
      <c r="A625" s="34">
        <f>ROWDATA!B630</f>
        <v>43938.678472222222</v>
      </c>
      <c r="B625" s="36">
        <f>ROWDATA!C630</f>
        <v>289.99169921999999</v>
      </c>
      <c r="C625" s="36">
        <f>ROWDATA!C630</f>
        <v>289.99169921999999</v>
      </c>
      <c r="D625" s="36">
        <f>ROWDATA!D630</f>
        <v>510.39028931000001</v>
      </c>
      <c r="E625" s="36">
        <f>ROWDATA!D630</f>
        <v>510.39028931000001</v>
      </c>
      <c r="F625" s="36">
        <f>ROWDATA!E630</f>
        <v>284.15411376999998</v>
      </c>
      <c r="G625" s="36">
        <f>ROWDATA!E630</f>
        <v>284.15411376999998</v>
      </c>
      <c r="H625" s="36">
        <f>ROWDATA!E630</f>
        <v>284.15411376999998</v>
      </c>
      <c r="I625" s="36">
        <f>ROWDATA!F630</f>
        <v>524.84802246000004</v>
      </c>
      <c r="J625" s="36">
        <f>ROWDATA!F630</f>
        <v>524.84802246000004</v>
      </c>
      <c r="K625" s="36">
        <f>ROWDATA!G630</f>
        <v>224.98826599</v>
      </c>
      <c r="L625" s="36">
        <f>ROWDATA!H630</f>
        <v>224.63877869000001</v>
      </c>
      <c r="M625" s="36">
        <f>ROWDATA!H630</f>
        <v>224.63877869000001</v>
      </c>
    </row>
    <row r="626" spans="1:13" x14ac:dyDescent="0.2">
      <c r="A626" s="34">
        <f>ROWDATA!B631</f>
        <v>43938.679166666669</v>
      </c>
      <c r="B626" s="36">
        <f>ROWDATA!C631</f>
        <v>484.24841308999999</v>
      </c>
      <c r="C626" s="36">
        <f>ROWDATA!C631</f>
        <v>484.24841308999999</v>
      </c>
      <c r="D626" s="36">
        <f>ROWDATA!D631</f>
        <v>501.48880005000001</v>
      </c>
      <c r="E626" s="36">
        <f>ROWDATA!D631</f>
        <v>501.48880005000001</v>
      </c>
      <c r="F626" s="36">
        <f>ROWDATA!E631</f>
        <v>226.2996521</v>
      </c>
      <c r="G626" s="36">
        <f>ROWDATA!E631</f>
        <v>226.2996521</v>
      </c>
      <c r="H626" s="36">
        <f>ROWDATA!E631</f>
        <v>226.2996521</v>
      </c>
      <c r="I626" s="36">
        <f>ROWDATA!F631</f>
        <v>522.36871338000003</v>
      </c>
      <c r="J626" s="36">
        <f>ROWDATA!F631</f>
        <v>522.36871338000003</v>
      </c>
      <c r="K626" s="36">
        <f>ROWDATA!G631</f>
        <v>220.2878418</v>
      </c>
      <c r="L626" s="36">
        <f>ROWDATA!H631</f>
        <v>178.37551880000001</v>
      </c>
      <c r="M626" s="36">
        <f>ROWDATA!H631</f>
        <v>178.37551880000001</v>
      </c>
    </row>
    <row r="627" spans="1:13" x14ac:dyDescent="0.2">
      <c r="A627" s="34">
        <f>ROWDATA!B632</f>
        <v>43938.679861111108</v>
      </c>
      <c r="B627" s="36">
        <f>ROWDATA!C632</f>
        <v>483.90994262999999</v>
      </c>
      <c r="C627" s="36">
        <f>ROWDATA!C632</f>
        <v>483.90994262999999</v>
      </c>
      <c r="D627" s="36">
        <f>ROWDATA!D632</f>
        <v>489.72982788000002</v>
      </c>
      <c r="E627" s="36">
        <f>ROWDATA!D632</f>
        <v>489.72982788000002</v>
      </c>
      <c r="F627" s="36">
        <f>ROWDATA!E632</f>
        <v>221.04847717000001</v>
      </c>
      <c r="G627" s="36">
        <f>ROWDATA!E632</f>
        <v>221.04847717000001</v>
      </c>
      <c r="H627" s="36">
        <f>ROWDATA!E632</f>
        <v>221.04847717000001</v>
      </c>
      <c r="I627" s="36">
        <f>ROWDATA!F632</f>
        <v>510.99215698</v>
      </c>
      <c r="J627" s="36">
        <f>ROWDATA!F632</f>
        <v>510.99215698</v>
      </c>
      <c r="K627" s="36">
        <f>ROWDATA!G632</f>
        <v>219.06486511</v>
      </c>
      <c r="L627" s="36">
        <f>ROWDATA!H632</f>
        <v>165.48822021000001</v>
      </c>
      <c r="M627" s="36">
        <f>ROWDATA!H632</f>
        <v>165.48822021000001</v>
      </c>
    </row>
    <row r="628" spans="1:13" x14ac:dyDescent="0.2">
      <c r="A628" s="34">
        <f>ROWDATA!B633</f>
        <v>43938.680555555555</v>
      </c>
      <c r="B628" s="36">
        <f>ROWDATA!C633</f>
        <v>490.11752318999999</v>
      </c>
      <c r="C628" s="36">
        <f>ROWDATA!C633</f>
        <v>490.11752318999999</v>
      </c>
      <c r="D628" s="36">
        <f>ROWDATA!D633</f>
        <v>494.40823363999999</v>
      </c>
      <c r="E628" s="36">
        <f>ROWDATA!D633</f>
        <v>494.40823363999999</v>
      </c>
      <c r="F628" s="36">
        <f>ROWDATA!E633</f>
        <v>220.41526794000001</v>
      </c>
      <c r="G628" s="36">
        <f>ROWDATA!E633</f>
        <v>220.41526794000001</v>
      </c>
      <c r="H628" s="36">
        <f>ROWDATA!E633</f>
        <v>220.41526794000001</v>
      </c>
      <c r="I628" s="36">
        <f>ROWDATA!F633</f>
        <v>510.76510619999999</v>
      </c>
      <c r="J628" s="36">
        <f>ROWDATA!F633</f>
        <v>510.76510619999999</v>
      </c>
      <c r="K628" s="36">
        <f>ROWDATA!G633</f>
        <v>208.79080200000001</v>
      </c>
      <c r="L628" s="36">
        <f>ROWDATA!H633</f>
        <v>259.94485473999998</v>
      </c>
      <c r="M628" s="36">
        <f>ROWDATA!H633</f>
        <v>259.94485473999998</v>
      </c>
    </row>
    <row r="629" spans="1:13" x14ac:dyDescent="0.2">
      <c r="A629" s="34">
        <f>ROWDATA!B634</f>
        <v>43938.681250000001</v>
      </c>
      <c r="B629" s="36">
        <f>ROWDATA!C634</f>
        <v>490.11752318999999</v>
      </c>
      <c r="C629" s="36">
        <f>ROWDATA!C634</f>
        <v>490.11752318999999</v>
      </c>
      <c r="D629" s="36">
        <f>ROWDATA!D634</f>
        <v>492.80688477000001</v>
      </c>
      <c r="E629" s="36">
        <f>ROWDATA!D634</f>
        <v>492.80688477000001</v>
      </c>
      <c r="F629" s="36">
        <f>ROWDATA!E634</f>
        <v>315.15051269999998</v>
      </c>
      <c r="G629" s="36">
        <f>ROWDATA!E634</f>
        <v>315.15051269999998</v>
      </c>
      <c r="H629" s="36">
        <f>ROWDATA!E634</f>
        <v>315.15051269999998</v>
      </c>
      <c r="I629" s="36">
        <f>ROWDATA!F634</f>
        <v>498.67535400000003</v>
      </c>
      <c r="J629" s="36">
        <f>ROWDATA!F634</f>
        <v>498.67535400000003</v>
      </c>
      <c r="K629" s="36">
        <f>ROWDATA!G634</f>
        <v>208.33657837000001</v>
      </c>
      <c r="L629" s="36">
        <f>ROWDATA!H634</f>
        <v>269.98983765000003</v>
      </c>
      <c r="M629" s="36">
        <f>ROWDATA!H634</f>
        <v>269.98983765000003</v>
      </c>
    </row>
    <row r="630" spans="1:13" x14ac:dyDescent="0.2">
      <c r="A630" s="34">
        <f>ROWDATA!B635</f>
        <v>43938.681944444441</v>
      </c>
      <c r="B630" s="36">
        <f>ROWDATA!C635</f>
        <v>486.66726684999998</v>
      </c>
      <c r="C630" s="36">
        <f>ROWDATA!C635</f>
        <v>486.66726684999998</v>
      </c>
      <c r="D630" s="36">
        <f>ROWDATA!D635</f>
        <v>486.88824462999997</v>
      </c>
      <c r="E630" s="36">
        <f>ROWDATA!D635</f>
        <v>486.88824462999997</v>
      </c>
      <c r="F630" s="36">
        <f>ROWDATA!E635</f>
        <v>501.22708130000001</v>
      </c>
      <c r="G630" s="36">
        <f>ROWDATA!E635</f>
        <v>501.22708130000001</v>
      </c>
      <c r="H630" s="36">
        <f>ROWDATA!E635</f>
        <v>501.22708130000001</v>
      </c>
      <c r="I630" s="36">
        <f>ROWDATA!F635</f>
        <v>486.40725708000002</v>
      </c>
      <c r="J630" s="36">
        <f>ROWDATA!F635</f>
        <v>486.40725708000002</v>
      </c>
      <c r="K630" s="36">
        <f>ROWDATA!G635</f>
        <v>333.91082763999998</v>
      </c>
      <c r="L630" s="36">
        <f>ROWDATA!H635</f>
        <v>267.19583130000001</v>
      </c>
      <c r="M630" s="36">
        <f>ROWDATA!H635</f>
        <v>267.19583130000001</v>
      </c>
    </row>
    <row r="631" spans="1:13" x14ac:dyDescent="0.2">
      <c r="A631" s="34">
        <f>ROWDATA!B636</f>
        <v>43938.682638888888</v>
      </c>
      <c r="B631" s="36">
        <f>ROWDATA!C636</f>
        <v>483.03924561000002</v>
      </c>
      <c r="C631" s="36">
        <f>ROWDATA!C636</f>
        <v>483.03924561000002</v>
      </c>
      <c r="D631" s="36">
        <f>ROWDATA!D636</f>
        <v>480.1847229</v>
      </c>
      <c r="E631" s="36">
        <f>ROWDATA!D636</f>
        <v>480.1847229</v>
      </c>
      <c r="F631" s="36">
        <f>ROWDATA!E636</f>
        <v>502.66329955999998</v>
      </c>
      <c r="G631" s="36">
        <f>ROWDATA!E636</f>
        <v>502.66329955999998</v>
      </c>
      <c r="H631" s="36">
        <f>ROWDATA!E636</f>
        <v>502.66329955999998</v>
      </c>
      <c r="I631" s="36">
        <f>ROWDATA!F636</f>
        <v>482.890625</v>
      </c>
      <c r="J631" s="36">
        <f>ROWDATA!F636</f>
        <v>482.890625</v>
      </c>
      <c r="K631" s="36">
        <f>ROWDATA!G636</f>
        <v>451.44305420000001</v>
      </c>
      <c r="L631" s="36">
        <f>ROWDATA!H636</f>
        <v>266.94613647</v>
      </c>
      <c r="M631" s="36">
        <f>ROWDATA!H636</f>
        <v>266.94613647</v>
      </c>
    </row>
    <row r="632" spans="1:13" x14ac:dyDescent="0.2">
      <c r="A632" s="34">
        <f>ROWDATA!B637</f>
        <v>43938.683333333334</v>
      </c>
      <c r="B632" s="36">
        <f>ROWDATA!C637</f>
        <v>475.02548217999998</v>
      </c>
      <c r="C632" s="36">
        <f>ROWDATA!C637</f>
        <v>475.02548217999998</v>
      </c>
      <c r="D632" s="36">
        <f>ROWDATA!D637</f>
        <v>478.84997558999999</v>
      </c>
      <c r="E632" s="36">
        <f>ROWDATA!D637</f>
        <v>478.84997558999999</v>
      </c>
      <c r="F632" s="36">
        <f>ROWDATA!E637</f>
        <v>497.30474853999999</v>
      </c>
      <c r="G632" s="36">
        <f>ROWDATA!E637</f>
        <v>497.30474853999999</v>
      </c>
      <c r="H632" s="36">
        <f>ROWDATA!E637</f>
        <v>497.30474853999999</v>
      </c>
      <c r="I632" s="36">
        <f>ROWDATA!F637</f>
        <v>474.75494385000002</v>
      </c>
      <c r="J632" s="36">
        <f>ROWDATA!F637</f>
        <v>474.75494385000002</v>
      </c>
      <c r="K632" s="36">
        <f>ROWDATA!G637</f>
        <v>379.30310058999999</v>
      </c>
      <c r="L632" s="36">
        <f>ROWDATA!H637</f>
        <v>262.78854369999999</v>
      </c>
      <c r="M632" s="36">
        <f>ROWDATA!H637</f>
        <v>262.78854369999999</v>
      </c>
    </row>
    <row r="633" spans="1:13" x14ac:dyDescent="0.2">
      <c r="A633" s="34">
        <f>ROWDATA!B638</f>
        <v>43938.684027777781</v>
      </c>
      <c r="B633" s="36">
        <f>ROWDATA!C638</f>
        <v>477.25061034999999</v>
      </c>
      <c r="C633" s="36">
        <f>ROWDATA!C638</f>
        <v>477.25061034999999</v>
      </c>
      <c r="D633" s="36">
        <f>ROWDATA!D638</f>
        <v>471.54980468999997</v>
      </c>
      <c r="E633" s="36">
        <f>ROWDATA!D638</f>
        <v>471.54980468999997</v>
      </c>
      <c r="F633" s="36">
        <f>ROWDATA!E638</f>
        <v>490.03112793000003</v>
      </c>
      <c r="G633" s="36">
        <f>ROWDATA!E638</f>
        <v>490.03112793000003</v>
      </c>
      <c r="H633" s="36">
        <f>ROWDATA!E638</f>
        <v>490.03112793000003</v>
      </c>
      <c r="I633" s="36">
        <f>ROWDATA!F638</f>
        <v>477.28320313</v>
      </c>
      <c r="J633" s="36">
        <f>ROWDATA!F638</f>
        <v>477.28320313</v>
      </c>
      <c r="K633" s="36">
        <f>ROWDATA!G638</f>
        <v>228.69239807</v>
      </c>
      <c r="L633" s="36">
        <f>ROWDATA!H638</f>
        <v>253.49205017</v>
      </c>
      <c r="M633" s="36">
        <f>ROWDATA!H638</f>
        <v>253.49205017</v>
      </c>
    </row>
    <row r="634" spans="1:13" x14ac:dyDescent="0.2">
      <c r="A634" s="34">
        <f>ROWDATA!B639</f>
        <v>43938.68472222222</v>
      </c>
      <c r="B634" s="36">
        <f>ROWDATA!C639</f>
        <v>469.60784912000003</v>
      </c>
      <c r="C634" s="36">
        <f>ROWDATA!C639</f>
        <v>469.60784912000003</v>
      </c>
      <c r="D634" s="36">
        <f>ROWDATA!D639</f>
        <v>470.73336791999998</v>
      </c>
      <c r="E634" s="36">
        <f>ROWDATA!D639</f>
        <v>470.73336791999998</v>
      </c>
      <c r="F634" s="36">
        <f>ROWDATA!E639</f>
        <v>479.69985961999998</v>
      </c>
      <c r="G634" s="36">
        <f>ROWDATA!E639</f>
        <v>479.69985961999998</v>
      </c>
      <c r="H634" s="36">
        <f>ROWDATA!E639</f>
        <v>479.69985961999998</v>
      </c>
      <c r="I634" s="36">
        <f>ROWDATA!F639</f>
        <v>469.61721802</v>
      </c>
      <c r="J634" s="36">
        <f>ROWDATA!F639</f>
        <v>469.61721802</v>
      </c>
      <c r="K634" s="36">
        <f>ROWDATA!G639</f>
        <v>195.3366394</v>
      </c>
      <c r="L634" s="36">
        <f>ROWDATA!H639</f>
        <v>244.84419249999999</v>
      </c>
      <c r="M634" s="36">
        <f>ROWDATA!H639</f>
        <v>244.84419249999999</v>
      </c>
    </row>
    <row r="635" spans="1:13" x14ac:dyDescent="0.2">
      <c r="A635" s="34">
        <f>ROWDATA!B640</f>
        <v>43938.685416666667</v>
      </c>
      <c r="B635" s="36">
        <f>ROWDATA!C640</f>
        <v>460.14291381999999</v>
      </c>
      <c r="C635" s="36">
        <f>ROWDATA!C640</f>
        <v>460.14291381999999</v>
      </c>
      <c r="D635" s="36">
        <f>ROWDATA!D640</f>
        <v>460.37152099999997</v>
      </c>
      <c r="E635" s="36">
        <f>ROWDATA!D640</f>
        <v>460.37152099999997</v>
      </c>
      <c r="F635" s="36">
        <f>ROWDATA!E640</f>
        <v>477.35272216999999</v>
      </c>
      <c r="G635" s="36">
        <f>ROWDATA!E640</f>
        <v>477.35272216999999</v>
      </c>
      <c r="H635" s="36">
        <f>ROWDATA!E640</f>
        <v>477.35272216999999</v>
      </c>
      <c r="I635" s="36">
        <f>ROWDATA!F640</f>
        <v>458.71008301000001</v>
      </c>
      <c r="J635" s="36">
        <f>ROWDATA!F640</f>
        <v>458.71008301000001</v>
      </c>
      <c r="K635" s="36">
        <f>ROWDATA!G640</f>
        <v>284.65670776000002</v>
      </c>
      <c r="L635" s="36">
        <f>ROWDATA!H640</f>
        <v>240.52041625999999</v>
      </c>
      <c r="M635" s="36">
        <f>ROWDATA!H640</f>
        <v>240.52041625999999</v>
      </c>
    </row>
    <row r="636" spans="1:13" x14ac:dyDescent="0.2">
      <c r="A636" s="34">
        <f>ROWDATA!B641</f>
        <v>43938.686111111114</v>
      </c>
      <c r="B636" s="36">
        <f>ROWDATA!C641</f>
        <v>450.25878906000003</v>
      </c>
      <c r="C636" s="36">
        <f>ROWDATA!C641</f>
        <v>450.25878906000003</v>
      </c>
      <c r="D636" s="36">
        <f>ROWDATA!D641</f>
        <v>444.60906982</v>
      </c>
      <c r="E636" s="36">
        <f>ROWDATA!D641</f>
        <v>444.60906982</v>
      </c>
      <c r="F636" s="36">
        <f>ROWDATA!E641</f>
        <v>473.97061157000002</v>
      </c>
      <c r="G636" s="36">
        <f>ROWDATA!E641</f>
        <v>473.97061157000002</v>
      </c>
      <c r="H636" s="36">
        <f>ROWDATA!E641</f>
        <v>473.97061157000002</v>
      </c>
      <c r="I636" s="36">
        <f>ROWDATA!F641</f>
        <v>439.60162353999999</v>
      </c>
      <c r="J636" s="36">
        <f>ROWDATA!F641</f>
        <v>439.60162353999999</v>
      </c>
      <c r="K636" s="36">
        <f>ROWDATA!G641</f>
        <v>381.17260742000002</v>
      </c>
      <c r="L636" s="36">
        <f>ROWDATA!H641</f>
        <v>235.86398315</v>
      </c>
      <c r="M636" s="36">
        <f>ROWDATA!H641</f>
        <v>235.86398315</v>
      </c>
    </row>
    <row r="637" spans="1:13" x14ac:dyDescent="0.2">
      <c r="A637" s="34">
        <f>ROWDATA!B642</f>
        <v>43938.686805555553</v>
      </c>
      <c r="B637" s="36">
        <f>ROWDATA!C642</f>
        <v>439.00372313999998</v>
      </c>
      <c r="C637" s="36">
        <f>ROWDATA!C642</f>
        <v>439.00372313999998</v>
      </c>
      <c r="D637" s="36">
        <f>ROWDATA!D642</f>
        <v>433.49371337999997</v>
      </c>
      <c r="E637" s="36">
        <f>ROWDATA!D642</f>
        <v>433.49371337999997</v>
      </c>
      <c r="F637" s="36">
        <f>ROWDATA!E642</f>
        <v>456.19567870999998</v>
      </c>
      <c r="G637" s="36">
        <f>ROWDATA!E642</f>
        <v>456.19567870999998</v>
      </c>
      <c r="H637" s="36">
        <f>ROWDATA!E642</f>
        <v>456.19567870999998</v>
      </c>
      <c r="I637" s="36">
        <f>ROWDATA!F642</f>
        <v>438.80749512</v>
      </c>
      <c r="J637" s="36">
        <f>ROWDATA!F642</f>
        <v>438.80749512</v>
      </c>
      <c r="K637" s="36">
        <f>ROWDATA!G642</f>
        <v>386.85073853</v>
      </c>
      <c r="L637" s="36">
        <f>ROWDATA!H642</f>
        <v>229.72744750999999</v>
      </c>
      <c r="M637" s="36">
        <f>ROWDATA!H642</f>
        <v>229.72744750999999</v>
      </c>
    </row>
    <row r="638" spans="1:13" x14ac:dyDescent="0.2">
      <c r="A638" s="34">
        <f>ROWDATA!B643</f>
        <v>43938.6875</v>
      </c>
      <c r="B638" s="36">
        <f>ROWDATA!C643</f>
        <v>425.83004761000001</v>
      </c>
      <c r="C638" s="36">
        <f>ROWDATA!C643</f>
        <v>425.83004761000001</v>
      </c>
      <c r="D638" s="36">
        <f>ROWDATA!D643</f>
        <v>420.46264647999999</v>
      </c>
      <c r="E638" s="36">
        <f>ROWDATA!D643</f>
        <v>420.46264647999999</v>
      </c>
      <c r="F638" s="36">
        <f>ROWDATA!E643</f>
        <v>432.50601196000002</v>
      </c>
      <c r="G638" s="36">
        <f>ROWDATA!E643</f>
        <v>432.50601196000002</v>
      </c>
      <c r="H638" s="36">
        <f>ROWDATA!E643</f>
        <v>432.50601196000002</v>
      </c>
      <c r="I638" s="36">
        <f>ROWDATA!F643</f>
        <v>426.31152343999997</v>
      </c>
      <c r="J638" s="36">
        <f>ROWDATA!F643</f>
        <v>426.31152343999997</v>
      </c>
      <c r="K638" s="36">
        <f>ROWDATA!G643</f>
        <v>242.94993590999999</v>
      </c>
      <c r="L638" s="36">
        <f>ROWDATA!H643</f>
        <v>154.69638062000001</v>
      </c>
      <c r="M638" s="36">
        <f>ROWDATA!H643</f>
        <v>154.69638062000001</v>
      </c>
    </row>
    <row r="639" spans="1:13" x14ac:dyDescent="0.2">
      <c r="A639" s="34">
        <f>ROWDATA!B644</f>
        <v>43938.688194444447</v>
      </c>
      <c r="B639" s="36">
        <f>ROWDATA!C644</f>
        <v>403.70718384000003</v>
      </c>
      <c r="C639" s="36">
        <f>ROWDATA!C644</f>
        <v>403.70718384000003</v>
      </c>
      <c r="D639" s="36">
        <f>ROWDATA!D644</f>
        <v>398.52984619</v>
      </c>
      <c r="E639" s="36">
        <f>ROWDATA!D644</f>
        <v>398.52984619</v>
      </c>
      <c r="F639" s="36">
        <f>ROWDATA!E644</f>
        <v>213.74301147</v>
      </c>
      <c r="G639" s="36">
        <f>ROWDATA!E644</f>
        <v>213.74301147</v>
      </c>
      <c r="H639" s="36">
        <f>ROWDATA!E644</f>
        <v>213.74301147</v>
      </c>
      <c r="I639" s="36">
        <f>ROWDATA!F644</f>
        <v>410.31427001999998</v>
      </c>
      <c r="J639" s="36">
        <f>ROWDATA!F644</f>
        <v>410.31427001999998</v>
      </c>
      <c r="K639" s="36">
        <f>ROWDATA!G644</f>
        <v>165.52787781000001</v>
      </c>
      <c r="L639" s="36">
        <f>ROWDATA!H644</f>
        <v>135.64022826999999</v>
      </c>
      <c r="M639" s="36">
        <f>ROWDATA!H644</f>
        <v>135.64022826999999</v>
      </c>
    </row>
    <row r="640" spans="1:13" x14ac:dyDescent="0.2">
      <c r="A640" s="34">
        <f>ROWDATA!B645</f>
        <v>43938.688888888886</v>
      </c>
      <c r="B640" s="36">
        <f>ROWDATA!C645</f>
        <v>339.14230347</v>
      </c>
      <c r="C640" s="36">
        <f>ROWDATA!C645</f>
        <v>339.14230347</v>
      </c>
      <c r="D640" s="36">
        <f>ROWDATA!D645</f>
        <v>396.92849731000001</v>
      </c>
      <c r="E640" s="36">
        <f>ROWDATA!D645</f>
        <v>396.92849731000001</v>
      </c>
      <c r="F640" s="36">
        <f>ROWDATA!E645</f>
        <v>174.86854553000001</v>
      </c>
      <c r="G640" s="36">
        <f>ROWDATA!E645</f>
        <v>174.86854553000001</v>
      </c>
      <c r="H640" s="36">
        <f>ROWDATA!E645</f>
        <v>174.86854553000001</v>
      </c>
      <c r="I640" s="36">
        <f>ROWDATA!F645</f>
        <v>393.47390746999997</v>
      </c>
      <c r="J640" s="36">
        <f>ROWDATA!F645</f>
        <v>393.47390746999997</v>
      </c>
      <c r="K640" s="36">
        <f>ROWDATA!G645</f>
        <v>212.42509459999999</v>
      </c>
      <c r="L640" s="36">
        <f>ROWDATA!H645</f>
        <v>133.56170653999999</v>
      </c>
      <c r="M640" s="36">
        <f>ROWDATA!H645</f>
        <v>133.56170653999999</v>
      </c>
    </row>
    <row r="641" spans="1:13" x14ac:dyDescent="0.2">
      <c r="A641" s="34">
        <f>ROWDATA!B646</f>
        <v>43938.689583333333</v>
      </c>
      <c r="B641" s="36">
        <f>ROWDATA!C646</f>
        <v>390.56521606000001</v>
      </c>
      <c r="C641" s="36">
        <f>ROWDATA!C646</f>
        <v>390.56521606000001</v>
      </c>
      <c r="D641" s="36">
        <f>ROWDATA!D646</f>
        <v>373.78652954</v>
      </c>
      <c r="E641" s="36">
        <f>ROWDATA!D646</f>
        <v>373.78652954</v>
      </c>
      <c r="F641" s="36">
        <f>ROWDATA!E646</f>
        <v>167.17724609000001</v>
      </c>
      <c r="G641" s="36">
        <f>ROWDATA!E646</f>
        <v>167.17724609000001</v>
      </c>
      <c r="H641" s="36">
        <f>ROWDATA!E646</f>
        <v>167.17724609000001</v>
      </c>
      <c r="I641" s="36">
        <f>ROWDATA!F646</f>
        <v>378.69155884000003</v>
      </c>
      <c r="J641" s="36">
        <f>ROWDATA!F646</f>
        <v>378.69155884000003</v>
      </c>
      <c r="K641" s="36">
        <f>ROWDATA!G646</f>
        <v>158.66084290000001</v>
      </c>
      <c r="L641" s="36">
        <f>ROWDATA!H646</f>
        <v>140.17958068999999</v>
      </c>
      <c r="M641" s="36">
        <f>ROWDATA!H646</f>
        <v>140.17958068999999</v>
      </c>
    </row>
    <row r="642" spans="1:13" x14ac:dyDescent="0.2">
      <c r="A642" s="34">
        <f>ROWDATA!B647</f>
        <v>43938.69027777778</v>
      </c>
      <c r="B642" s="36">
        <f>ROWDATA!C647</f>
        <v>369.11901855000002</v>
      </c>
      <c r="C642" s="36">
        <f>ROWDATA!C647</f>
        <v>369.11901855000002</v>
      </c>
      <c r="D642" s="36">
        <f>ROWDATA!D647</f>
        <v>357.11309813999998</v>
      </c>
      <c r="E642" s="36">
        <f>ROWDATA!D647</f>
        <v>357.11309813999998</v>
      </c>
      <c r="F642" s="36">
        <f>ROWDATA!E647</f>
        <v>162.77531432999999</v>
      </c>
      <c r="G642" s="36">
        <f>ROWDATA!E647</f>
        <v>162.77531432999999</v>
      </c>
      <c r="H642" s="36">
        <f>ROWDATA!E647</f>
        <v>162.77531432999999</v>
      </c>
      <c r="I642" s="36">
        <f>ROWDATA!F647</f>
        <v>281.77349853999999</v>
      </c>
      <c r="J642" s="36">
        <f>ROWDATA!F647</f>
        <v>281.77349853999999</v>
      </c>
      <c r="K642" s="36">
        <f>ROWDATA!G647</f>
        <v>152.26577759</v>
      </c>
      <c r="L642" s="36">
        <f>ROWDATA!H647</f>
        <v>178.60829163</v>
      </c>
      <c r="M642" s="36">
        <f>ROWDATA!H647</f>
        <v>178.60829163</v>
      </c>
    </row>
    <row r="643" spans="1:13" x14ac:dyDescent="0.2">
      <c r="A643" s="34">
        <f>ROWDATA!B648</f>
        <v>43938.690972222219</v>
      </c>
      <c r="B643" s="36">
        <f>ROWDATA!C648</f>
        <v>359.52459716999999</v>
      </c>
      <c r="C643" s="36">
        <f>ROWDATA!C648</f>
        <v>359.52459716999999</v>
      </c>
      <c r="D643" s="36">
        <f>ROWDATA!D648</f>
        <v>349.70248413000002</v>
      </c>
      <c r="E643" s="36">
        <f>ROWDATA!D648</f>
        <v>349.70248413000002</v>
      </c>
      <c r="F643" s="36">
        <f>ROWDATA!E648</f>
        <v>159.43919373</v>
      </c>
      <c r="G643" s="36">
        <f>ROWDATA!E648</f>
        <v>159.43919373</v>
      </c>
      <c r="H643" s="36">
        <f>ROWDATA!E648</f>
        <v>159.43919373</v>
      </c>
      <c r="I643" s="36">
        <f>ROWDATA!F648</f>
        <v>288.29022216999999</v>
      </c>
      <c r="J643" s="36">
        <f>ROWDATA!F648</f>
        <v>288.29022216999999</v>
      </c>
      <c r="K643" s="36">
        <f>ROWDATA!G648</f>
        <v>150.09916687</v>
      </c>
      <c r="L643" s="36">
        <f>ROWDATA!H648</f>
        <v>195.55331421</v>
      </c>
      <c r="M643" s="36">
        <f>ROWDATA!H648</f>
        <v>195.55331421</v>
      </c>
    </row>
    <row r="644" spans="1:13" x14ac:dyDescent="0.2">
      <c r="A644" s="34">
        <f>ROWDATA!B649</f>
        <v>43938.691666666666</v>
      </c>
      <c r="B644" s="36">
        <f>ROWDATA!C649</f>
        <v>346.44711303999998</v>
      </c>
      <c r="C644" s="36">
        <f>ROWDATA!C649</f>
        <v>346.44711303999998</v>
      </c>
      <c r="D644" s="36">
        <f>ROWDATA!D649</f>
        <v>335.68209839000002</v>
      </c>
      <c r="E644" s="36">
        <f>ROWDATA!D649</f>
        <v>335.68209839000002</v>
      </c>
      <c r="F644" s="36">
        <f>ROWDATA!E649</f>
        <v>158.88330078000001</v>
      </c>
      <c r="G644" s="36">
        <f>ROWDATA!E649</f>
        <v>158.88330078000001</v>
      </c>
      <c r="H644" s="36">
        <f>ROWDATA!E649</f>
        <v>158.88330078000001</v>
      </c>
      <c r="I644" s="36">
        <f>ROWDATA!F649</f>
        <v>230.43218994</v>
      </c>
      <c r="J644" s="36">
        <f>ROWDATA!F649</f>
        <v>230.43218994</v>
      </c>
      <c r="K644" s="36">
        <f>ROWDATA!G649</f>
        <v>156.28443909000001</v>
      </c>
      <c r="L644" s="36">
        <f>ROWDATA!H649</f>
        <v>193.97361755</v>
      </c>
      <c r="M644" s="36">
        <f>ROWDATA!H649</f>
        <v>193.97361755</v>
      </c>
    </row>
    <row r="645" spans="1:13" x14ac:dyDescent="0.2">
      <c r="A645" s="34">
        <f>ROWDATA!B650</f>
        <v>43938.692361111112</v>
      </c>
      <c r="B645" s="36">
        <f>ROWDATA!C650</f>
        <v>328.53167724999997</v>
      </c>
      <c r="C645" s="36">
        <f>ROWDATA!C650</f>
        <v>328.53167724999997</v>
      </c>
      <c r="D645" s="36">
        <f>ROWDATA!D650</f>
        <v>320.64108276000002</v>
      </c>
      <c r="E645" s="36">
        <f>ROWDATA!D650</f>
        <v>320.64108276000002</v>
      </c>
      <c r="F645" s="36">
        <f>ROWDATA!E650</f>
        <v>163.94926452999999</v>
      </c>
      <c r="G645" s="36">
        <f>ROWDATA!E650</f>
        <v>163.94926452999999</v>
      </c>
      <c r="H645" s="36">
        <f>ROWDATA!E650</f>
        <v>163.94926452999999</v>
      </c>
      <c r="I645" s="36">
        <f>ROWDATA!F650</f>
        <v>241.0025177</v>
      </c>
      <c r="J645" s="36">
        <f>ROWDATA!F650</f>
        <v>241.0025177</v>
      </c>
      <c r="K645" s="36">
        <f>ROWDATA!G650</f>
        <v>334.24282836999998</v>
      </c>
      <c r="L645" s="36">
        <f>ROWDATA!H650</f>
        <v>163.25988770000001</v>
      </c>
      <c r="M645" s="36">
        <f>ROWDATA!H650</f>
        <v>163.25988770000001</v>
      </c>
    </row>
    <row r="646" spans="1:13" x14ac:dyDescent="0.2">
      <c r="A646" s="34">
        <f>ROWDATA!B651</f>
        <v>43938.693055555559</v>
      </c>
      <c r="B646" s="36">
        <f>ROWDATA!C651</f>
        <v>331.22479248000002</v>
      </c>
      <c r="C646" s="36">
        <f>ROWDATA!C651</f>
        <v>331.22479248000002</v>
      </c>
      <c r="D646" s="36">
        <f>ROWDATA!D651</f>
        <v>308.50454711999998</v>
      </c>
      <c r="E646" s="36">
        <f>ROWDATA!D651</f>
        <v>308.50454711999998</v>
      </c>
      <c r="F646" s="36">
        <f>ROWDATA!E651</f>
        <v>182.14318847999999</v>
      </c>
      <c r="G646" s="36">
        <f>ROWDATA!E651</f>
        <v>182.14318847999999</v>
      </c>
      <c r="H646" s="36">
        <f>ROWDATA!E651</f>
        <v>182.14318847999999</v>
      </c>
      <c r="I646" s="36">
        <f>ROWDATA!F651</f>
        <v>330.90670776000002</v>
      </c>
      <c r="J646" s="36">
        <f>ROWDATA!F651</f>
        <v>330.90670776000002</v>
      </c>
      <c r="K646" s="36">
        <f>ROWDATA!G651</f>
        <v>354.17846680000002</v>
      </c>
      <c r="L646" s="36">
        <f>ROWDATA!H651</f>
        <v>183.36404418999999</v>
      </c>
      <c r="M646" s="36">
        <f>ROWDATA!H651</f>
        <v>183.36404418999999</v>
      </c>
    </row>
    <row r="647" spans="1:13" x14ac:dyDescent="0.2">
      <c r="A647" s="34">
        <f>ROWDATA!B652</f>
        <v>43938.693749999999</v>
      </c>
      <c r="B647" s="36">
        <f>ROWDATA!C652</f>
        <v>320.61416625999999</v>
      </c>
      <c r="C647" s="36">
        <f>ROWDATA!C652</f>
        <v>320.61416625999999</v>
      </c>
      <c r="D647" s="36">
        <f>ROWDATA!D652</f>
        <v>291.46948242000002</v>
      </c>
      <c r="E647" s="36">
        <f>ROWDATA!D652</f>
        <v>291.46948242000002</v>
      </c>
      <c r="F647" s="36">
        <f>ROWDATA!E652</f>
        <v>341.42028808999999</v>
      </c>
      <c r="G647" s="36">
        <f>ROWDATA!E652</f>
        <v>341.42028808999999</v>
      </c>
      <c r="H647" s="36">
        <f>ROWDATA!E652</f>
        <v>341.42028808999999</v>
      </c>
      <c r="I647" s="36">
        <f>ROWDATA!F652</f>
        <v>301.77725220000002</v>
      </c>
      <c r="J647" s="36">
        <f>ROWDATA!F652</f>
        <v>301.77725220000002</v>
      </c>
      <c r="K647" s="36">
        <f>ROWDATA!G652</f>
        <v>259.54895019999998</v>
      </c>
      <c r="L647" s="36">
        <f>ROWDATA!H652</f>
        <v>171.75709534000001</v>
      </c>
      <c r="M647" s="36">
        <f>ROWDATA!H652</f>
        <v>171.75709534000001</v>
      </c>
    </row>
    <row r="648" spans="1:13" x14ac:dyDescent="0.2">
      <c r="A648" s="34">
        <f>ROWDATA!B653</f>
        <v>43938.694444444445</v>
      </c>
      <c r="B648" s="36">
        <f>ROWDATA!C653</f>
        <v>313.27709960999999</v>
      </c>
      <c r="C648" s="36">
        <f>ROWDATA!C653</f>
        <v>313.27709960999999</v>
      </c>
      <c r="D648" s="36">
        <f>ROWDATA!D653</f>
        <v>264.19741821000002</v>
      </c>
      <c r="E648" s="36">
        <f>ROWDATA!D653</f>
        <v>264.19741821000002</v>
      </c>
      <c r="F648" s="36">
        <f>ROWDATA!E653</f>
        <v>269.76022339000002</v>
      </c>
      <c r="G648" s="36">
        <f>ROWDATA!E653</f>
        <v>269.76022339000002</v>
      </c>
      <c r="H648" s="36">
        <f>ROWDATA!E653</f>
        <v>269.76022339000002</v>
      </c>
      <c r="I648" s="36">
        <f>ROWDATA!F653</f>
        <v>285.46957397</v>
      </c>
      <c r="J648" s="36">
        <f>ROWDATA!F653</f>
        <v>285.46957397</v>
      </c>
      <c r="K648" s="36">
        <f>ROWDATA!G653</f>
        <v>253.06658935999999</v>
      </c>
      <c r="L648" s="36">
        <f>ROWDATA!H653</f>
        <v>170.72615051</v>
      </c>
      <c r="M648" s="36">
        <f>ROWDATA!H653</f>
        <v>170.72615051</v>
      </c>
    </row>
    <row r="649" spans="1:13" x14ac:dyDescent="0.2">
      <c r="A649" s="34">
        <f>ROWDATA!B654</f>
        <v>43938.695138888892</v>
      </c>
      <c r="B649" s="36">
        <f>ROWDATA!C654</f>
        <v>310.24551392000001</v>
      </c>
      <c r="C649" s="36">
        <f>ROWDATA!C654</f>
        <v>310.24551392000001</v>
      </c>
      <c r="D649" s="36">
        <f>ROWDATA!D654</f>
        <v>278.23397827000002</v>
      </c>
      <c r="E649" s="36">
        <f>ROWDATA!D654</f>
        <v>278.23397827000002</v>
      </c>
      <c r="F649" s="36">
        <f>ROWDATA!E654</f>
        <v>187.07019043</v>
      </c>
      <c r="G649" s="36">
        <f>ROWDATA!E654</f>
        <v>187.07019043</v>
      </c>
      <c r="H649" s="36">
        <f>ROWDATA!E654</f>
        <v>187.07019043</v>
      </c>
      <c r="I649" s="36">
        <f>ROWDATA!F654</f>
        <v>191.81443787000001</v>
      </c>
      <c r="J649" s="36">
        <f>ROWDATA!F654</f>
        <v>191.81443787000001</v>
      </c>
      <c r="K649" s="36">
        <f>ROWDATA!G654</f>
        <v>162.64489746000001</v>
      </c>
      <c r="L649" s="36">
        <f>ROWDATA!H654</f>
        <v>155.6937561</v>
      </c>
      <c r="M649" s="36">
        <f>ROWDATA!H654</f>
        <v>155.6937561</v>
      </c>
    </row>
    <row r="650" spans="1:13" x14ac:dyDescent="0.2">
      <c r="A650" s="34">
        <f>ROWDATA!B655</f>
        <v>43938.695833333331</v>
      </c>
      <c r="B650" s="36">
        <f>ROWDATA!C655</f>
        <v>310.80999756</v>
      </c>
      <c r="C650" s="36">
        <f>ROWDATA!C655</f>
        <v>310.80999756</v>
      </c>
      <c r="D650" s="36">
        <f>ROWDATA!D655</f>
        <v>257.52468871999997</v>
      </c>
      <c r="E650" s="36">
        <f>ROWDATA!D655</f>
        <v>257.52468871999997</v>
      </c>
      <c r="F650" s="36">
        <f>ROWDATA!E655</f>
        <v>169.52488708000001</v>
      </c>
      <c r="G650" s="36">
        <f>ROWDATA!E655</f>
        <v>169.52488708000001</v>
      </c>
      <c r="H650" s="36">
        <f>ROWDATA!E655</f>
        <v>169.52488708000001</v>
      </c>
      <c r="I650" s="36">
        <f>ROWDATA!F655</f>
        <v>313.07580566000001</v>
      </c>
      <c r="J650" s="36">
        <f>ROWDATA!F655</f>
        <v>313.07580566000001</v>
      </c>
      <c r="K650" s="36">
        <f>ROWDATA!G655</f>
        <v>159.44706726000001</v>
      </c>
      <c r="L650" s="36">
        <f>ROWDATA!H655</f>
        <v>130.40231323</v>
      </c>
      <c r="M650" s="36">
        <f>ROWDATA!H655</f>
        <v>130.40231323</v>
      </c>
    </row>
    <row r="651" spans="1:13" x14ac:dyDescent="0.2">
      <c r="A651" s="34">
        <f>ROWDATA!B656</f>
        <v>43938.696527777778</v>
      </c>
      <c r="B651" s="36">
        <f>ROWDATA!C656</f>
        <v>311.97091675000001</v>
      </c>
      <c r="C651" s="36">
        <f>ROWDATA!C656</f>
        <v>311.97091675000001</v>
      </c>
      <c r="D651" s="36">
        <f>ROWDATA!D656</f>
        <v>204.89544677999999</v>
      </c>
      <c r="E651" s="36">
        <f>ROWDATA!D656</f>
        <v>204.89544677999999</v>
      </c>
      <c r="F651" s="36">
        <f>ROWDATA!E656</f>
        <v>213.00190735000001</v>
      </c>
      <c r="G651" s="36">
        <f>ROWDATA!E656</f>
        <v>213.00190735000001</v>
      </c>
      <c r="H651" s="36">
        <f>ROWDATA!E656</f>
        <v>213.00190735000001</v>
      </c>
      <c r="I651" s="36">
        <f>ROWDATA!F656</f>
        <v>296.07135010000002</v>
      </c>
      <c r="J651" s="36">
        <f>ROWDATA!F656</f>
        <v>296.07135010000002</v>
      </c>
      <c r="K651" s="36">
        <f>ROWDATA!G656</f>
        <v>158.94047545999999</v>
      </c>
      <c r="L651" s="36">
        <f>ROWDATA!H656</f>
        <v>125.31419373</v>
      </c>
      <c r="M651" s="36">
        <f>ROWDATA!H656</f>
        <v>125.31419373</v>
      </c>
    </row>
    <row r="652" spans="1:13" x14ac:dyDescent="0.2">
      <c r="A652" s="34">
        <f>ROWDATA!B657</f>
        <v>43938.697222222225</v>
      </c>
      <c r="B652" s="36">
        <f>ROWDATA!C657</f>
        <v>311.47094727000001</v>
      </c>
      <c r="C652" s="36">
        <f>ROWDATA!C657</f>
        <v>311.47094727000001</v>
      </c>
      <c r="D652" s="36">
        <f>ROWDATA!D657</f>
        <v>270.08523559999998</v>
      </c>
      <c r="E652" s="36">
        <f>ROWDATA!D657</f>
        <v>270.08523559999998</v>
      </c>
      <c r="F652" s="36">
        <f>ROWDATA!E657</f>
        <v>334.31646728999999</v>
      </c>
      <c r="G652" s="36">
        <f>ROWDATA!E657</f>
        <v>334.31646728999999</v>
      </c>
      <c r="H652" s="36">
        <f>ROWDATA!E657</f>
        <v>334.31646728999999</v>
      </c>
      <c r="I652" s="36">
        <f>ROWDATA!F657</f>
        <v>325.34686278999999</v>
      </c>
      <c r="J652" s="36">
        <f>ROWDATA!F657</f>
        <v>325.34686278999999</v>
      </c>
      <c r="K652" s="36">
        <f>ROWDATA!G657</f>
        <v>174.85832214000001</v>
      </c>
      <c r="L652" s="36">
        <f>ROWDATA!H657</f>
        <v>172.05644226000001</v>
      </c>
      <c r="M652" s="36">
        <f>ROWDATA!H657</f>
        <v>172.05644226000001</v>
      </c>
    </row>
    <row r="653" spans="1:13" x14ac:dyDescent="0.2">
      <c r="A653" s="34">
        <f>ROWDATA!B658</f>
        <v>43938.697916666664</v>
      </c>
      <c r="B653" s="36">
        <f>ROWDATA!C658</f>
        <v>324.25869750999999</v>
      </c>
      <c r="C653" s="36">
        <f>ROWDATA!C658</f>
        <v>324.25869750999999</v>
      </c>
      <c r="D653" s="36">
        <f>ROWDATA!D658</f>
        <v>311.64480591</v>
      </c>
      <c r="E653" s="36">
        <f>ROWDATA!D658</f>
        <v>311.64480591</v>
      </c>
      <c r="F653" s="36">
        <f>ROWDATA!E658</f>
        <v>341.17343140000003</v>
      </c>
      <c r="G653" s="36">
        <f>ROWDATA!E658</f>
        <v>341.17343140000003</v>
      </c>
      <c r="H653" s="36">
        <f>ROWDATA!E658</f>
        <v>341.17343140000003</v>
      </c>
      <c r="I653" s="36">
        <f>ROWDATA!F658</f>
        <v>280.05526732999999</v>
      </c>
      <c r="J653" s="36">
        <f>ROWDATA!F658</f>
        <v>280.05526732999999</v>
      </c>
      <c r="K653" s="36">
        <f>ROWDATA!G658</f>
        <v>312.56015015000003</v>
      </c>
      <c r="L653" s="36">
        <f>ROWDATA!H658</f>
        <v>176.08059692</v>
      </c>
      <c r="M653" s="36">
        <f>ROWDATA!H658</f>
        <v>176.08059692</v>
      </c>
    </row>
    <row r="654" spans="1:13" x14ac:dyDescent="0.2">
      <c r="A654" s="34">
        <f>ROWDATA!B659</f>
        <v>43938.698611111111</v>
      </c>
      <c r="B654" s="36">
        <f>ROWDATA!C659</f>
        <v>324.19393921</v>
      </c>
      <c r="C654" s="36">
        <f>ROWDATA!C659</f>
        <v>324.19393921</v>
      </c>
      <c r="D654" s="36">
        <f>ROWDATA!D659</f>
        <v>303.41775512999999</v>
      </c>
      <c r="E654" s="36">
        <f>ROWDATA!D659</f>
        <v>303.41775512999999</v>
      </c>
      <c r="F654" s="36">
        <f>ROWDATA!E659</f>
        <v>342.99575806000001</v>
      </c>
      <c r="G654" s="36">
        <f>ROWDATA!E659</f>
        <v>342.99575806000001</v>
      </c>
      <c r="H654" s="36">
        <f>ROWDATA!E659</f>
        <v>342.99575806000001</v>
      </c>
      <c r="I654" s="36">
        <f>ROWDATA!F659</f>
        <v>328.45916748000002</v>
      </c>
      <c r="J654" s="36">
        <f>ROWDATA!F659</f>
        <v>328.45916748000002</v>
      </c>
      <c r="K654" s="36">
        <f>ROWDATA!G659</f>
        <v>316.59628296</v>
      </c>
      <c r="L654" s="36">
        <f>ROWDATA!H659</f>
        <v>171.67413329999999</v>
      </c>
      <c r="M654" s="36">
        <f>ROWDATA!H659</f>
        <v>171.67413329999999</v>
      </c>
    </row>
    <row r="655" spans="1:13" x14ac:dyDescent="0.2">
      <c r="A655" s="34">
        <f>ROWDATA!B660</f>
        <v>43938.699305555558</v>
      </c>
      <c r="B655" s="36">
        <f>ROWDATA!C660</f>
        <v>321.96884154999998</v>
      </c>
      <c r="C655" s="36">
        <f>ROWDATA!C660</f>
        <v>321.96884154999998</v>
      </c>
      <c r="D655" s="36">
        <f>ROWDATA!D660</f>
        <v>279.42721558</v>
      </c>
      <c r="E655" s="36">
        <f>ROWDATA!D660</f>
        <v>279.42721558</v>
      </c>
      <c r="F655" s="36">
        <f>ROWDATA!E660</f>
        <v>337.79132079999999</v>
      </c>
      <c r="G655" s="36">
        <f>ROWDATA!E660</f>
        <v>337.79132079999999</v>
      </c>
      <c r="H655" s="36">
        <f>ROWDATA!E660</f>
        <v>337.79132079999999</v>
      </c>
      <c r="I655" s="36">
        <f>ROWDATA!F660</f>
        <v>319.15457153</v>
      </c>
      <c r="J655" s="36">
        <f>ROWDATA!F660</f>
        <v>319.15457153</v>
      </c>
      <c r="K655" s="36">
        <f>ROWDATA!G660</f>
        <v>307.87747192</v>
      </c>
      <c r="L655" s="36">
        <f>ROWDATA!H660</f>
        <v>175.43223571999999</v>
      </c>
      <c r="M655" s="36">
        <f>ROWDATA!H660</f>
        <v>175.43223571999999</v>
      </c>
    </row>
    <row r="656" spans="1:13" x14ac:dyDescent="0.2">
      <c r="A656" s="34">
        <f>ROWDATA!B661</f>
        <v>43938.7</v>
      </c>
      <c r="B656" s="36">
        <f>ROWDATA!C661</f>
        <v>312.29339599999997</v>
      </c>
      <c r="C656" s="36">
        <f>ROWDATA!C661</f>
        <v>312.29339599999997</v>
      </c>
      <c r="D656" s="36">
        <f>ROWDATA!D661</f>
        <v>300.24615478999999</v>
      </c>
      <c r="E656" s="36">
        <f>ROWDATA!D661</f>
        <v>300.24615478999999</v>
      </c>
      <c r="F656" s="36">
        <f>ROWDATA!E661</f>
        <v>329.18884277000001</v>
      </c>
      <c r="G656" s="36">
        <f>ROWDATA!E661</f>
        <v>329.18884277000001</v>
      </c>
      <c r="H656" s="36">
        <f>ROWDATA!E661</f>
        <v>329.18884277000001</v>
      </c>
      <c r="I656" s="36">
        <f>ROWDATA!F661</f>
        <v>311.61691284</v>
      </c>
      <c r="J656" s="36">
        <f>ROWDATA!F661</f>
        <v>311.61691284</v>
      </c>
      <c r="K656" s="36">
        <f>ROWDATA!G661</f>
        <v>303.33474731000001</v>
      </c>
      <c r="L656" s="36">
        <f>ROWDATA!H661</f>
        <v>173.00442505000001</v>
      </c>
      <c r="M656" s="36">
        <f>ROWDATA!H661</f>
        <v>173.00442505000001</v>
      </c>
    </row>
    <row r="657" spans="1:13" x14ac:dyDescent="0.2">
      <c r="A657" s="34">
        <f>ROWDATA!B662</f>
        <v>43938.700694444444</v>
      </c>
      <c r="B657" s="36">
        <f>ROWDATA!C662</f>
        <v>309.60031128000003</v>
      </c>
      <c r="C657" s="36">
        <f>ROWDATA!C662</f>
        <v>309.60031128000003</v>
      </c>
      <c r="D657" s="36">
        <f>ROWDATA!D662</f>
        <v>294.70401000999999</v>
      </c>
      <c r="E657" s="36">
        <f>ROWDATA!D662</f>
        <v>294.70401000999999</v>
      </c>
      <c r="F657" s="36">
        <f>ROWDATA!E662</f>
        <v>320.81835938</v>
      </c>
      <c r="G657" s="36">
        <f>ROWDATA!E662</f>
        <v>320.81835938</v>
      </c>
      <c r="H657" s="36">
        <f>ROWDATA!E662</f>
        <v>320.81835938</v>
      </c>
      <c r="I657" s="36">
        <f>ROWDATA!F662</f>
        <v>306.65673828000001</v>
      </c>
      <c r="J657" s="36">
        <f>ROWDATA!F662</f>
        <v>306.65673828000001</v>
      </c>
      <c r="K657" s="36">
        <f>ROWDATA!G662</f>
        <v>298.19787597999999</v>
      </c>
      <c r="L657" s="36">
        <f>ROWDATA!H662</f>
        <v>168.18209838999999</v>
      </c>
      <c r="M657" s="36">
        <f>ROWDATA!H662</f>
        <v>168.18209838999999</v>
      </c>
    </row>
    <row r="658" spans="1:13" x14ac:dyDescent="0.2">
      <c r="A658" s="34">
        <f>ROWDATA!B663</f>
        <v>43938.701388888891</v>
      </c>
      <c r="B658" s="36">
        <f>ROWDATA!C663</f>
        <v>301.94076538000002</v>
      </c>
      <c r="C658" s="36">
        <f>ROWDATA!C663</f>
        <v>301.94076538000002</v>
      </c>
      <c r="D658" s="36">
        <f>ROWDATA!D663</f>
        <v>292.12902831999997</v>
      </c>
      <c r="E658" s="36">
        <f>ROWDATA!D663</f>
        <v>292.12902831999997</v>
      </c>
      <c r="F658" s="36">
        <f>ROWDATA!E663</f>
        <v>313.51339722</v>
      </c>
      <c r="G658" s="36">
        <f>ROWDATA!E663</f>
        <v>313.51339722</v>
      </c>
      <c r="H658" s="36">
        <f>ROWDATA!E663</f>
        <v>313.51339722</v>
      </c>
      <c r="I658" s="36">
        <f>ROWDATA!F663</f>
        <v>298.11373901000002</v>
      </c>
      <c r="J658" s="36">
        <f>ROWDATA!F663</f>
        <v>298.11373901000002</v>
      </c>
      <c r="K658" s="36">
        <f>ROWDATA!G663</f>
        <v>280.56851196000002</v>
      </c>
      <c r="L658" s="36">
        <f>ROWDATA!H663</f>
        <v>162.14599609000001</v>
      </c>
      <c r="M658" s="36">
        <f>ROWDATA!H663</f>
        <v>162.14599609000001</v>
      </c>
    </row>
    <row r="659" spans="1:13" x14ac:dyDescent="0.2">
      <c r="A659" s="34">
        <f>ROWDATA!B664</f>
        <v>43938.70208333333</v>
      </c>
      <c r="B659" s="36">
        <f>ROWDATA!C664</f>
        <v>296.52258301000001</v>
      </c>
      <c r="C659" s="36">
        <f>ROWDATA!C664</f>
        <v>296.52258301000001</v>
      </c>
      <c r="D659" s="36">
        <f>ROWDATA!D664</f>
        <v>288.12530518</v>
      </c>
      <c r="E659" s="36">
        <f>ROWDATA!D664</f>
        <v>288.12530518</v>
      </c>
      <c r="F659" s="36">
        <f>ROWDATA!E664</f>
        <v>304.67947387999999</v>
      </c>
      <c r="G659" s="36">
        <f>ROWDATA!E664</f>
        <v>304.67947387999999</v>
      </c>
      <c r="H659" s="36">
        <f>ROWDATA!E664</f>
        <v>304.67947387999999</v>
      </c>
      <c r="I659" s="36">
        <f>ROWDATA!F664</f>
        <v>287.51196289000001</v>
      </c>
      <c r="J659" s="36">
        <f>ROWDATA!F664</f>
        <v>287.51196289000001</v>
      </c>
      <c r="K659" s="36">
        <f>ROWDATA!G664</f>
        <v>284.74429321000002</v>
      </c>
      <c r="L659" s="36">
        <f>ROWDATA!H664</f>
        <v>156.30909729000001</v>
      </c>
      <c r="M659" s="36">
        <f>ROWDATA!H664</f>
        <v>156.30909729000001</v>
      </c>
    </row>
    <row r="660" spans="1:13" x14ac:dyDescent="0.2">
      <c r="A660" s="34">
        <f>ROWDATA!B665</f>
        <v>43938.702777777777</v>
      </c>
      <c r="B660" s="36">
        <f>ROWDATA!C665</f>
        <v>290.50765990999997</v>
      </c>
      <c r="C660" s="36">
        <f>ROWDATA!C665</f>
        <v>290.50765990999997</v>
      </c>
      <c r="D660" s="36">
        <f>ROWDATA!D665</f>
        <v>282.15911864999998</v>
      </c>
      <c r="E660" s="36">
        <f>ROWDATA!D665</f>
        <v>282.15911864999998</v>
      </c>
      <c r="F660" s="36">
        <f>ROWDATA!E665</f>
        <v>297.55975341999999</v>
      </c>
      <c r="G660" s="36">
        <f>ROWDATA!E665</f>
        <v>297.55975341999999</v>
      </c>
      <c r="H660" s="36">
        <f>ROWDATA!E665</f>
        <v>297.55975341999999</v>
      </c>
      <c r="I660" s="36">
        <f>ROWDATA!F665</f>
        <v>281.49801636000001</v>
      </c>
      <c r="J660" s="36">
        <f>ROWDATA!F665</f>
        <v>281.49801636000001</v>
      </c>
      <c r="K660" s="36">
        <f>ROWDATA!G665</f>
        <v>272.79302978999999</v>
      </c>
      <c r="L660" s="36">
        <f>ROWDATA!H665</f>
        <v>152.81732177999999</v>
      </c>
      <c r="M660" s="36">
        <f>ROWDATA!H665</f>
        <v>152.81732177999999</v>
      </c>
    </row>
    <row r="661" spans="1:13" x14ac:dyDescent="0.2">
      <c r="A661" s="34">
        <f>ROWDATA!B666</f>
        <v>43938.703472222223</v>
      </c>
      <c r="B661" s="36">
        <f>ROWDATA!C666</f>
        <v>282.08990478999999</v>
      </c>
      <c r="C661" s="36">
        <f>ROWDATA!C666</f>
        <v>282.08990478999999</v>
      </c>
      <c r="D661" s="36">
        <f>ROWDATA!D666</f>
        <v>274.82684325999998</v>
      </c>
      <c r="E661" s="36">
        <f>ROWDATA!D666</f>
        <v>274.82684325999998</v>
      </c>
      <c r="F661" s="36">
        <f>ROWDATA!E666</f>
        <v>289.79138183999999</v>
      </c>
      <c r="G661" s="36">
        <f>ROWDATA!E666</f>
        <v>289.79138183999999</v>
      </c>
      <c r="H661" s="36">
        <f>ROWDATA!E666</f>
        <v>289.79138183999999</v>
      </c>
      <c r="I661" s="36">
        <f>ROWDATA!F666</f>
        <v>277.89907836999998</v>
      </c>
      <c r="J661" s="36">
        <f>ROWDATA!F666</f>
        <v>277.89907836999998</v>
      </c>
      <c r="K661" s="36">
        <f>ROWDATA!G666</f>
        <v>268.91430664000001</v>
      </c>
      <c r="L661" s="36">
        <f>ROWDATA!H666</f>
        <v>149.10916137999999</v>
      </c>
      <c r="M661" s="36">
        <f>ROWDATA!H666</f>
        <v>149.10916137999999</v>
      </c>
    </row>
    <row r="662" spans="1:13" x14ac:dyDescent="0.2">
      <c r="A662" s="34">
        <f>ROWDATA!B667</f>
        <v>43938.70416666667</v>
      </c>
      <c r="B662" s="36">
        <f>ROWDATA!C667</f>
        <v>275.99426269999998</v>
      </c>
      <c r="C662" s="36">
        <f>ROWDATA!C667</f>
        <v>275.99426269999998</v>
      </c>
      <c r="D662" s="36">
        <f>ROWDATA!D667</f>
        <v>268.02856444999998</v>
      </c>
      <c r="E662" s="36">
        <f>ROWDATA!D667</f>
        <v>268.02856444999998</v>
      </c>
      <c r="F662" s="36">
        <f>ROWDATA!E667</f>
        <v>285.09634398999998</v>
      </c>
      <c r="G662" s="36">
        <f>ROWDATA!E667</f>
        <v>285.09634398999998</v>
      </c>
      <c r="H662" s="36">
        <f>ROWDATA!E667</f>
        <v>285.09634398999998</v>
      </c>
      <c r="I662" s="36">
        <f>ROWDATA!F667</f>
        <v>275.61349487000001</v>
      </c>
      <c r="J662" s="36">
        <f>ROWDATA!F667</f>
        <v>275.61349487000001</v>
      </c>
      <c r="K662" s="36">
        <f>ROWDATA!G667</f>
        <v>258.88494873000002</v>
      </c>
      <c r="L662" s="36">
        <f>ROWDATA!H667</f>
        <v>149.10916137999999</v>
      </c>
      <c r="M662" s="36">
        <f>ROWDATA!H667</f>
        <v>149.10916137999999</v>
      </c>
    </row>
    <row r="663" spans="1:13" x14ac:dyDescent="0.2">
      <c r="A663" s="34">
        <f>ROWDATA!B668</f>
        <v>43938.704861111109</v>
      </c>
      <c r="B663" s="36">
        <f>ROWDATA!C668</f>
        <v>267.70574950999998</v>
      </c>
      <c r="C663" s="36">
        <f>ROWDATA!C668</f>
        <v>267.70574950999998</v>
      </c>
      <c r="D663" s="36">
        <f>ROWDATA!D668</f>
        <v>257.38342284999999</v>
      </c>
      <c r="E663" s="36">
        <f>ROWDATA!D668</f>
        <v>257.38342284999999</v>
      </c>
      <c r="F663" s="36">
        <f>ROWDATA!E668</f>
        <v>277.09628296</v>
      </c>
      <c r="G663" s="36">
        <f>ROWDATA!E668</f>
        <v>277.09628296</v>
      </c>
      <c r="H663" s="36">
        <f>ROWDATA!E668</f>
        <v>277.09628296</v>
      </c>
      <c r="I663" s="36">
        <f>ROWDATA!F668</f>
        <v>269.09649658000001</v>
      </c>
      <c r="J663" s="36">
        <f>ROWDATA!F668</f>
        <v>269.09649658000001</v>
      </c>
      <c r="K663" s="36">
        <f>ROWDATA!G668</f>
        <v>250.90028380999999</v>
      </c>
      <c r="L663" s="36">
        <f>ROWDATA!H668</f>
        <v>148.95935059000001</v>
      </c>
      <c r="M663" s="36">
        <f>ROWDATA!H668</f>
        <v>148.95935059000001</v>
      </c>
    </row>
    <row r="664" spans="1:13" x14ac:dyDescent="0.2">
      <c r="A664" s="34">
        <f>ROWDATA!B669</f>
        <v>43938.705555555556</v>
      </c>
      <c r="B664" s="36">
        <f>ROWDATA!C669</f>
        <v>262.07754517000001</v>
      </c>
      <c r="C664" s="36">
        <f>ROWDATA!C669</f>
        <v>262.07754517000001</v>
      </c>
      <c r="D664" s="36">
        <f>ROWDATA!D669</f>
        <v>254.60426330999999</v>
      </c>
      <c r="E664" s="36">
        <f>ROWDATA!D669</f>
        <v>254.60426330999999</v>
      </c>
      <c r="F664" s="36">
        <f>ROWDATA!E669</f>
        <v>266.02261353</v>
      </c>
      <c r="G664" s="36">
        <f>ROWDATA!E669</f>
        <v>266.02261353</v>
      </c>
      <c r="H664" s="36">
        <f>ROWDATA!E669</f>
        <v>266.02261353</v>
      </c>
      <c r="I664" s="36">
        <f>ROWDATA!F669</f>
        <v>268.65905762</v>
      </c>
      <c r="J664" s="36">
        <f>ROWDATA!F669</f>
        <v>268.65905762</v>
      </c>
      <c r="K664" s="36">
        <f>ROWDATA!G669</f>
        <v>247.16094971000001</v>
      </c>
      <c r="L664" s="36">
        <f>ROWDATA!H669</f>
        <v>147.91177368000001</v>
      </c>
      <c r="M664" s="36">
        <f>ROWDATA!H669</f>
        <v>147.91177368000001</v>
      </c>
    </row>
    <row r="665" spans="1:13" x14ac:dyDescent="0.2">
      <c r="A665" s="34">
        <f>ROWDATA!B670</f>
        <v>43938.706250000003</v>
      </c>
      <c r="B665" s="36">
        <f>ROWDATA!C670</f>
        <v>260.46514893</v>
      </c>
      <c r="C665" s="36">
        <f>ROWDATA!C670</f>
        <v>260.46514893</v>
      </c>
      <c r="D665" s="36">
        <f>ROWDATA!D670</f>
        <v>252.45330810999999</v>
      </c>
      <c r="E665" s="36">
        <f>ROWDATA!D670</f>
        <v>252.45330810999999</v>
      </c>
      <c r="F665" s="36">
        <f>ROWDATA!E670</f>
        <v>267.13464355000002</v>
      </c>
      <c r="G665" s="36">
        <f>ROWDATA!E670</f>
        <v>267.13464355000002</v>
      </c>
      <c r="H665" s="36">
        <f>ROWDATA!E670</f>
        <v>267.13464355000002</v>
      </c>
      <c r="I665" s="36">
        <f>ROWDATA!F670</f>
        <v>269.09649658000001</v>
      </c>
      <c r="J665" s="36">
        <f>ROWDATA!F670</f>
        <v>269.09649658000001</v>
      </c>
      <c r="K665" s="36">
        <f>ROWDATA!G670</f>
        <v>238.66938782</v>
      </c>
      <c r="L665" s="36">
        <f>ROWDATA!H670</f>
        <v>150.57234192000001</v>
      </c>
      <c r="M665" s="36">
        <f>ROWDATA!H670</f>
        <v>150.57234192000001</v>
      </c>
    </row>
    <row r="666" spans="1:13" x14ac:dyDescent="0.2">
      <c r="A666" s="34">
        <f>ROWDATA!B671</f>
        <v>43938.706944444442</v>
      </c>
      <c r="B666" s="36">
        <f>ROWDATA!C671</f>
        <v>255.96591187000001</v>
      </c>
      <c r="C666" s="36">
        <f>ROWDATA!C671</f>
        <v>255.96591187000001</v>
      </c>
      <c r="D666" s="36">
        <f>ROWDATA!D671</f>
        <v>244.68135071</v>
      </c>
      <c r="E666" s="36">
        <f>ROWDATA!D671</f>
        <v>244.68135071</v>
      </c>
      <c r="F666" s="36">
        <f>ROWDATA!E671</f>
        <v>261.86804198999999</v>
      </c>
      <c r="G666" s="36">
        <f>ROWDATA!E671</f>
        <v>261.86804198999999</v>
      </c>
      <c r="H666" s="36">
        <f>ROWDATA!E671</f>
        <v>261.86804198999999</v>
      </c>
      <c r="I666" s="36">
        <f>ROWDATA!F671</f>
        <v>262.20690918000003</v>
      </c>
      <c r="J666" s="36">
        <f>ROWDATA!F671</f>
        <v>262.20690918000003</v>
      </c>
      <c r="K666" s="36">
        <f>ROWDATA!G671</f>
        <v>234.56314087000001</v>
      </c>
      <c r="L666" s="36">
        <f>ROWDATA!H671</f>
        <v>150.62214660999999</v>
      </c>
      <c r="M666" s="36">
        <f>ROWDATA!H671</f>
        <v>150.62214660999999</v>
      </c>
    </row>
    <row r="667" spans="1:13" x14ac:dyDescent="0.2">
      <c r="A667" s="34">
        <f>ROWDATA!B672</f>
        <v>43938.707638888889</v>
      </c>
      <c r="B667" s="36">
        <f>ROWDATA!C672</f>
        <v>251.37019348000001</v>
      </c>
      <c r="C667" s="36">
        <f>ROWDATA!C672</f>
        <v>251.37019348000001</v>
      </c>
      <c r="D667" s="36">
        <f>ROWDATA!D672</f>
        <v>241.52568054</v>
      </c>
      <c r="E667" s="36">
        <f>ROWDATA!D672</f>
        <v>241.52568054</v>
      </c>
      <c r="F667" s="36">
        <f>ROWDATA!E672</f>
        <v>255.61323547000001</v>
      </c>
      <c r="G667" s="36">
        <f>ROWDATA!E672</f>
        <v>255.61323547000001</v>
      </c>
      <c r="H667" s="36">
        <f>ROWDATA!E672</f>
        <v>255.61323547000001</v>
      </c>
      <c r="I667" s="36">
        <f>ROWDATA!F672</f>
        <v>258.5105896</v>
      </c>
      <c r="J667" s="36">
        <f>ROWDATA!F672</f>
        <v>258.5105896</v>
      </c>
      <c r="K667" s="36">
        <f>ROWDATA!G672</f>
        <v>226.85778809000001</v>
      </c>
      <c r="L667" s="36">
        <f>ROWDATA!H672</f>
        <v>149.05908203000001</v>
      </c>
      <c r="M667" s="36">
        <f>ROWDATA!H672</f>
        <v>149.05908203000001</v>
      </c>
    </row>
    <row r="668" spans="1:13" x14ac:dyDescent="0.2">
      <c r="A668" s="34">
        <f>ROWDATA!B673</f>
        <v>43938.708333333336</v>
      </c>
      <c r="B668" s="36">
        <f>ROWDATA!C673</f>
        <v>249.19305420000001</v>
      </c>
      <c r="C668" s="36">
        <f>ROWDATA!C673</f>
        <v>249.19305420000001</v>
      </c>
      <c r="D668" s="36">
        <f>ROWDATA!D673</f>
        <v>237.44334412000001</v>
      </c>
      <c r="E668" s="36">
        <f>ROWDATA!D673</f>
        <v>237.44334412000001</v>
      </c>
      <c r="F668" s="36">
        <f>ROWDATA!E673</f>
        <v>250.08410645000001</v>
      </c>
      <c r="G668" s="36">
        <f>ROWDATA!E673</f>
        <v>250.08410645000001</v>
      </c>
      <c r="H668" s="36">
        <f>ROWDATA!E673</f>
        <v>250.08410645000001</v>
      </c>
      <c r="I668" s="36">
        <f>ROWDATA!F673</f>
        <v>252.75570679</v>
      </c>
      <c r="J668" s="36">
        <f>ROWDATA!F673</f>
        <v>252.75570679</v>
      </c>
      <c r="K668" s="36">
        <f>ROWDATA!G673</f>
        <v>170.90948485999999</v>
      </c>
      <c r="L668" s="36">
        <f>ROWDATA!H673</f>
        <v>147.97834778000001</v>
      </c>
      <c r="M668" s="36">
        <f>ROWDATA!H673</f>
        <v>147.97834778000001</v>
      </c>
    </row>
    <row r="669" spans="1:13" x14ac:dyDescent="0.2">
      <c r="A669" s="34">
        <f>ROWDATA!B674</f>
        <v>43938.709027777775</v>
      </c>
      <c r="B669" s="36">
        <f>ROWDATA!C674</f>
        <v>239.80758667000001</v>
      </c>
      <c r="C669" s="36">
        <f>ROWDATA!C674</f>
        <v>239.80758667000001</v>
      </c>
      <c r="D669" s="36">
        <f>ROWDATA!D674</f>
        <v>231.50849915000001</v>
      </c>
      <c r="E669" s="36">
        <f>ROWDATA!D674</f>
        <v>231.50849915000001</v>
      </c>
      <c r="F669" s="36">
        <f>ROWDATA!E674</f>
        <v>244.21511841</v>
      </c>
      <c r="G669" s="36">
        <f>ROWDATA!E674</f>
        <v>244.21511841</v>
      </c>
      <c r="H669" s="36">
        <f>ROWDATA!E674</f>
        <v>244.21511841</v>
      </c>
      <c r="I669" s="36">
        <f>ROWDATA!F674</f>
        <v>245.62265015</v>
      </c>
      <c r="J669" s="36">
        <f>ROWDATA!F674</f>
        <v>245.62265015</v>
      </c>
      <c r="K669" s="36">
        <f>ROWDATA!G674</f>
        <v>131.80462646000001</v>
      </c>
      <c r="L669" s="36">
        <f>ROWDATA!H674</f>
        <v>144.80230713</v>
      </c>
      <c r="M669" s="36">
        <f>ROWDATA!H674</f>
        <v>144.80230713</v>
      </c>
    </row>
    <row r="670" spans="1:13" x14ac:dyDescent="0.2">
      <c r="A670" s="34">
        <f>ROWDATA!B675</f>
        <v>43938.709722222222</v>
      </c>
      <c r="B670" s="36">
        <f>ROWDATA!C675</f>
        <v>231.37330627</v>
      </c>
      <c r="C670" s="36">
        <f>ROWDATA!C675</f>
        <v>231.37330627</v>
      </c>
      <c r="D670" s="36">
        <f>ROWDATA!D675</f>
        <v>226.78230285999999</v>
      </c>
      <c r="E670" s="36">
        <f>ROWDATA!D675</f>
        <v>226.78230285999999</v>
      </c>
      <c r="F670" s="36">
        <f>ROWDATA!E675</f>
        <v>231.13366698999999</v>
      </c>
      <c r="G670" s="36">
        <f>ROWDATA!E675</f>
        <v>231.13366698999999</v>
      </c>
      <c r="H670" s="36">
        <f>ROWDATA!E675</f>
        <v>231.13366698999999</v>
      </c>
      <c r="I670" s="36">
        <f>ROWDATA!F675</f>
        <v>235.53900146000001</v>
      </c>
      <c r="J670" s="36">
        <f>ROWDATA!F675</f>
        <v>235.53900146000001</v>
      </c>
      <c r="K670" s="36">
        <f>ROWDATA!G675</f>
        <v>128.08274840999999</v>
      </c>
      <c r="L670" s="36">
        <f>ROWDATA!H675</f>
        <v>140.36254883000001</v>
      </c>
      <c r="M670" s="36">
        <f>ROWDATA!H675</f>
        <v>140.36254883000001</v>
      </c>
    </row>
    <row r="671" spans="1:13" x14ac:dyDescent="0.2">
      <c r="A671" s="34">
        <f>ROWDATA!B676</f>
        <v>43938.710416666669</v>
      </c>
      <c r="B671" s="36">
        <f>ROWDATA!C676</f>
        <v>226.03561400999999</v>
      </c>
      <c r="C671" s="36">
        <f>ROWDATA!C676</f>
        <v>226.03561400999999</v>
      </c>
      <c r="D671" s="36">
        <f>ROWDATA!D676</f>
        <v>222.59031676999999</v>
      </c>
      <c r="E671" s="36">
        <f>ROWDATA!D676</f>
        <v>222.59031676999999</v>
      </c>
      <c r="F671" s="36">
        <f>ROWDATA!E676</f>
        <v>224.09098815999999</v>
      </c>
      <c r="G671" s="36">
        <f>ROWDATA!E676</f>
        <v>224.09098815999999</v>
      </c>
      <c r="H671" s="36">
        <f>ROWDATA!E676</f>
        <v>224.09098815999999</v>
      </c>
      <c r="I671" s="36">
        <f>ROWDATA!F676</f>
        <v>227.02775574</v>
      </c>
      <c r="J671" s="36">
        <f>ROWDATA!F676</f>
        <v>227.02775574</v>
      </c>
      <c r="K671" s="36">
        <f>ROWDATA!G676</f>
        <v>124.88506317</v>
      </c>
      <c r="L671" s="36">
        <f>ROWDATA!H676</f>
        <v>136.92057800000001</v>
      </c>
      <c r="M671" s="36">
        <f>ROWDATA!H676</f>
        <v>136.92057800000001</v>
      </c>
    </row>
    <row r="672" spans="1:13" x14ac:dyDescent="0.2">
      <c r="A672" s="34">
        <f>ROWDATA!B677</f>
        <v>43938.711111111108</v>
      </c>
      <c r="B672" s="36">
        <f>ROWDATA!C677</f>
        <v>224.85844420999999</v>
      </c>
      <c r="C672" s="36">
        <f>ROWDATA!C677</f>
        <v>224.85844420999999</v>
      </c>
      <c r="D672" s="36">
        <f>ROWDATA!D677</f>
        <v>220.54928588999999</v>
      </c>
      <c r="E672" s="36">
        <f>ROWDATA!D677</f>
        <v>220.54928588999999</v>
      </c>
      <c r="F672" s="36">
        <f>ROWDATA!E677</f>
        <v>218.63917541999999</v>
      </c>
      <c r="G672" s="36">
        <f>ROWDATA!E677</f>
        <v>218.63917541999999</v>
      </c>
      <c r="H672" s="36">
        <f>ROWDATA!E677</f>
        <v>218.63917541999999</v>
      </c>
      <c r="I672" s="36">
        <f>ROWDATA!F677</f>
        <v>223.70428466999999</v>
      </c>
      <c r="J672" s="36">
        <f>ROWDATA!F677</f>
        <v>223.70428466999999</v>
      </c>
      <c r="K672" s="36">
        <f>ROWDATA!G677</f>
        <v>124.06378174</v>
      </c>
      <c r="L672" s="36">
        <f>ROWDATA!H677</f>
        <v>134.85870360999999</v>
      </c>
      <c r="M672" s="36">
        <f>ROWDATA!H677</f>
        <v>134.85870360999999</v>
      </c>
    </row>
    <row r="673" spans="1:13" x14ac:dyDescent="0.2">
      <c r="A673" s="34">
        <f>ROWDATA!B678</f>
        <v>43938.711805555555</v>
      </c>
      <c r="B673" s="36">
        <f>ROWDATA!C678</f>
        <v>219.16575623</v>
      </c>
      <c r="C673" s="36">
        <f>ROWDATA!C678</f>
        <v>219.16575623</v>
      </c>
      <c r="D673" s="36">
        <f>ROWDATA!D678</f>
        <v>213.70346069000001</v>
      </c>
      <c r="E673" s="36">
        <f>ROWDATA!D678</f>
        <v>213.70346069000001</v>
      </c>
      <c r="F673" s="36">
        <f>ROWDATA!E678</f>
        <v>212.33761597</v>
      </c>
      <c r="G673" s="36">
        <f>ROWDATA!E678</f>
        <v>212.33761597</v>
      </c>
      <c r="H673" s="36">
        <f>ROWDATA!E678</f>
        <v>212.33761597</v>
      </c>
      <c r="I673" s="36">
        <f>ROWDATA!F678</f>
        <v>218.11109923999999</v>
      </c>
      <c r="J673" s="36">
        <f>ROWDATA!F678</f>
        <v>218.11109923999999</v>
      </c>
      <c r="K673" s="36">
        <f>ROWDATA!G678</f>
        <v>126.47525023999999</v>
      </c>
      <c r="L673" s="36">
        <f>ROWDATA!H678</f>
        <v>131.54962158000001</v>
      </c>
      <c r="M673" s="36">
        <f>ROWDATA!H678</f>
        <v>131.54962158000001</v>
      </c>
    </row>
    <row r="674" spans="1:13" x14ac:dyDescent="0.2">
      <c r="A674" s="34">
        <f>ROWDATA!B679</f>
        <v>43938.712500000001</v>
      </c>
      <c r="B674" s="36">
        <f>ROWDATA!C679</f>
        <v>211.50595093000001</v>
      </c>
      <c r="C674" s="36">
        <f>ROWDATA!C679</f>
        <v>211.50595093000001</v>
      </c>
      <c r="D674" s="36">
        <f>ROWDATA!D679</f>
        <v>207.14065552</v>
      </c>
      <c r="E674" s="36">
        <f>ROWDATA!D679</f>
        <v>207.14065552</v>
      </c>
      <c r="F674" s="36">
        <f>ROWDATA!E679</f>
        <v>200.83135985999999</v>
      </c>
      <c r="G674" s="36">
        <f>ROWDATA!E679</f>
        <v>200.83135985999999</v>
      </c>
      <c r="H674" s="36">
        <f>ROWDATA!E679</f>
        <v>200.83135985999999</v>
      </c>
      <c r="I674" s="36">
        <f>ROWDATA!F679</f>
        <v>213.68519592000001</v>
      </c>
      <c r="J674" s="36">
        <f>ROWDATA!F679</f>
        <v>213.68519592000001</v>
      </c>
      <c r="K674" s="36">
        <f>ROWDATA!G679</f>
        <v>122.54372406</v>
      </c>
      <c r="L674" s="36">
        <f>ROWDATA!H679</f>
        <v>129.20504761000001</v>
      </c>
      <c r="M674" s="36">
        <f>ROWDATA!H679</f>
        <v>129.20504761000001</v>
      </c>
    </row>
    <row r="675" spans="1:13" x14ac:dyDescent="0.2">
      <c r="A675" s="34">
        <f>ROWDATA!B680</f>
        <v>43938.713194444441</v>
      </c>
      <c r="B675" s="36">
        <f>ROWDATA!C680</f>
        <v>203.47489929</v>
      </c>
      <c r="C675" s="36">
        <f>ROWDATA!C680</f>
        <v>203.47489929</v>
      </c>
      <c r="D675" s="36">
        <f>ROWDATA!D680</f>
        <v>199.30551147</v>
      </c>
      <c r="E675" s="36">
        <f>ROWDATA!D680</f>
        <v>199.30551147</v>
      </c>
      <c r="F675" s="36">
        <f>ROWDATA!E680</f>
        <v>194.83880615000001</v>
      </c>
      <c r="G675" s="36">
        <f>ROWDATA!E680</f>
        <v>194.83880615000001</v>
      </c>
      <c r="H675" s="36">
        <f>ROWDATA!E680</f>
        <v>194.83880615000001</v>
      </c>
      <c r="I675" s="36">
        <f>ROWDATA!F680</f>
        <v>207.73529052999999</v>
      </c>
      <c r="J675" s="36">
        <f>ROWDATA!F680</f>
        <v>207.73529052999999</v>
      </c>
      <c r="K675" s="36">
        <f>ROWDATA!G680</f>
        <v>120.70897675000001</v>
      </c>
      <c r="L675" s="36">
        <f>ROWDATA!H680</f>
        <v>125.82966614</v>
      </c>
      <c r="M675" s="36">
        <f>ROWDATA!H680</f>
        <v>125.82966614</v>
      </c>
    </row>
    <row r="676" spans="1:13" x14ac:dyDescent="0.2">
      <c r="A676" s="34">
        <f>ROWDATA!B681</f>
        <v>43938.713888888888</v>
      </c>
      <c r="B676" s="36">
        <f>ROWDATA!C681</f>
        <v>196.4112854</v>
      </c>
      <c r="C676" s="36">
        <f>ROWDATA!C681</f>
        <v>196.4112854</v>
      </c>
      <c r="D676" s="36">
        <f>ROWDATA!D681</f>
        <v>192.88398742999999</v>
      </c>
      <c r="E676" s="36">
        <f>ROWDATA!D681</f>
        <v>192.88398742999999</v>
      </c>
      <c r="F676" s="36">
        <f>ROWDATA!E681</f>
        <v>189.80392456000001</v>
      </c>
      <c r="G676" s="36">
        <f>ROWDATA!E681</f>
        <v>189.80392456000001</v>
      </c>
      <c r="H676" s="36">
        <f>ROWDATA!E681</f>
        <v>189.80392456000001</v>
      </c>
      <c r="I676" s="36">
        <f>ROWDATA!F681</f>
        <v>202.96879577999999</v>
      </c>
      <c r="J676" s="36">
        <f>ROWDATA!F681</f>
        <v>202.96879577999999</v>
      </c>
      <c r="K676" s="36">
        <f>ROWDATA!G681</f>
        <v>120.48186493</v>
      </c>
      <c r="L676" s="36">
        <f>ROWDATA!H681</f>
        <v>121.0740509</v>
      </c>
      <c r="M676" s="36">
        <f>ROWDATA!H681</f>
        <v>121.0740509</v>
      </c>
    </row>
    <row r="677" spans="1:13" x14ac:dyDescent="0.2">
      <c r="A677" s="34">
        <f>ROWDATA!B682</f>
        <v>43938.714583333334</v>
      </c>
      <c r="B677" s="36">
        <f>ROWDATA!C682</f>
        <v>188.79971312999999</v>
      </c>
      <c r="C677" s="36">
        <f>ROWDATA!C682</f>
        <v>188.79971312999999</v>
      </c>
      <c r="D677" s="36">
        <f>ROWDATA!D682</f>
        <v>188.26795959</v>
      </c>
      <c r="E677" s="36">
        <f>ROWDATA!D682</f>
        <v>188.26795959</v>
      </c>
      <c r="F677" s="36">
        <f>ROWDATA!E682</f>
        <v>181.30909729000001</v>
      </c>
      <c r="G677" s="36">
        <f>ROWDATA!E682</f>
        <v>181.30909729000001</v>
      </c>
      <c r="H677" s="36">
        <f>ROWDATA!E682</f>
        <v>181.30909729000001</v>
      </c>
      <c r="I677" s="36">
        <f>ROWDATA!F682</f>
        <v>197.22979735999999</v>
      </c>
      <c r="J677" s="36">
        <f>ROWDATA!F682</f>
        <v>197.22979735999999</v>
      </c>
      <c r="K677" s="36">
        <f>ROWDATA!G682</f>
        <v>140.73336792000001</v>
      </c>
      <c r="L677" s="36">
        <f>ROWDATA!H682</f>
        <v>110.93125916</v>
      </c>
      <c r="M677" s="36">
        <f>ROWDATA!H682</f>
        <v>110.93125916</v>
      </c>
    </row>
    <row r="678" spans="1:13" x14ac:dyDescent="0.2">
      <c r="A678" s="34">
        <f>ROWDATA!B683</f>
        <v>43938.715277777781</v>
      </c>
      <c r="B678" s="36">
        <f>ROWDATA!C683</f>
        <v>182.41357421999999</v>
      </c>
      <c r="C678" s="36">
        <f>ROWDATA!C683</f>
        <v>182.41357421999999</v>
      </c>
      <c r="D678" s="36">
        <f>ROWDATA!D683</f>
        <v>180.30749512</v>
      </c>
      <c r="E678" s="36">
        <f>ROWDATA!D683</f>
        <v>180.30749512</v>
      </c>
      <c r="F678" s="36">
        <f>ROWDATA!E683</f>
        <v>177.86508179</v>
      </c>
      <c r="G678" s="36">
        <f>ROWDATA!E683</f>
        <v>177.86508179</v>
      </c>
      <c r="H678" s="36">
        <f>ROWDATA!E683</f>
        <v>177.86508179</v>
      </c>
      <c r="I678" s="36">
        <f>ROWDATA!F683</f>
        <v>189.85301208000001</v>
      </c>
      <c r="J678" s="36">
        <f>ROWDATA!F683</f>
        <v>189.85301208000001</v>
      </c>
      <c r="K678" s="36">
        <f>ROWDATA!G683</f>
        <v>160.91474915000001</v>
      </c>
      <c r="L678" s="36">
        <f>ROWDATA!H683</f>
        <v>108.38706207</v>
      </c>
      <c r="M678" s="36">
        <f>ROWDATA!H683</f>
        <v>108.38706207</v>
      </c>
    </row>
    <row r="679" spans="1:13" x14ac:dyDescent="0.2">
      <c r="A679" s="34">
        <f>ROWDATA!B684</f>
        <v>43938.71597222222</v>
      </c>
      <c r="B679" s="36">
        <f>ROWDATA!C684</f>
        <v>179.83320617999999</v>
      </c>
      <c r="C679" s="36">
        <f>ROWDATA!C684</f>
        <v>179.83320617999999</v>
      </c>
      <c r="D679" s="36">
        <f>ROWDATA!D684</f>
        <v>178.18786621000001</v>
      </c>
      <c r="E679" s="36">
        <f>ROWDATA!D684</f>
        <v>178.18786621000001</v>
      </c>
      <c r="F679" s="36">
        <f>ROWDATA!E684</f>
        <v>181.69544983</v>
      </c>
      <c r="G679" s="36">
        <f>ROWDATA!E684</f>
        <v>181.69544983</v>
      </c>
      <c r="H679" s="36">
        <f>ROWDATA!E684</f>
        <v>181.69544983</v>
      </c>
      <c r="I679" s="36">
        <f>ROWDATA!F684</f>
        <v>186.44830322000001</v>
      </c>
      <c r="J679" s="36">
        <f>ROWDATA!F684</f>
        <v>186.44830322000001</v>
      </c>
      <c r="K679" s="36">
        <f>ROWDATA!G684</f>
        <v>167.50244140999999</v>
      </c>
      <c r="L679" s="36">
        <f>ROWDATA!H684</f>
        <v>115.12132262999999</v>
      </c>
      <c r="M679" s="36">
        <f>ROWDATA!H684</f>
        <v>115.12132262999999</v>
      </c>
    </row>
    <row r="680" spans="1:13" x14ac:dyDescent="0.2">
      <c r="A680" s="34">
        <f>ROWDATA!B685</f>
        <v>43938.716666666667</v>
      </c>
      <c r="B680" s="36">
        <f>ROWDATA!C685</f>
        <v>176.88186646</v>
      </c>
      <c r="C680" s="36">
        <f>ROWDATA!C685</f>
        <v>176.88186646</v>
      </c>
      <c r="D680" s="36">
        <f>ROWDATA!D685</f>
        <v>173.39874268</v>
      </c>
      <c r="E680" s="36">
        <f>ROWDATA!D685</f>
        <v>173.39874268</v>
      </c>
      <c r="F680" s="36">
        <f>ROWDATA!E685</f>
        <v>180.49066162</v>
      </c>
      <c r="G680" s="36">
        <f>ROWDATA!E685</f>
        <v>180.49066162</v>
      </c>
      <c r="H680" s="36">
        <f>ROWDATA!E685</f>
        <v>180.49066162</v>
      </c>
      <c r="I680" s="36">
        <f>ROWDATA!F685</f>
        <v>182.99490356000001</v>
      </c>
      <c r="J680" s="36">
        <f>ROWDATA!F685</f>
        <v>182.99490356000001</v>
      </c>
      <c r="K680" s="36">
        <f>ROWDATA!G685</f>
        <v>168.7603302</v>
      </c>
      <c r="L680" s="36">
        <f>ROWDATA!H685</f>
        <v>121.48978424000001</v>
      </c>
      <c r="M680" s="36">
        <f>ROWDATA!H685</f>
        <v>121.48978424000001</v>
      </c>
    </row>
    <row r="681" spans="1:13" x14ac:dyDescent="0.2">
      <c r="A681" s="34">
        <f>ROWDATA!B686</f>
        <v>43938.717361111114</v>
      </c>
      <c r="B681" s="36">
        <f>ROWDATA!C686</f>
        <v>171.22143555</v>
      </c>
      <c r="C681" s="36">
        <f>ROWDATA!C686</f>
        <v>171.22143555</v>
      </c>
      <c r="D681" s="36">
        <f>ROWDATA!D686</f>
        <v>169.74044799999999</v>
      </c>
      <c r="E681" s="36">
        <f>ROWDATA!D686</f>
        <v>169.74044799999999</v>
      </c>
      <c r="F681" s="36">
        <f>ROWDATA!E686</f>
        <v>177.06181334999999</v>
      </c>
      <c r="G681" s="36">
        <f>ROWDATA!E686</f>
        <v>177.06181334999999</v>
      </c>
      <c r="H681" s="36">
        <f>ROWDATA!E686</f>
        <v>177.06181334999999</v>
      </c>
      <c r="I681" s="36">
        <f>ROWDATA!F686</f>
        <v>176.10423279</v>
      </c>
      <c r="J681" s="36">
        <f>ROWDATA!F686</f>
        <v>176.10423279</v>
      </c>
      <c r="K681" s="36">
        <f>ROWDATA!G686</f>
        <v>165.00354003999999</v>
      </c>
      <c r="L681" s="36">
        <f>ROWDATA!H686</f>
        <v>120.19278717</v>
      </c>
      <c r="M681" s="36">
        <f>ROWDATA!H686</f>
        <v>120.19278717</v>
      </c>
    </row>
    <row r="682" spans="1:13" x14ac:dyDescent="0.2">
      <c r="A682" s="34">
        <f>ROWDATA!B687</f>
        <v>43938.718055555553</v>
      </c>
      <c r="B682" s="36">
        <f>ROWDATA!C687</f>
        <v>162.85165405000001</v>
      </c>
      <c r="C682" s="36">
        <f>ROWDATA!C687</f>
        <v>162.85165405000001</v>
      </c>
      <c r="D682" s="36">
        <f>ROWDATA!D687</f>
        <v>160.28829956000001</v>
      </c>
      <c r="E682" s="36">
        <f>ROWDATA!D687</f>
        <v>160.28829956000001</v>
      </c>
      <c r="F682" s="36">
        <f>ROWDATA!E687</f>
        <v>167.98025512999999</v>
      </c>
      <c r="G682" s="36">
        <f>ROWDATA!E687</f>
        <v>167.98025512999999</v>
      </c>
      <c r="H682" s="36">
        <f>ROWDATA!E687</f>
        <v>167.98025512999999</v>
      </c>
      <c r="I682" s="36">
        <f>ROWDATA!F687</f>
        <v>171.14324951</v>
      </c>
      <c r="J682" s="36">
        <f>ROWDATA!F687</f>
        <v>171.14324951</v>
      </c>
      <c r="K682" s="36">
        <f>ROWDATA!G687</f>
        <v>160.00631713999999</v>
      </c>
      <c r="L682" s="36">
        <f>ROWDATA!H687</f>
        <v>116.86720276</v>
      </c>
      <c r="M682" s="36">
        <f>ROWDATA!H687</f>
        <v>116.86720276</v>
      </c>
    </row>
    <row r="683" spans="1:13" x14ac:dyDescent="0.2">
      <c r="A683" s="34">
        <f>ROWDATA!B688</f>
        <v>43938.71875</v>
      </c>
      <c r="B683" s="36">
        <f>ROWDATA!C688</f>
        <v>150.72406006</v>
      </c>
      <c r="C683" s="36">
        <f>ROWDATA!C688</f>
        <v>150.72406006</v>
      </c>
      <c r="D683" s="36">
        <f>ROWDATA!D688</f>
        <v>148.84211730999999</v>
      </c>
      <c r="E683" s="36">
        <f>ROWDATA!D688</f>
        <v>148.84211730999999</v>
      </c>
      <c r="F683" s="36">
        <f>ROWDATA!E688</f>
        <v>159.62440491000001</v>
      </c>
      <c r="G683" s="36">
        <f>ROWDATA!E688</f>
        <v>159.62440491000001</v>
      </c>
      <c r="H683" s="36">
        <f>ROWDATA!E688</f>
        <v>159.62440491000001</v>
      </c>
      <c r="I683" s="36">
        <f>ROWDATA!F688</f>
        <v>160.47473145000001</v>
      </c>
      <c r="J683" s="36">
        <f>ROWDATA!F688</f>
        <v>160.47473145000001</v>
      </c>
      <c r="K683" s="36">
        <f>ROWDATA!G688</f>
        <v>154.11782837000001</v>
      </c>
      <c r="L683" s="36">
        <f>ROWDATA!H688</f>
        <v>109.61761475</v>
      </c>
      <c r="M683" s="36">
        <f>ROWDATA!H688</f>
        <v>109.61761475</v>
      </c>
    </row>
    <row r="684" spans="1:13" x14ac:dyDescent="0.2">
      <c r="A684" s="34">
        <f>ROWDATA!B689</f>
        <v>43938.719444444447</v>
      </c>
      <c r="B684" s="36">
        <f>ROWDATA!C689</f>
        <v>143.46696471999999</v>
      </c>
      <c r="C684" s="36">
        <f>ROWDATA!C689</f>
        <v>143.46696471999999</v>
      </c>
      <c r="D684" s="36">
        <f>ROWDATA!D689</f>
        <v>140.81872559000001</v>
      </c>
      <c r="E684" s="36">
        <f>ROWDATA!D689</f>
        <v>140.81872559000001</v>
      </c>
      <c r="F684" s="36">
        <f>ROWDATA!E689</f>
        <v>148.98280334</v>
      </c>
      <c r="G684" s="36">
        <f>ROWDATA!E689</f>
        <v>148.98280334</v>
      </c>
      <c r="H684" s="36">
        <f>ROWDATA!E689</f>
        <v>148.98280334</v>
      </c>
      <c r="I684" s="36">
        <f>ROWDATA!F689</f>
        <v>150.22805786000001</v>
      </c>
      <c r="J684" s="36">
        <f>ROWDATA!F689</f>
        <v>150.22805786000001</v>
      </c>
      <c r="K684" s="36">
        <f>ROWDATA!G689</f>
        <v>146.01036071999999</v>
      </c>
      <c r="L684" s="36">
        <f>ROWDATA!H689</f>
        <v>103.51521301</v>
      </c>
      <c r="M684" s="36">
        <f>ROWDATA!H689</f>
        <v>103.51521301</v>
      </c>
    </row>
    <row r="685" spans="1:13" x14ac:dyDescent="0.2">
      <c r="A685" s="34">
        <f>ROWDATA!B690</f>
        <v>43938.720138888886</v>
      </c>
      <c r="B685" s="36">
        <f>ROWDATA!C690</f>
        <v>134.95191955999999</v>
      </c>
      <c r="C685" s="36">
        <f>ROWDATA!C690</f>
        <v>134.95191955999999</v>
      </c>
      <c r="D685" s="36">
        <f>ROWDATA!D690</f>
        <v>131.30339050000001</v>
      </c>
      <c r="E685" s="36">
        <f>ROWDATA!D690</f>
        <v>131.30339050000001</v>
      </c>
      <c r="F685" s="36">
        <f>ROWDATA!E690</f>
        <v>141.30665587999999</v>
      </c>
      <c r="G685" s="36">
        <f>ROWDATA!E690</f>
        <v>141.30665587999999</v>
      </c>
      <c r="H685" s="36">
        <f>ROWDATA!E690</f>
        <v>141.30665587999999</v>
      </c>
      <c r="I685" s="36">
        <f>ROWDATA!F690</f>
        <v>144.06669617</v>
      </c>
      <c r="J685" s="36">
        <f>ROWDATA!F690</f>
        <v>144.06669617</v>
      </c>
      <c r="K685" s="36">
        <f>ROWDATA!G690</f>
        <v>136.67964172000001</v>
      </c>
      <c r="L685" s="36">
        <f>ROWDATA!H690</f>
        <v>98.759880069999994</v>
      </c>
      <c r="M685" s="36">
        <f>ROWDATA!H690</f>
        <v>98.759880069999994</v>
      </c>
    </row>
    <row r="686" spans="1:13" x14ac:dyDescent="0.2">
      <c r="A686" s="34">
        <f>ROWDATA!B691</f>
        <v>43938.720833333333</v>
      </c>
      <c r="B686" s="36">
        <f>ROWDATA!C691</f>
        <v>129.54920959</v>
      </c>
      <c r="C686" s="36">
        <f>ROWDATA!C691</f>
        <v>129.54920959</v>
      </c>
      <c r="D686" s="36">
        <f>ROWDATA!D691</f>
        <v>127.0326767</v>
      </c>
      <c r="E686" s="36">
        <f>ROWDATA!D691</f>
        <v>127.0326767</v>
      </c>
      <c r="F686" s="36">
        <f>ROWDATA!E691</f>
        <v>133.08978271000001</v>
      </c>
      <c r="G686" s="36">
        <f>ROWDATA!E691</f>
        <v>133.08978271000001</v>
      </c>
      <c r="H686" s="36">
        <f>ROWDATA!E691</f>
        <v>133.08978271000001</v>
      </c>
      <c r="I686" s="36">
        <f>ROWDATA!F691</f>
        <v>136.04103087999999</v>
      </c>
      <c r="J686" s="36">
        <f>ROWDATA!F691</f>
        <v>136.04103087999999</v>
      </c>
      <c r="K686" s="36">
        <f>ROWDATA!G691</f>
        <v>129.04383849999999</v>
      </c>
      <c r="L686" s="36">
        <f>ROWDATA!H691</f>
        <v>94.253959660000007</v>
      </c>
      <c r="M686" s="36">
        <f>ROWDATA!H691</f>
        <v>94.253959660000007</v>
      </c>
    </row>
    <row r="687" spans="1:13" x14ac:dyDescent="0.2">
      <c r="A687" s="34">
        <f>ROWDATA!B692</f>
        <v>43938.72152777778</v>
      </c>
      <c r="B687" s="36">
        <f>ROWDATA!C692</f>
        <v>125.01745605000001</v>
      </c>
      <c r="C687" s="36">
        <f>ROWDATA!C692</f>
        <v>125.01745605000001</v>
      </c>
      <c r="D687" s="36">
        <f>ROWDATA!D692</f>
        <v>122.58911132999999</v>
      </c>
      <c r="E687" s="36">
        <f>ROWDATA!D692</f>
        <v>122.58911132999999</v>
      </c>
      <c r="F687" s="36">
        <f>ROWDATA!E692</f>
        <v>127.34423065</v>
      </c>
      <c r="G687" s="36">
        <f>ROWDATA!E692</f>
        <v>127.34423065</v>
      </c>
      <c r="H687" s="36">
        <f>ROWDATA!E692</f>
        <v>127.34423065</v>
      </c>
      <c r="I687" s="36">
        <f>ROWDATA!F692</f>
        <v>128.97174072000001</v>
      </c>
      <c r="J687" s="36">
        <f>ROWDATA!F692</f>
        <v>128.97174072000001</v>
      </c>
      <c r="K687" s="36">
        <f>ROWDATA!G692</f>
        <v>119.11893463</v>
      </c>
      <c r="L687" s="36">
        <f>ROWDATA!H692</f>
        <v>89.548423769999999</v>
      </c>
      <c r="M687" s="36">
        <f>ROWDATA!H692</f>
        <v>89.548423769999999</v>
      </c>
    </row>
    <row r="688" spans="1:13" x14ac:dyDescent="0.2">
      <c r="A688" s="34">
        <f>ROWDATA!B693</f>
        <v>43938.722222222219</v>
      </c>
      <c r="B688" s="36">
        <f>ROWDATA!C693</f>
        <v>120.77619934000001</v>
      </c>
      <c r="C688" s="36">
        <f>ROWDATA!C693</f>
        <v>120.77619934000001</v>
      </c>
      <c r="D688" s="36">
        <f>ROWDATA!D693</f>
        <v>117.09357452</v>
      </c>
      <c r="E688" s="36">
        <f>ROWDATA!D693</f>
        <v>117.09357452</v>
      </c>
      <c r="F688" s="36">
        <f>ROWDATA!E693</f>
        <v>122.83415222000001</v>
      </c>
      <c r="G688" s="36">
        <f>ROWDATA!E693</f>
        <v>122.83415222000001</v>
      </c>
      <c r="H688" s="36">
        <f>ROWDATA!E693</f>
        <v>122.83415222000001</v>
      </c>
      <c r="I688" s="36">
        <f>ROWDATA!F693</f>
        <v>121.61055756</v>
      </c>
      <c r="J688" s="36">
        <f>ROWDATA!F693</f>
        <v>121.61055756</v>
      </c>
      <c r="K688" s="36">
        <f>ROWDATA!G693</f>
        <v>113.85939789</v>
      </c>
      <c r="L688" s="36">
        <f>ROWDATA!H693</f>
        <v>84.876182560000004</v>
      </c>
      <c r="M688" s="36">
        <f>ROWDATA!H693</f>
        <v>84.876182560000004</v>
      </c>
    </row>
    <row r="689" spans="1:13" x14ac:dyDescent="0.2">
      <c r="A689" s="34">
        <f>ROWDATA!B694</f>
        <v>43938.722916666666</v>
      </c>
      <c r="B689" s="36">
        <f>ROWDATA!C694</f>
        <v>116.21218872</v>
      </c>
      <c r="C689" s="36">
        <f>ROWDATA!C694</f>
        <v>116.21218872</v>
      </c>
      <c r="D689" s="36">
        <f>ROWDATA!D694</f>
        <v>112.445961</v>
      </c>
      <c r="E689" s="36">
        <f>ROWDATA!D694</f>
        <v>112.445961</v>
      </c>
      <c r="F689" s="36">
        <f>ROWDATA!E694</f>
        <v>118.09236908</v>
      </c>
      <c r="G689" s="36">
        <f>ROWDATA!E694</f>
        <v>118.09236908</v>
      </c>
      <c r="H689" s="36">
        <f>ROWDATA!E694</f>
        <v>118.09236908</v>
      </c>
      <c r="I689" s="36">
        <f>ROWDATA!F694</f>
        <v>116.27603911999999</v>
      </c>
      <c r="J689" s="36">
        <f>ROWDATA!F694</f>
        <v>116.27603911999999</v>
      </c>
      <c r="K689" s="36">
        <f>ROWDATA!G694</f>
        <v>109.36875916</v>
      </c>
      <c r="L689" s="36">
        <f>ROWDATA!H694</f>
        <v>81.301322940000006</v>
      </c>
      <c r="M689" s="36">
        <f>ROWDATA!H694</f>
        <v>81.301322940000006</v>
      </c>
    </row>
    <row r="690" spans="1:13" x14ac:dyDescent="0.2">
      <c r="A690" s="34">
        <f>ROWDATA!B695</f>
        <v>43938.723611111112</v>
      </c>
      <c r="B690" s="36">
        <f>ROWDATA!C695</f>
        <v>108.71283722</v>
      </c>
      <c r="C690" s="36">
        <f>ROWDATA!C695</f>
        <v>108.71283722</v>
      </c>
      <c r="D690" s="36">
        <f>ROWDATA!D695</f>
        <v>105.64713286999999</v>
      </c>
      <c r="E690" s="36">
        <f>ROWDATA!D695</f>
        <v>105.64713286999999</v>
      </c>
      <c r="F690" s="36">
        <f>ROWDATA!E695</f>
        <v>112.67112732</v>
      </c>
      <c r="G690" s="36">
        <f>ROWDATA!E695</f>
        <v>112.67112732</v>
      </c>
      <c r="H690" s="36">
        <f>ROWDATA!E695</f>
        <v>112.67112732</v>
      </c>
      <c r="I690" s="36">
        <f>ROWDATA!F695</f>
        <v>108.67152405</v>
      </c>
      <c r="J690" s="36">
        <f>ROWDATA!F695</f>
        <v>108.67152405</v>
      </c>
      <c r="K690" s="36">
        <f>ROWDATA!G695</f>
        <v>104.12667847</v>
      </c>
      <c r="L690" s="36">
        <f>ROWDATA!H695</f>
        <v>77.377456670000001</v>
      </c>
      <c r="M690" s="36">
        <f>ROWDATA!H695</f>
        <v>77.377456670000001</v>
      </c>
    </row>
    <row r="691" spans="1:13" x14ac:dyDescent="0.2">
      <c r="A691" s="34">
        <f>ROWDATA!B696</f>
        <v>43938.724305555559</v>
      </c>
      <c r="B691" s="36">
        <f>ROWDATA!C696</f>
        <v>101.37498474</v>
      </c>
      <c r="C691" s="36">
        <f>ROWDATA!C696</f>
        <v>101.37498474</v>
      </c>
      <c r="D691" s="36">
        <f>ROWDATA!D696</f>
        <v>96.901527400000006</v>
      </c>
      <c r="E691" s="36">
        <f>ROWDATA!D696</f>
        <v>96.901527400000006</v>
      </c>
      <c r="F691" s="36">
        <f>ROWDATA!E696</f>
        <v>104.42329407</v>
      </c>
      <c r="G691" s="36">
        <f>ROWDATA!E696</f>
        <v>104.42329407</v>
      </c>
      <c r="H691" s="36">
        <f>ROWDATA!E696</f>
        <v>104.42329407</v>
      </c>
      <c r="I691" s="36">
        <f>ROWDATA!F696</f>
        <v>102.63970184</v>
      </c>
      <c r="J691" s="36">
        <f>ROWDATA!F696</f>
        <v>102.63970184</v>
      </c>
      <c r="K691" s="36">
        <f>ROWDATA!G696</f>
        <v>98.02840424</v>
      </c>
      <c r="L691" s="36">
        <f>ROWDATA!H696</f>
        <v>72.987922670000003</v>
      </c>
      <c r="M691" s="36">
        <f>ROWDATA!H696</f>
        <v>72.987922670000003</v>
      </c>
    </row>
    <row r="692" spans="1:13" x14ac:dyDescent="0.2">
      <c r="A692" s="34">
        <f>ROWDATA!B697</f>
        <v>43938.724999999999</v>
      </c>
      <c r="B692" s="36">
        <f>ROWDATA!C697</f>
        <v>93.778892519999999</v>
      </c>
      <c r="C692" s="36">
        <f>ROWDATA!C697</f>
        <v>93.778892519999999</v>
      </c>
      <c r="D692" s="36">
        <f>ROWDATA!D697</f>
        <v>91.955474850000002</v>
      </c>
      <c r="E692" s="36">
        <f>ROWDATA!D697</f>
        <v>91.955474850000002</v>
      </c>
      <c r="F692" s="36">
        <f>ROWDATA!E697</f>
        <v>97.055786130000001</v>
      </c>
      <c r="G692" s="36">
        <f>ROWDATA!E697</f>
        <v>97.055786130000001</v>
      </c>
      <c r="H692" s="36">
        <f>ROWDATA!E697</f>
        <v>97.055786130000001</v>
      </c>
      <c r="I692" s="36">
        <f>ROWDATA!F697</f>
        <v>96.478210450000006</v>
      </c>
      <c r="J692" s="36">
        <f>ROWDATA!F697</f>
        <v>96.478210450000006</v>
      </c>
      <c r="K692" s="36">
        <f>ROWDATA!G697</f>
        <v>91.371017460000004</v>
      </c>
      <c r="L692" s="36">
        <f>ROWDATA!H697</f>
        <v>69.329971310000005</v>
      </c>
      <c r="M692" s="36">
        <f>ROWDATA!H697</f>
        <v>69.329971310000005</v>
      </c>
    </row>
    <row r="693" spans="1:13" x14ac:dyDescent="0.2">
      <c r="A693" s="34">
        <f>ROWDATA!B698</f>
        <v>43938.725694444445</v>
      </c>
      <c r="B693" s="36">
        <f>ROWDATA!C698</f>
        <v>84.940849299999996</v>
      </c>
      <c r="C693" s="36">
        <f>ROWDATA!C698</f>
        <v>84.940849299999996</v>
      </c>
      <c r="D693" s="36">
        <f>ROWDATA!D698</f>
        <v>84.858337399999996</v>
      </c>
      <c r="E693" s="36">
        <f>ROWDATA!D698</f>
        <v>84.858337399999996</v>
      </c>
      <c r="F693" s="36">
        <f>ROWDATA!E698</f>
        <v>88.282882689999994</v>
      </c>
      <c r="G693" s="36">
        <f>ROWDATA!E698</f>
        <v>88.282882689999994</v>
      </c>
      <c r="H693" s="36">
        <f>ROWDATA!E698</f>
        <v>88.282882689999994</v>
      </c>
      <c r="I693" s="36">
        <f>ROWDATA!F698</f>
        <v>90.754417419999996</v>
      </c>
      <c r="J693" s="36">
        <f>ROWDATA!F698</f>
        <v>90.754417419999996</v>
      </c>
      <c r="K693" s="36">
        <f>ROWDATA!G698</f>
        <v>86.845466610000003</v>
      </c>
      <c r="L693" s="36">
        <f>ROWDATA!H698</f>
        <v>66.220787049999998</v>
      </c>
      <c r="M693" s="36">
        <f>ROWDATA!H698</f>
        <v>66.220787049999998</v>
      </c>
    </row>
    <row r="694" spans="1:13" x14ac:dyDescent="0.2">
      <c r="A694" s="34">
        <f>ROWDATA!B699</f>
        <v>43938.726388888892</v>
      </c>
      <c r="B694" s="36">
        <f>ROWDATA!C699</f>
        <v>73.329093929999999</v>
      </c>
      <c r="C694" s="36">
        <f>ROWDATA!C699</f>
        <v>73.329093929999999</v>
      </c>
      <c r="D694" s="36">
        <f>ROWDATA!D699</f>
        <v>77.305839539999994</v>
      </c>
      <c r="E694" s="36">
        <f>ROWDATA!D699</f>
        <v>77.305839539999994</v>
      </c>
      <c r="F694" s="36">
        <f>ROWDATA!E699</f>
        <v>82.197349549999998</v>
      </c>
      <c r="G694" s="36">
        <f>ROWDATA!E699</f>
        <v>82.197349549999998</v>
      </c>
      <c r="H694" s="36">
        <f>ROWDATA!E699</f>
        <v>82.197349549999998</v>
      </c>
      <c r="I694" s="36">
        <f>ROWDATA!F699</f>
        <v>86.441230770000004</v>
      </c>
      <c r="J694" s="36">
        <f>ROWDATA!F699</f>
        <v>86.441230770000004</v>
      </c>
      <c r="K694" s="36">
        <f>ROWDATA!G699</f>
        <v>81.341217040000004</v>
      </c>
      <c r="L694" s="36">
        <f>ROWDATA!H699</f>
        <v>63.344367980000001</v>
      </c>
      <c r="M694" s="36">
        <f>ROWDATA!H699</f>
        <v>63.344367980000001</v>
      </c>
    </row>
    <row r="695" spans="1:13" x14ac:dyDescent="0.2">
      <c r="A695" s="34">
        <f>ROWDATA!B700</f>
        <v>43938.727083333331</v>
      </c>
      <c r="B695" s="36">
        <f>ROWDATA!C700</f>
        <v>64.281448359999999</v>
      </c>
      <c r="C695" s="36">
        <f>ROWDATA!C700</f>
        <v>64.281448359999999</v>
      </c>
      <c r="D695" s="36">
        <f>ROWDATA!D700</f>
        <v>67.602127080000002</v>
      </c>
      <c r="E695" s="36">
        <f>ROWDATA!D700</f>
        <v>67.602127080000002</v>
      </c>
      <c r="F695" s="36">
        <f>ROWDATA!E700</f>
        <v>75.741134639999999</v>
      </c>
      <c r="G695" s="36">
        <f>ROWDATA!E700</f>
        <v>75.741134639999999</v>
      </c>
      <c r="H695" s="36">
        <f>ROWDATA!E700</f>
        <v>75.741134639999999</v>
      </c>
      <c r="I695" s="36">
        <f>ROWDATA!F700</f>
        <v>80.733573910000004</v>
      </c>
      <c r="J695" s="36">
        <f>ROWDATA!F700</f>
        <v>80.733573910000004</v>
      </c>
      <c r="K695" s="36">
        <f>ROWDATA!G700</f>
        <v>76.868034359999996</v>
      </c>
      <c r="L695" s="36">
        <f>ROWDATA!H700</f>
        <v>61.249473569999999</v>
      </c>
      <c r="M695" s="36">
        <f>ROWDATA!H700</f>
        <v>61.249473569999999</v>
      </c>
    </row>
    <row r="696" spans="1:13" x14ac:dyDescent="0.2">
      <c r="A696" s="34">
        <f>ROWDATA!B701</f>
        <v>43938.727777777778</v>
      </c>
      <c r="B696" s="36">
        <f>ROWDATA!C701</f>
        <v>58.797985079999997</v>
      </c>
      <c r="C696" s="36">
        <f>ROWDATA!C701</f>
        <v>58.797985079999997</v>
      </c>
      <c r="D696" s="36">
        <f>ROWDATA!D701</f>
        <v>58.479358670000003</v>
      </c>
      <c r="E696" s="36">
        <f>ROWDATA!D701</f>
        <v>58.479358670000003</v>
      </c>
      <c r="F696" s="36">
        <f>ROWDATA!E701</f>
        <v>72.451118469999997</v>
      </c>
      <c r="G696" s="36">
        <f>ROWDATA!E701</f>
        <v>72.451118469999997</v>
      </c>
      <c r="H696" s="36">
        <f>ROWDATA!E701</f>
        <v>72.451118469999997</v>
      </c>
      <c r="I696" s="36">
        <f>ROWDATA!F701</f>
        <v>75.787918090000005</v>
      </c>
      <c r="J696" s="36">
        <f>ROWDATA!F701</f>
        <v>75.787918090000005</v>
      </c>
      <c r="K696" s="36">
        <f>ROWDATA!G701</f>
        <v>72.691658020000006</v>
      </c>
      <c r="L696" s="36">
        <f>ROWDATA!H701</f>
        <v>59.054702759999998</v>
      </c>
      <c r="M696" s="36">
        <f>ROWDATA!H701</f>
        <v>59.054702759999998</v>
      </c>
    </row>
    <row r="697" spans="1:13" x14ac:dyDescent="0.2">
      <c r="A697" s="34">
        <f>ROWDATA!B702</f>
        <v>43938.728472222225</v>
      </c>
      <c r="B697" s="36">
        <f>ROWDATA!C702</f>
        <v>61.846202849999997</v>
      </c>
      <c r="C697" s="36">
        <f>ROWDATA!C702</f>
        <v>61.846202849999997</v>
      </c>
      <c r="D697" s="36">
        <f>ROWDATA!D702</f>
        <v>59.672721860000003</v>
      </c>
      <c r="E697" s="36">
        <f>ROWDATA!D702</f>
        <v>59.672721860000003</v>
      </c>
      <c r="F697" s="36">
        <f>ROWDATA!E702</f>
        <v>71.400856020000006</v>
      </c>
      <c r="G697" s="36">
        <f>ROWDATA!E702</f>
        <v>71.400856020000006</v>
      </c>
      <c r="H697" s="36">
        <f>ROWDATA!E702</f>
        <v>71.400856020000006</v>
      </c>
      <c r="I697" s="36">
        <f>ROWDATA!F702</f>
        <v>71.117874150000006</v>
      </c>
      <c r="J697" s="36">
        <f>ROWDATA!F702</f>
        <v>71.117874150000006</v>
      </c>
      <c r="K697" s="36">
        <f>ROWDATA!G702</f>
        <v>69.563957209999998</v>
      </c>
      <c r="L697" s="36">
        <f>ROWDATA!H702</f>
        <v>56.86007309</v>
      </c>
      <c r="M697" s="36">
        <f>ROWDATA!H702</f>
        <v>56.86007309</v>
      </c>
    </row>
    <row r="698" spans="1:13" x14ac:dyDescent="0.2">
      <c r="A698" s="34">
        <f>ROWDATA!B703</f>
        <v>43938.729166666664</v>
      </c>
      <c r="B698" s="36">
        <f>ROWDATA!C703</f>
        <v>62.733154300000002</v>
      </c>
      <c r="C698" s="36">
        <f>ROWDATA!C703</f>
        <v>62.733154300000002</v>
      </c>
      <c r="D698" s="36">
        <f>ROWDATA!D703</f>
        <v>61.462707520000002</v>
      </c>
      <c r="E698" s="36">
        <f>ROWDATA!D703</f>
        <v>61.462707520000002</v>
      </c>
      <c r="F698" s="36">
        <f>ROWDATA!E703</f>
        <v>67.971870420000002</v>
      </c>
      <c r="G698" s="36">
        <f>ROWDATA!E703</f>
        <v>67.971870420000002</v>
      </c>
      <c r="H698" s="36">
        <f>ROWDATA!E703</f>
        <v>67.971870420000002</v>
      </c>
      <c r="I698" s="36">
        <f>ROWDATA!F703</f>
        <v>68.004646300000005</v>
      </c>
      <c r="J698" s="36">
        <f>ROWDATA!F703</f>
        <v>68.004646300000005</v>
      </c>
      <c r="K698" s="36">
        <f>ROWDATA!G703</f>
        <v>66.104248049999995</v>
      </c>
      <c r="L698" s="36">
        <f>ROWDATA!H703</f>
        <v>54.748397830000002</v>
      </c>
      <c r="M698" s="36">
        <f>ROWDATA!H703</f>
        <v>54.748397830000002</v>
      </c>
    </row>
    <row r="699" spans="1:13" x14ac:dyDescent="0.2">
      <c r="A699" s="34">
        <f>ROWDATA!B704</f>
        <v>43938.729861111111</v>
      </c>
      <c r="B699" s="36">
        <f>ROWDATA!C704</f>
        <v>60.426898960000003</v>
      </c>
      <c r="C699" s="36">
        <f>ROWDATA!C704</f>
        <v>60.426898960000003</v>
      </c>
      <c r="D699" s="36">
        <f>ROWDATA!D704</f>
        <v>58.13391876</v>
      </c>
      <c r="E699" s="36">
        <f>ROWDATA!D704</f>
        <v>58.13391876</v>
      </c>
      <c r="F699" s="36">
        <f>ROWDATA!E704</f>
        <v>63.353645319999998</v>
      </c>
      <c r="G699" s="36">
        <f>ROWDATA!E704</f>
        <v>63.353645319999998</v>
      </c>
      <c r="H699" s="36">
        <f>ROWDATA!E704</f>
        <v>63.353645319999998</v>
      </c>
      <c r="I699" s="36">
        <f>ROWDATA!F704</f>
        <v>64.421035770000003</v>
      </c>
      <c r="J699" s="36">
        <f>ROWDATA!F704</f>
        <v>64.421035770000003</v>
      </c>
      <c r="K699" s="36">
        <f>ROWDATA!G704</f>
        <v>61.141651150000001</v>
      </c>
      <c r="L699" s="36">
        <f>ROWDATA!H704</f>
        <v>51.556259160000003</v>
      </c>
      <c r="M699" s="36">
        <f>ROWDATA!H704</f>
        <v>51.556259160000003</v>
      </c>
    </row>
    <row r="700" spans="1:13" x14ac:dyDescent="0.2">
      <c r="A700" s="34">
        <f>ROWDATA!B705</f>
        <v>43938.730555555558</v>
      </c>
      <c r="B700" s="36">
        <f>ROWDATA!C705</f>
        <v>55.13705444</v>
      </c>
      <c r="C700" s="36">
        <f>ROWDATA!C705</f>
        <v>55.13705444</v>
      </c>
      <c r="D700" s="36">
        <f>ROWDATA!D705</f>
        <v>54.616619110000002</v>
      </c>
      <c r="E700" s="36">
        <f>ROWDATA!D705</f>
        <v>54.616619110000002</v>
      </c>
      <c r="F700" s="36">
        <f>ROWDATA!E705</f>
        <v>55.244781490000001</v>
      </c>
      <c r="G700" s="36">
        <f>ROWDATA!E705</f>
        <v>55.244781490000001</v>
      </c>
      <c r="H700" s="36">
        <f>ROWDATA!E705</f>
        <v>55.244781490000001</v>
      </c>
      <c r="I700" s="36">
        <f>ROWDATA!F705</f>
        <v>60.561817169999998</v>
      </c>
      <c r="J700" s="36">
        <f>ROWDATA!F705</f>
        <v>60.561817169999998</v>
      </c>
      <c r="K700" s="36">
        <f>ROWDATA!G705</f>
        <v>54.78105927</v>
      </c>
      <c r="L700" s="36">
        <f>ROWDATA!H705</f>
        <v>48.447212219999997</v>
      </c>
      <c r="M700" s="36">
        <f>ROWDATA!H705</f>
        <v>48.447212219999997</v>
      </c>
    </row>
    <row r="701" spans="1:13" x14ac:dyDescent="0.2">
      <c r="A701" s="34">
        <f>ROWDATA!B706</f>
        <v>43938.731249999997</v>
      </c>
      <c r="B701" s="36">
        <f>ROWDATA!C706</f>
        <v>49.63747025</v>
      </c>
      <c r="C701" s="36">
        <f>ROWDATA!C706</f>
        <v>49.63747025</v>
      </c>
      <c r="D701" s="36">
        <f>ROWDATA!D706</f>
        <v>50.251647949999999</v>
      </c>
      <c r="E701" s="36">
        <f>ROWDATA!D706</f>
        <v>50.251647949999999</v>
      </c>
      <c r="F701" s="36">
        <f>ROWDATA!E706</f>
        <v>49.267135619999998</v>
      </c>
      <c r="G701" s="36">
        <f>ROWDATA!E706</f>
        <v>49.267135619999998</v>
      </c>
      <c r="H701" s="36">
        <f>ROWDATA!E706</f>
        <v>49.267135619999998</v>
      </c>
      <c r="I701" s="36">
        <f>ROWDATA!F706</f>
        <v>52.372859949999999</v>
      </c>
      <c r="J701" s="36">
        <f>ROWDATA!F706</f>
        <v>52.372859949999999</v>
      </c>
      <c r="K701" s="36">
        <f>ROWDATA!G706</f>
        <v>52.562072749999999</v>
      </c>
      <c r="L701" s="36">
        <f>ROWDATA!H706</f>
        <v>45.022167209999999</v>
      </c>
      <c r="M701" s="36">
        <f>ROWDATA!H706</f>
        <v>45.022167209999999</v>
      </c>
    </row>
    <row r="702" spans="1:13" x14ac:dyDescent="0.2">
      <c r="A702" s="34">
        <f>ROWDATA!B707</f>
        <v>43938.731944444444</v>
      </c>
      <c r="B702" s="36">
        <f>ROWDATA!C707</f>
        <v>47.331085209999998</v>
      </c>
      <c r="C702" s="36">
        <f>ROWDATA!C707</f>
        <v>47.331085209999998</v>
      </c>
      <c r="D702" s="36">
        <f>ROWDATA!D707</f>
        <v>47.111248019999998</v>
      </c>
      <c r="E702" s="36">
        <f>ROWDATA!D707</f>
        <v>47.111248019999998</v>
      </c>
      <c r="F702" s="36">
        <f>ROWDATA!E707</f>
        <v>48.494949339999998</v>
      </c>
      <c r="G702" s="36">
        <f>ROWDATA!E707</f>
        <v>48.494949339999998</v>
      </c>
      <c r="H702" s="36">
        <f>ROWDATA!E707</f>
        <v>48.494949339999998</v>
      </c>
      <c r="I702" s="36">
        <f>ROWDATA!F707</f>
        <v>49.09741211</v>
      </c>
      <c r="J702" s="36">
        <f>ROWDATA!F707</f>
        <v>49.09741211</v>
      </c>
      <c r="K702" s="36">
        <f>ROWDATA!G707</f>
        <v>48.962409970000003</v>
      </c>
      <c r="L702" s="36">
        <f>ROWDATA!H707</f>
        <v>42.977073670000003</v>
      </c>
      <c r="M702" s="36">
        <f>ROWDATA!H707</f>
        <v>42.977073670000003</v>
      </c>
    </row>
    <row r="703" spans="1:13" x14ac:dyDescent="0.2">
      <c r="A703" s="34">
        <f>ROWDATA!B708</f>
        <v>43938.732638888891</v>
      </c>
      <c r="B703" s="36">
        <f>ROWDATA!C708</f>
        <v>40.960540770000001</v>
      </c>
      <c r="C703" s="36">
        <f>ROWDATA!C708</f>
        <v>40.960540770000001</v>
      </c>
      <c r="D703" s="36">
        <f>ROWDATA!D708</f>
        <v>41.254474639999998</v>
      </c>
      <c r="E703" s="36">
        <f>ROWDATA!D708</f>
        <v>41.254474639999998</v>
      </c>
      <c r="F703" s="36">
        <f>ROWDATA!E708</f>
        <v>45.853687290000003</v>
      </c>
      <c r="G703" s="36">
        <f>ROWDATA!E708</f>
        <v>45.853687290000003</v>
      </c>
      <c r="H703" s="36">
        <f>ROWDATA!E708</f>
        <v>45.853687290000003</v>
      </c>
      <c r="I703" s="36">
        <f>ROWDATA!F708</f>
        <v>46.843299870000003</v>
      </c>
      <c r="J703" s="36">
        <f>ROWDATA!F708</f>
        <v>46.843299870000003</v>
      </c>
      <c r="K703" s="36">
        <f>ROWDATA!G708</f>
        <v>41.780681610000002</v>
      </c>
      <c r="L703" s="36">
        <f>ROWDATA!H708</f>
        <v>39.818088529999997</v>
      </c>
      <c r="M703" s="36">
        <f>ROWDATA!H708</f>
        <v>39.818088529999997</v>
      </c>
    </row>
    <row r="704" spans="1:13" x14ac:dyDescent="0.2">
      <c r="A704" s="34">
        <f>ROWDATA!B709</f>
        <v>43938.73333333333</v>
      </c>
      <c r="B704" s="36">
        <f>ROWDATA!C709</f>
        <v>36.186664579999999</v>
      </c>
      <c r="C704" s="36">
        <f>ROWDATA!C709</f>
        <v>36.186664579999999</v>
      </c>
      <c r="D704" s="36">
        <f>ROWDATA!D709</f>
        <v>36.402549739999998</v>
      </c>
      <c r="E704" s="36">
        <f>ROWDATA!D709</f>
        <v>36.402549739999998</v>
      </c>
      <c r="F704" s="36">
        <f>ROWDATA!E709</f>
        <v>38.794956210000002</v>
      </c>
      <c r="G704" s="36">
        <f>ROWDATA!E709</f>
        <v>38.794956210000002</v>
      </c>
      <c r="H704" s="36">
        <f>ROWDATA!E709</f>
        <v>38.794956210000002</v>
      </c>
      <c r="I704" s="36">
        <f>ROWDATA!F709</f>
        <v>39.384059909999998</v>
      </c>
      <c r="J704" s="36">
        <f>ROWDATA!F709</f>
        <v>39.384059909999998</v>
      </c>
      <c r="K704" s="36">
        <f>ROWDATA!G709</f>
        <v>38.478099819999997</v>
      </c>
      <c r="L704" s="36">
        <f>ROWDATA!H709</f>
        <v>36.576011659999999</v>
      </c>
      <c r="M704" s="36">
        <f>ROWDATA!H709</f>
        <v>36.576011659999999</v>
      </c>
    </row>
    <row r="705" spans="1:13" x14ac:dyDescent="0.2">
      <c r="A705" s="34">
        <f>ROWDATA!B710</f>
        <v>43938.734027777777</v>
      </c>
      <c r="B705" s="36">
        <f>ROWDATA!C710</f>
        <v>34.041648860000002</v>
      </c>
      <c r="C705" s="36">
        <f>ROWDATA!C710</f>
        <v>34.041648860000002</v>
      </c>
      <c r="D705" s="36">
        <f>ROWDATA!D710</f>
        <v>34.141536709999997</v>
      </c>
      <c r="E705" s="36">
        <f>ROWDATA!D710</f>
        <v>34.141536709999997</v>
      </c>
      <c r="F705" s="36">
        <f>ROWDATA!E710</f>
        <v>36.447185519999998</v>
      </c>
      <c r="G705" s="36">
        <f>ROWDATA!E710</f>
        <v>36.447185519999998</v>
      </c>
      <c r="H705" s="36">
        <f>ROWDATA!E710</f>
        <v>36.447185519999998</v>
      </c>
      <c r="I705" s="36">
        <f>ROWDATA!F710</f>
        <v>36.027366639999997</v>
      </c>
      <c r="J705" s="36">
        <f>ROWDATA!F710</f>
        <v>36.027366639999997</v>
      </c>
      <c r="K705" s="36">
        <f>ROWDATA!G710</f>
        <v>36.346263890000003</v>
      </c>
      <c r="L705" s="36">
        <f>ROWDATA!H710</f>
        <v>34.431179049999997</v>
      </c>
      <c r="M705" s="36">
        <f>ROWDATA!H710</f>
        <v>34.431179049999997</v>
      </c>
    </row>
    <row r="706" spans="1:13" x14ac:dyDescent="0.2">
      <c r="A706" s="34">
        <f>ROWDATA!B711</f>
        <v>43938.734722222223</v>
      </c>
      <c r="B706" s="36">
        <f>ROWDATA!C711</f>
        <v>31.896636959999999</v>
      </c>
      <c r="C706" s="36">
        <f>ROWDATA!C711</f>
        <v>31.896636959999999</v>
      </c>
      <c r="D706" s="36">
        <f>ROWDATA!D711</f>
        <v>32.037319179999997</v>
      </c>
      <c r="E706" s="36">
        <f>ROWDATA!D711</f>
        <v>32.037319179999997</v>
      </c>
      <c r="F706" s="36">
        <f>ROWDATA!E711</f>
        <v>33.049148559999999</v>
      </c>
      <c r="G706" s="36">
        <f>ROWDATA!E711</f>
        <v>33.049148559999999</v>
      </c>
      <c r="H706" s="36">
        <f>ROWDATA!E711</f>
        <v>33.049148559999999</v>
      </c>
      <c r="I706" s="36">
        <f>ROWDATA!F711</f>
        <v>33.789527890000002</v>
      </c>
      <c r="J706" s="36">
        <f>ROWDATA!F711</f>
        <v>33.789527890000002</v>
      </c>
      <c r="K706" s="36">
        <f>ROWDATA!G711</f>
        <v>34.2669487</v>
      </c>
      <c r="L706" s="36">
        <f>ROWDATA!H711</f>
        <v>33.367225650000002</v>
      </c>
      <c r="M706" s="36">
        <f>ROWDATA!H711</f>
        <v>33.367225650000002</v>
      </c>
    </row>
    <row r="707" spans="1:13" x14ac:dyDescent="0.2">
      <c r="A707" s="34">
        <f>ROWDATA!B712</f>
        <v>43938.73541666667</v>
      </c>
      <c r="B707" s="36">
        <f>ROWDATA!C712</f>
        <v>29.671003339999999</v>
      </c>
      <c r="C707" s="36">
        <f>ROWDATA!C712</f>
        <v>29.671003339999999</v>
      </c>
      <c r="D707" s="36">
        <f>ROWDATA!D712</f>
        <v>30.21600342</v>
      </c>
      <c r="E707" s="36">
        <f>ROWDATA!D712</f>
        <v>30.21600342</v>
      </c>
      <c r="F707" s="36">
        <f>ROWDATA!E712</f>
        <v>31.983346940000001</v>
      </c>
      <c r="G707" s="36">
        <f>ROWDATA!E712</f>
        <v>31.983346940000001</v>
      </c>
      <c r="H707" s="36">
        <f>ROWDATA!E712</f>
        <v>31.983346940000001</v>
      </c>
      <c r="I707" s="36">
        <f>ROWDATA!F712</f>
        <v>31.61665726</v>
      </c>
      <c r="J707" s="36">
        <f>ROWDATA!F712</f>
        <v>31.61665726</v>
      </c>
      <c r="K707" s="36">
        <f>ROWDATA!G712</f>
        <v>32.100196840000002</v>
      </c>
      <c r="L707" s="36">
        <f>ROWDATA!H712</f>
        <v>31.25568771</v>
      </c>
      <c r="M707" s="36">
        <f>ROWDATA!H712</f>
        <v>31.25568771</v>
      </c>
    </row>
    <row r="708" spans="1:13" x14ac:dyDescent="0.2">
      <c r="A708" s="34">
        <f>ROWDATA!B713</f>
        <v>43938.736111111109</v>
      </c>
      <c r="B708" s="36">
        <f>ROWDATA!C713</f>
        <v>28.638805390000002</v>
      </c>
      <c r="C708" s="36">
        <f>ROWDATA!C713</f>
        <v>28.638805390000002</v>
      </c>
      <c r="D708" s="36">
        <f>ROWDATA!D713</f>
        <v>28.59860802</v>
      </c>
      <c r="E708" s="36">
        <f>ROWDATA!D713</f>
        <v>28.59860802</v>
      </c>
      <c r="F708" s="36">
        <f>ROWDATA!E713</f>
        <v>30.71691895</v>
      </c>
      <c r="G708" s="36">
        <f>ROWDATA!E713</f>
        <v>30.71691895</v>
      </c>
      <c r="H708" s="36">
        <f>ROWDATA!E713</f>
        <v>30.71691895</v>
      </c>
      <c r="I708" s="36">
        <f>ROWDATA!F713</f>
        <v>30.57864571</v>
      </c>
      <c r="J708" s="36">
        <f>ROWDATA!F713</f>
        <v>30.57864571</v>
      </c>
      <c r="K708" s="36">
        <f>ROWDATA!G713</f>
        <v>30.929307940000001</v>
      </c>
      <c r="L708" s="36">
        <f>ROWDATA!H713</f>
        <v>29.127502440000001</v>
      </c>
      <c r="M708" s="36">
        <f>ROWDATA!H713</f>
        <v>29.127502440000001</v>
      </c>
    </row>
    <row r="709" spans="1:13" x14ac:dyDescent="0.2">
      <c r="A709" s="34">
        <f>ROWDATA!B714</f>
        <v>43938.736805555556</v>
      </c>
      <c r="B709" s="36">
        <f>ROWDATA!C714</f>
        <v>27.62273407</v>
      </c>
      <c r="C709" s="36">
        <f>ROWDATA!C714</f>
        <v>27.62273407</v>
      </c>
      <c r="D709" s="36">
        <f>ROWDATA!D714</f>
        <v>28.080583570000002</v>
      </c>
      <c r="E709" s="36">
        <f>ROWDATA!D714</f>
        <v>28.080583570000002</v>
      </c>
      <c r="F709" s="36">
        <f>ROWDATA!E714</f>
        <v>29.45023346</v>
      </c>
      <c r="G709" s="36">
        <f>ROWDATA!E714</f>
        <v>29.45023346</v>
      </c>
      <c r="H709" s="36">
        <f>ROWDATA!E714</f>
        <v>29.45023346</v>
      </c>
      <c r="I709" s="36">
        <f>ROWDATA!F714</f>
        <v>29.573453900000001</v>
      </c>
      <c r="J709" s="36">
        <f>ROWDATA!F714</f>
        <v>29.573453900000001</v>
      </c>
      <c r="K709" s="36">
        <f>ROWDATA!G714</f>
        <v>29.793481830000001</v>
      </c>
      <c r="L709" s="36">
        <f>ROWDATA!H714</f>
        <v>28.778491970000001</v>
      </c>
      <c r="M709" s="36">
        <f>ROWDATA!H714</f>
        <v>28.778491970000001</v>
      </c>
    </row>
    <row r="710" spans="1:13" x14ac:dyDescent="0.2">
      <c r="A710" s="34">
        <f>ROWDATA!B715</f>
        <v>43938.737500000003</v>
      </c>
      <c r="B710" s="36">
        <f>ROWDATA!C715</f>
        <v>26.60666084</v>
      </c>
      <c r="C710" s="36">
        <f>ROWDATA!C715</f>
        <v>26.60666084</v>
      </c>
      <c r="D710" s="36">
        <f>ROWDATA!D715</f>
        <v>27.075471879999998</v>
      </c>
      <c r="E710" s="36">
        <f>ROWDATA!D715</f>
        <v>27.075471879999998</v>
      </c>
      <c r="F710" s="36">
        <f>ROWDATA!E715</f>
        <v>28.461624149999999</v>
      </c>
      <c r="G710" s="36">
        <f>ROWDATA!E715</f>
        <v>28.461624149999999</v>
      </c>
      <c r="H710" s="36">
        <f>ROWDATA!E715</f>
        <v>28.461624149999999</v>
      </c>
      <c r="I710" s="36">
        <f>ROWDATA!F715</f>
        <v>28.551717759999999</v>
      </c>
      <c r="J710" s="36">
        <f>ROWDATA!F715</f>
        <v>28.551717759999999</v>
      </c>
      <c r="K710" s="36">
        <f>ROWDATA!G715</f>
        <v>28.86745071</v>
      </c>
      <c r="L710" s="36">
        <f>ROWDATA!H715</f>
        <v>27.049255370000001</v>
      </c>
      <c r="M710" s="36">
        <f>ROWDATA!H715</f>
        <v>27.049255370000001</v>
      </c>
    </row>
    <row r="711" spans="1:13" x14ac:dyDescent="0.2">
      <c r="A711" s="34">
        <f>ROWDATA!B716</f>
        <v>43938.738194444442</v>
      </c>
      <c r="B711" s="36">
        <f>ROWDATA!C716</f>
        <v>26.46154404</v>
      </c>
      <c r="C711" s="36">
        <f>ROWDATA!C716</f>
        <v>26.46154404</v>
      </c>
      <c r="D711" s="36">
        <f>ROWDATA!D716</f>
        <v>25.976364140000001</v>
      </c>
      <c r="E711" s="36">
        <f>ROWDATA!D716</f>
        <v>25.976364140000001</v>
      </c>
      <c r="F711" s="36">
        <f>ROWDATA!E716</f>
        <v>27.89019012</v>
      </c>
      <c r="G711" s="36">
        <f>ROWDATA!E716</f>
        <v>27.89019012</v>
      </c>
      <c r="H711" s="36">
        <f>ROWDATA!E716</f>
        <v>27.89019012</v>
      </c>
      <c r="I711" s="36">
        <f>ROWDATA!F716</f>
        <v>27.513975139999999</v>
      </c>
      <c r="J711" s="36">
        <f>ROWDATA!F716</f>
        <v>27.513975139999999</v>
      </c>
      <c r="K711" s="36">
        <f>ROWDATA!G716</f>
        <v>27.74908447</v>
      </c>
      <c r="L711" s="36">
        <f>ROWDATA!H716</f>
        <v>26.018455509999999</v>
      </c>
      <c r="M711" s="36">
        <f>ROWDATA!H716</f>
        <v>26.018455509999999</v>
      </c>
    </row>
    <row r="712" spans="1:13" x14ac:dyDescent="0.2">
      <c r="A712" s="34">
        <f>ROWDATA!B717</f>
        <v>43938.738888888889</v>
      </c>
      <c r="B712" s="36">
        <f>ROWDATA!C717</f>
        <v>26.671155930000001</v>
      </c>
      <c r="C712" s="36">
        <f>ROWDATA!C717</f>
        <v>26.671155930000001</v>
      </c>
      <c r="D712" s="36">
        <f>ROWDATA!D717</f>
        <v>25.662387849999998</v>
      </c>
      <c r="E712" s="36">
        <f>ROWDATA!D717</f>
        <v>25.662387849999998</v>
      </c>
      <c r="F712" s="36">
        <f>ROWDATA!E717</f>
        <v>26.855340959999999</v>
      </c>
      <c r="G712" s="36">
        <f>ROWDATA!E717</f>
        <v>26.855340959999999</v>
      </c>
      <c r="H712" s="36">
        <f>ROWDATA!E717</f>
        <v>26.855340959999999</v>
      </c>
      <c r="I712" s="36">
        <f>ROWDATA!F717</f>
        <v>26.476097110000001</v>
      </c>
      <c r="J712" s="36">
        <f>ROWDATA!F717</f>
        <v>26.476097110000001</v>
      </c>
      <c r="K712" s="36">
        <f>ROWDATA!G717</f>
        <v>27.032701490000001</v>
      </c>
      <c r="L712" s="36">
        <f>ROWDATA!H717</f>
        <v>25.702598569999999</v>
      </c>
      <c r="M712" s="36">
        <f>ROWDATA!H717</f>
        <v>25.702598569999999</v>
      </c>
    </row>
    <row r="713" spans="1:13" x14ac:dyDescent="0.2">
      <c r="A713" s="34">
        <f>ROWDATA!B718</f>
        <v>43938.739583333336</v>
      </c>
      <c r="B713" s="36">
        <f>ROWDATA!C718</f>
        <v>25.57446289</v>
      </c>
      <c r="C713" s="36">
        <f>ROWDATA!C718</f>
        <v>25.57446289</v>
      </c>
      <c r="D713" s="36">
        <f>ROWDATA!D718</f>
        <v>24.92438507</v>
      </c>
      <c r="E713" s="36">
        <f>ROWDATA!D718</f>
        <v>24.92438507</v>
      </c>
      <c r="F713" s="36">
        <f>ROWDATA!E718</f>
        <v>26.855340959999999</v>
      </c>
      <c r="G713" s="36">
        <f>ROWDATA!E718</f>
        <v>26.855340959999999</v>
      </c>
      <c r="H713" s="36">
        <f>ROWDATA!E718</f>
        <v>26.855340959999999</v>
      </c>
      <c r="I713" s="36">
        <f>ROWDATA!F718</f>
        <v>26.135519030000001</v>
      </c>
      <c r="J713" s="36">
        <f>ROWDATA!F718</f>
        <v>26.135519030000001</v>
      </c>
      <c r="K713" s="36">
        <f>ROWDATA!G718</f>
        <v>26.857969279999999</v>
      </c>
      <c r="L713" s="36">
        <f>ROWDATA!H718</f>
        <v>24.655151369999999</v>
      </c>
      <c r="M713" s="36">
        <f>ROWDATA!H718</f>
        <v>24.655151369999999</v>
      </c>
    </row>
    <row r="714" spans="1:13" x14ac:dyDescent="0.2">
      <c r="A714" s="34">
        <f>ROWDATA!B719</f>
        <v>43938.740277777775</v>
      </c>
      <c r="B714" s="36">
        <f>ROWDATA!C719</f>
        <v>25.461463930000001</v>
      </c>
      <c r="C714" s="36">
        <f>ROWDATA!C719</f>
        <v>25.461463930000001</v>
      </c>
      <c r="D714" s="36">
        <f>ROWDATA!D719</f>
        <v>25.207027440000001</v>
      </c>
      <c r="E714" s="36">
        <f>ROWDATA!D719</f>
        <v>25.207027440000001</v>
      </c>
      <c r="F714" s="36">
        <f>ROWDATA!E719</f>
        <v>26.824514390000001</v>
      </c>
      <c r="G714" s="36">
        <f>ROWDATA!E719</f>
        <v>26.824514390000001</v>
      </c>
      <c r="H714" s="36">
        <f>ROWDATA!E719</f>
        <v>26.824514390000001</v>
      </c>
      <c r="I714" s="36">
        <f>ROWDATA!F719</f>
        <v>26.135519030000001</v>
      </c>
      <c r="J714" s="36">
        <f>ROWDATA!F719</f>
        <v>26.135519030000001</v>
      </c>
      <c r="K714" s="36">
        <f>ROWDATA!G719</f>
        <v>26.491048809999999</v>
      </c>
      <c r="L714" s="36">
        <f>ROWDATA!H719</f>
        <v>23.774024959999998</v>
      </c>
      <c r="M714" s="36">
        <f>ROWDATA!H719</f>
        <v>23.774024959999998</v>
      </c>
    </row>
    <row r="715" spans="1:13" x14ac:dyDescent="0.2">
      <c r="A715" s="34">
        <f>ROWDATA!B720</f>
        <v>43938.740972222222</v>
      </c>
      <c r="B715" s="36">
        <f>ROWDATA!C720</f>
        <v>24.5098877</v>
      </c>
      <c r="C715" s="36">
        <f>ROWDATA!C720</f>
        <v>24.5098877</v>
      </c>
      <c r="D715" s="36">
        <f>ROWDATA!D720</f>
        <v>23.872406009999999</v>
      </c>
      <c r="E715" s="36">
        <f>ROWDATA!D720</f>
        <v>23.872406009999999</v>
      </c>
      <c r="F715" s="36">
        <f>ROWDATA!E720</f>
        <v>25.82036209</v>
      </c>
      <c r="G715" s="36">
        <f>ROWDATA!E720</f>
        <v>25.82036209</v>
      </c>
      <c r="H715" s="36">
        <f>ROWDATA!E720</f>
        <v>25.82036209</v>
      </c>
      <c r="I715" s="36">
        <f>ROWDATA!F720</f>
        <v>26.476097110000001</v>
      </c>
      <c r="J715" s="36">
        <f>ROWDATA!F720</f>
        <v>26.476097110000001</v>
      </c>
      <c r="K715" s="36">
        <f>ROWDATA!G720</f>
        <v>25.669769290000001</v>
      </c>
      <c r="L715" s="36">
        <f>ROWDATA!H720</f>
        <v>22.892900470000001</v>
      </c>
      <c r="M715" s="36">
        <f>ROWDATA!H720</f>
        <v>22.892900470000001</v>
      </c>
    </row>
    <row r="716" spans="1:13" x14ac:dyDescent="0.2">
      <c r="A716" s="34">
        <f>ROWDATA!B721</f>
        <v>43938.741666666669</v>
      </c>
      <c r="B716" s="36">
        <f>ROWDATA!C721</f>
        <v>23.413194659999998</v>
      </c>
      <c r="C716" s="36">
        <f>ROWDATA!C721</f>
        <v>23.413194659999998</v>
      </c>
      <c r="D716" s="36">
        <f>ROWDATA!D721</f>
        <v>22.851758960000002</v>
      </c>
      <c r="E716" s="36">
        <f>ROWDATA!D721</f>
        <v>22.851758960000002</v>
      </c>
      <c r="F716" s="36">
        <f>ROWDATA!E721</f>
        <v>23.750665659999999</v>
      </c>
      <c r="G716" s="36">
        <f>ROWDATA!E721</f>
        <v>23.750665659999999</v>
      </c>
      <c r="H716" s="36">
        <f>ROWDATA!E721</f>
        <v>23.750665659999999</v>
      </c>
      <c r="I716" s="36">
        <f>ROWDATA!F721</f>
        <v>25.42207909</v>
      </c>
      <c r="J716" s="36">
        <f>ROWDATA!F721</f>
        <v>25.42207909</v>
      </c>
      <c r="K716" s="36">
        <f>ROWDATA!G721</f>
        <v>23.69505882</v>
      </c>
      <c r="L716" s="36">
        <f>ROWDATA!H721</f>
        <v>21.86209869</v>
      </c>
      <c r="M716" s="36">
        <f>ROWDATA!H721</f>
        <v>21.86209869</v>
      </c>
    </row>
    <row r="717" spans="1:13" x14ac:dyDescent="0.2">
      <c r="A717" s="34">
        <f>ROWDATA!B722</f>
        <v>43938.742361111108</v>
      </c>
      <c r="B717" s="36">
        <f>ROWDATA!C722</f>
        <v>22.365005490000001</v>
      </c>
      <c r="C717" s="36">
        <f>ROWDATA!C722</f>
        <v>22.365005490000001</v>
      </c>
      <c r="D717" s="36">
        <f>ROWDATA!D722</f>
        <v>21.70552254</v>
      </c>
      <c r="E717" s="36">
        <f>ROWDATA!D722</f>
        <v>21.70552254</v>
      </c>
      <c r="F717" s="36">
        <f>ROWDATA!E722</f>
        <v>22.654035570000001</v>
      </c>
      <c r="G717" s="36">
        <f>ROWDATA!E722</f>
        <v>22.654035570000001</v>
      </c>
      <c r="H717" s="36">
        <f>ROWDATA!E722</f>
        <v>22.654035570000001</v>
      </c>
      <c r="I717" s="36">
        <f>ROWDATA!F722</f>
        <v>23.330183030000001</v>
      </c>
      <c r="J717" s="36">
        <f>ROWDATA!F722</f>
        <v>23.330183030000001</v>
      </c>
      <c r="K717" s="36">
        <f>ROWDATA!G722</f>
        <v>22.052644730000001</v>
      </c>
      <c r="L717" s="36">
        <f>ROWDATA!H722</f>
        <v>20.631687159999998</v>
      </c>
      <c r="M717" s="36">
        <f>ROWDATA!H722</f>
        <v>20.631687159999998</v>
      </c>
    </row>
    <row r="718" spans="1:13" x14ac:dyDescent="0.2">
      <c r="A718" s="34">
        <f>ROWDATA!B723</f>
        <v>43938.743055555555</v>
      </c>
      <c r="B718" s="36">
        <f>ROWDATA!C723</f>
        <v>21.34880257</v>
      </c>
      <c r="C718" s="36">
        <f>ROWDATA!C723</f>
        <v>21.34880257</v>
      </c>
      <c r="D718" s="36">
        <f>ROWDATA!D723</f>
        <v>20.684743879999999</v>
      </c>
      <c r="E718" s="36">
        <f>ROWDATA!D723</f>
        <v>20.684743879999999</v>
      </c>
      <c r="F718" s="36">
        <f>ROWDATA!E723</f>
        <v>21.51103973</v>
      </c>
      <c r="G718" s="36">
        <f>ROWDATA!E723</f>
        <v>21.51103973</v>
      </c>
      <c r="H718" s="36">
        <f>ROWDATA!E723</f>
        <v>21.51103973</v>
      </c>
      <c r="I718" s="36">
        <f>ROWDATA!F723</f>
        <v>22.292304990000002</v>
      </c>
      <c r="J718" s="36">
        <f>ROWDATA!F723</f>
        <v>22.292304990000002</v>
      </c>
      <c r="K718" s="36">
        <f>ROWDATA!G723</f>
        <v>20.462459559999999</v>
      </c>
      <c r="L718" s="36">
        <f>ROWDATA!H723</f>
        <v>19.4180584</v>
      </c>
      <c r="M718" s="36">
        <f>ROWDATA!H723</f>
        <v>19.4180584</v>
      </c>
    </row>
    <row r="719" spans="1:13" x14ac:dyDescent="0.2">
      <c r="A719" s="34">
        <f>ROWDATA!B724</f>
        <v>43938.743750000001</v>
      </c>
      <c r="B719" s="36">
        <f>ROWDATA!C724</f>
        <v>20.20373726</v>
      </c>
      <c r="C719" s="36">
        <f>ROWDATA!C724</f>
        <v>20.20373726</v>
      </c>
      <c r="D719" s="36">
        <f>ROWDATA!D724</f>
        <v>19.538507460000002</v>
      </c>
      <c r="E719" s="36">
        <f>ROWDATA!D724</f>
        <v>19.538507460000002</v>
      </c>
      <c r="F719" s="36">
        <f>ROWDATA!E724</f>
        <v>19.68833351</v>
      </c>
      <c r="G719" s="36">
        <f>ROWDATA!E724</f>
        <v>19.68833351</v>
      </c>
      <c r="H719" s="36">
        <f>ROWDATA!E724</f>
        <v>19.68833351</v>
      </c>
      <c r="I719" s="36">
        <f>ROWDATA!F724</f>
        <v>20.232826230000001</v>
      </c>
      <c r="J719" s="36">
        <f>ROWDATA!F724</f>
        <v>20.232826230000001</v>
      </c>
      <c r="K719" s="36">
        <f>ROWDATA!G724</f>
        <v>19.37901115</v>
      </c>
      <c r="L719" s="36">
        <f>ROWDATA!H724</f>
        <v>18.48699379</v>
      </c>
      <c r="M719" s="36">
        <f>ROWDATA!H724</f>
        <v>18.48699379</v>
      </c>
    </row>
    <row r="720" spans="1:13" x14ac:dyDescent="0.2">
      <c r="A720" s="34">
        <f>ROWDATA!B725</f>
        <v>43938.744444444441</v>
      </c>
      <c r="B720" s="36">
        <f>ROWDATA!C725</f>
        <v>18.090970989999999</v>
      </c>
      <c r="C720" s="36">
        <f>ROWDATA!C725</f>
        <v>18.090970989999999</v>
      </c>
      <c r="D720" s="36">
        <f>ROWDATA!D725</f>
        <v>18.502195360000002</v>
      </c>
      <c r="E720" s="36">
        <f>ROWDATA!D725</f>
        <v>18.502195360000002</v>
      </c>
      <c r="F720" s="36">
        <f>ROWDATA!E725</f>
        <v>18.622657780000001</v>
      </c>
      <c r="G720" s="36">
        <f>ROWDATA!E725</f>
        <v>18.622657780000001</v>
      </c>
      <c r="H720" s="36">
        <f>ROWDATA!E725</f>
        <v>18.622657780000001</v>
      </c>
      <c r="I720" s="36">
        <f>ROWDATA!F725</f>
        <v>19.146255490000001</v>
      </c>
      <c r="J720" s="36">
        <f>ROWDATA!F725</f>
        <v>19.146255490000001</v>
      </c>
      <c r="K720" s="36">
        <f>ROWDATA!G725</f>
        <v>17.893867490000002</v>
      </c>
      <c r="L720" s="36">
        <f>ROWDATA!H725</f>
        <v>17.389747620000001</v>
      </c>
      <c r="M720" s="36">
        <f>ROWDATA!H725</f>
        <v>17.389747620000001</v>
      </c>
    </row>
    <row r="721" spans="1:13" x14ac:dyDescent="0.2">
      <c r="A721" s="34">
        <f>ROWDATA!B726</f>
        <v>43938.745138888888</v>
      </c>
      <c r="B721" s="36">
        <f>ROWDATA!C726</f>
        <v>17.074899670000001</v>
      </c>
      <c r="C721" s="36">
        <f>ROWDATA!C726</f>
        <v>17.074899670000001</v>
      </c>
      <c r="D721" s="36">
        <f>ROWDATA!D726</f>
        <v>17.49734497</v>
      </c>
      <c r="E721" s="36">
        <f>ROWDATA!D726</f>
        <v>17.49734497</v>
      </c>
      <c r="F721" s="36">
        <f>ROWDATA!E726</f>
        <v>17.108982090000001</v>
      </c>
      <c r="G721" s="36">
        <f>ROWDATA!E726</f>
        <v>17.108982090000001</v>
      </c>
      <c r="H721" s="36">
        <f>ROWDATA!E726</f>
        <v>17.108982090000001</v>
      </c>
      <c r="I721" s="36">
        <f>ROWDATA!F726</f>
        <v>17.021944049999998</v>
      </c>
      <c r="J721" s="36">
        <f>ROWDATA!F726</f>
        <v>17.021944049999998</v>
      </c>
      <c r="K721" s="36">
        <f>ROWDATA!G726</f>
        <v>16.670604709999999</v>
      </c>
      <c r="L721" s="36">
        <f>ROWDATA!H726</f>
        <v>16.44217682</v>
      </c>
      <c r="M721" s="36">
        <f>ROWDATA!H726</f>
        <v>16.44217682</v>
      </c>
    </row>
    <row r="722" spans="1:13" x14ac:dyDescent="0.2">
      <c r="A722" s="34">
        <f>ROWDATA!B727</f>
        <v>43938.745833333334</v>
      </c>
      <c r="B722" s="36">
        <f>ROWDATA!C727</f>
        <v>16.042572020000001</v>
      </c>
      <c r="C722" s="36">
        <f>ROWDATA!C727</f>
        <v>16.042572020000001</v>
      </c>
      <c r="D722" s="36">
        <f>ROWDATA!D727</f>
        <v>16.461030959999999</v>
      </c>
      <c r="E722" s="36">
        <f>ROWDATA!D727</f>
        <v>16.461030959999999</v>
      </c>
      <c r="F722" s="36">
        <f>ROWDATA!E727</f>
        <v>16.012351989999999</v>
      </c>
      <c r="G722" s="36">
        <f>ROWDATA!E727</f>
        <v>16.012351989999999</v>
      </c>
      <c r="H722" s="36">
        <f>ROWDATA!E727</f>
        <v>16.012351989999999</v>
      </c>
      <c r="I722" s="36">
        <f>ROWDATA!F727</f>
        <v>16.000341420000002</v>
      </c>
      <c r="J722" s="36">
        <f>ROWDATA!F727</f>
        <v>16.000341420000002</v>
      </c>
      <c r="K722" s="36">
        <f>ROWDATA!G727</f>
        <v>15.814261439999999</v>
      </c>
      <c r="L722" s="36">
        <f>ROWDATA!H727</f>
        <v>15.51111412</v>
      </c>
      <c r="M722" s="36">
        <f>ROWDATA!H727</f>
        <v>15.51111412</v>
      </c>
    </row>
    <row r="723" spans="1:13" x14ac:dyDescent="0.2">
      <c r="A723" s="34">
        <f>ROWDATA!B728</f>
        <v>43938.746527777781</v>
      </c>
      <c r="B723" s="36">
        <f>ROWDATA!C728</f>
        <v>15.01050568</v>
      </c>
      <c r="C723" s="36">
        <f>ROWDATA!C728</f>
        <v>15.01050568</v>
      </c>
      <c r="D723" s="36">
        <f>ROWDATA!D728</f>
        <v>15.424588200000001</v>
      </c>
      <c r="E723" s="36">
        <f>ROWDATA!D728</f>
        <v>15.424588200000001</v>
      </c>
      <c r="F723" s="36">
        <f>ROWDATA!E728</f>
        <v>14.85381508</v>
      </c>
      <c r="G723" s="36">
        <f>ROWDATA!E728</f>
        <v>14.85381508</v>
      </c>
      <c r="H723" s="36">
        <f>ROWDATA!E728</f>
        <v>14.85381508</v>
      </c>
      <c r="I723" s="36">
        <f>ROWDATA!F728</f>
        <v>14.96246433</v>
      </c>
      <c r="J723" s="36">
        <f>ROWDATA!F728</f>
        <v>14.96246433</v>
      </c>
      <c r="K723" s="36">
        <f>ROWDATA!G728</f>
        <v>14.74841595</v>
      </c>
      <c r="L723" s="36">
        <f>ROWDATA!H728</f>
        <v>14.480313300000001</v>
      </c>
      <c r="M723" s="36">
        <f>ROWDATA!H728</f>
        <v>14.480313300000001</v>
      </c>
    </row>
    <row r="724" spans="1:13" x14ac:dyDescent="0.2">
      <c r="A724" s="34">
        <f>ROWDATA!B729</f>
        <v>43938.74722222222</v>
      </c>
      <c r="B724" s="36">
        <f>ROWDATA!C729</f>
        <v>14.010425570000001</v>
      </c>
      <c r="C724" s="36">
        <f>ROWDATA!C729</f>
        <v>14.010425570000001</v>
      </c>
      <c r="D724" s="36">
        <f>ROWDATA!D729</f>
        <v>14.356942180000001</v>
      </c>
      <c r="E724" s="36">
        <f>ROWDATA!D729</f>
        <v>14.356942180000001</v>
      </c>
      <c r="F724" s="36">
        <f>ROWDATA!E729</f>
        <v>13.67999268</v>
      </c>
      <c r="G724" s="36">
        <f>ROWDATA!E729</f>
        <v>13.67999268</v>
      </c>
      <c r="H724" s="36">
        <f>ROWDATA!E729</f>
        <v>13.67999268</v>
      </c>
      <c r="I724" s="36">
        <f>ROWDATA!F729</f>
        <v>13.9245863</v>
      </c>
      <c r="J724" s="36">
        <f>ROWDATA!F729</f>
        <v>13.9245863</v>
      </c>
      <c r="K724" s="36">
        <f>ROWDATA!G729</f>
        <v>13.542757030000001</v>
      </c>
      <c r="L724" s="36">
        <f>ROWDATA!H729</f>
        <v>13.3329916</v>
      </c>
      <c r="M724" s="36">
        <f>ROWDATA!H729</f>
        <v>13.3329916</v>
      </c>
    </row>
    <row r="725" spans="1:13" x14ac:dyDescent="0.2">
      <c r="A725" s="34">
        <f>ROWDATA!B730</f>
        <v>43938.747916666667</v>
      </c>
      <c r="B725" s="36">
        <f>ROWDATA!C730</f>
        <v>12.913733479999999</v>
      </c>
      <c r="C725" s="36">
        <f>ROWDATA!C730</f>
        <v>12.913733479999999</v>
      </c>
      <c r="D725" s="36">
        <f>ROWDATA!D730</f>
        <v>13.351962090000001</v>
      </c>
      <c r="E725" s="36">
        <f>ROWDATA!D730</f>
        <v>13.351962090000001</v>
      </c>
      <c r="F725" s="36">
        <f>ROWDATA!E730</f>
        <v>12.35152721</v>
      </c>
      <c r="G725" s="36">
        <f>ROWDATA!E730</f>
        <v>12.35152721</v>
      </c>
      <c r="H725" s="36">
        <f>ROWDATA!E730</f>
        <v>12.35152721</v>
      </c>
      <c r="I725" s="36">
        <f>ROWDATA!F730</f>
        <v>12.80573463</v>
      </c>
      <c r="J725" s="36">
        <f>ROWDATA!F730</f>
        <v>12.80573463</v>
      </c>
      <c r="K725" s="36">
        <f>ROWDATA!G730</f>
        <v>12.389472960000001</v>
      </c>
      <c r="L725" s="36">
        <f>ROWDATA!H730</f>
        <v>12.102855679999999</v>
      </c>
      <c r="M725" s="36">
        <f>ROWDATA!H730</f>
        <v>12.102855679999999</v>
      </c>
    </row>
    <row r="726" spans="1:13" x14ac:dyDescent="0.2">
      <c r="A726" s="34">
        <f>ROWDATA!B731</f>
        <v>43938.748611111114</v>
      </c>
      <c r="B726" s="36">
        <f>ROWDATA!C731</f>
        <v>11.62355232</v>
      </c>
      <c r="C726" s="36">
        <f>ROWDATA!C731</f>
        <v>11.62355232</v>
      </c>
      <c r="D726" s="36">
        <f>ROWDATA!D731</f>
        <v>12.25285435</v>
      </c>
      <c r="E726" s="36">
        <f>ROWDATA!D731</f>
        <v>12.25285435</v>
      </c>
      <c r="F726" s="36">
        <f>ROWDATA!E731</f>
        <v>11.30126572</v>
      </c>
      <c r="G726" s="36">
        <f>ROWDATA!E731</f>
        <v>11.30126572</v>
      </c>
      <c r="H726" s="36">
        <f>ROWDATA!E731</f>
        <v>11.30126572</v>
      </c>
      <c r="I726" s="36">
        <f>ROWDATA!F731</f>
        <v>11.49211216</v>
      </c>
      <c r="J726" s="36">
        <f>ROWDATA!F731</f>
        <v>11.49211216</v>
      </c>
      <c r="K726" s="36">
        <f>ROWDATA!G731</f>
        <v>11.30602264</v>
      </c>
      <c r="L726" s="36">
        <f>ROWDATA!H731</f>
        <v>10.889087679999999</v>
      </c>
      <c r="M726" s="36">
        <f>ROWDATA!H731</f>
        <v>10.889087679999999</v>
      </c>
    </row>
    <row r="727" spans="1:13" x14ac:dyDescent="0.2">
      <c r="A727" s="34">
        <f>ROWDATA!B732</f>
        <v>43938.749305555553</v>
      </c>
      <c r="B727" s="36">
        <f>ROWDATA!C732</f>
        <v>10.607480049999999</v>
      </c>
      <c r="C727" s="36">
        <f>ROWDATA!C732</f>
        <v>10.607480049999999</v>
      </c>
      <c r="D727" s="36">
        <f>ROWDATA!D732</f>
        <v>11.075154299999999</v>
      </c>
      <c r="E727" s="36">
        <f>ROWDATA!D732</f>
        <v>11.075154299999999</v>
      </c>
      <c r="F727" s="36">
        <f>ROWDATA!E732</f>
        <v>10.482710839999999</v>
      </c>
      <c r="G727" s="36">
        <f>ROWDATA!E732</f>
        <v>10.482710839999999</v>
      </c>
      <c r="H727" s="36">
        <f>ROWDATA!E732</f>
        <v>10.482710839999999</v>
      </c>
      <c r="I727" s="36">
        <f>ROWDATA!F732</f>
        <v>10.600177759999999</v>
      </c>
      <c r="J727" s="36">
        <f>ROWDATA!F732</f>
        <v>10.600177759999999</v>
      </c>
      <c r="K727" s="36">
        <f>ROWDATA!G732</f>
        <v>10.292552949999999</v>
      </c>
      <c r="L727" s="36">
        <f>ROWDATA!H732</f>
        <v>10.05790043</v>
      </c>
      <c r="M727" s="36">
        <f>ROWDATA!H732</f>
        <v>10.05790043</v>
      </c>
    </row>
    <row r="728" spans="1:13" x14ac:dyDescent="0.2">
      <c r="A728" s="34">
        <f>ROWDATA!B733</f>
        <v>43938.75</v>
      </c>
      <c r="B728" s="36">
        <f>ROWDATA!C733</f>
        <v>9.6397790899999993</v>
      </c>
      <c r="C728" s="36">
        <f>ROWDATA!C733</f>
        <v>9.6397790899999993</v>
      </c>
      <c r="D728" s="36">
        <f>ROWDATA!D733</f>
        <v>10.305817599999999</v>
      </c>
      <c r="E728" s="36">
        <f>ROWDATA!D733</f>
        <v>10.305817599999999</v>
      </c>
      <c r="F728" s="36">
        <f>ROWDATA!E733</f>
        <v>9.4786882400000003</v>
      </c>
      <c r="G728" s="36">
        <f>ROWDATA!E733</f>
        <v>9.4786882400000003</v>
      </c>
      <c r="H728" s="36">
        <f>ROWDATA!E733</f>
        <v>9.4786882400000003</v>
      </c>
      <c r="I728" s="36">
        <f>ROWDATA!F733</f>
        <v>9.6922368999999993</v>
      </c>
      <c r="J728" s="36">
        <f>ROWDATA!F733</f>
        <v>9.6922368999999993</v>
      </c>
      <c r="K728" s="36">
        <f>ROWDATA!G733</f>
        <v>9.5761699700000005</v>
      </c>
      <c r="L728" s="36">
        <f>ROWDATA!H733</f>
        <v>9.1434822100000002</v>
      </c>
      <c r="M728" s="36">
        <f>ROWDATA!H733</f>
        <v>9.1434822100000002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43939.041944444441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43938</v>
      </c>
      <c r="C13" s="50">
        <v>29.679077150000001</v>
      </c>
      <c r="D13" s="50">
        <v>1004.43682861</v>
      </c>
      <c r="E13" s="50">
        <v>45.477172850000002</v>
      </c>
      <c r="F13" s="50">
        <v>296.87530518</v>
      </c>
      <c r="G13" s="50">
        <v>1.26463258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43938.000694444447</v>
      </c>
      <c r="C14" s="50">
        <v>29.69485474</v>
      </c>
      <c r="D14" s="50">
        <v>1004.55377197</v>
      </c>
      <c r="E14" s="50">
        <v>45.551235200000001</v>
      </c>
      <c r="F14" s="50">
        <v>263.17895507999998</v>
      </c>
      <c r="G14" s="50">
        <v>1.3324343000000001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43938.001388888886</v>
      </c>
      <c r="C15" s="50">
        <v>29.720062259999999</v>
      </c>
      <c r="D15" s="50">
        <v>1004.45141602</v>
      </c>
      <c r="E15" s="50">
        <v>45.488868709999998</v>
      </c>
      <c r="F15" s="50">
        <v>252.76548767</v>
      </c>
      <c r="G15" s="50">
        <v>0.45101202000000001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43938.002083333333</v>
      </c>
      <c r="C16" s="50">
        <v>29.679077150000001</v>
      </c>
      <c r="D16" s="50">
        <v>1004.55377197</v>
      </c>
      <c r="E16" s="50">
        <v>45.629211429999998</v>
      </c>
      <c r="F16" s="50">
        <v>302.55926513999998</v>
      </c>
      <c r="G16" s="50">
        <v>1.26463258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43938.00277777778</v>
      </c>
      <c r="C17" s="50">
        <v>29.647552489999999</v>
      </c>
      <c r="D17" s="50">
        <v>1004.45141602</v>
      </c>
      <c r="E17" s="50">
        <v>45.605812069999999</v>
      </c>
      <c r="F17" s="50">
        <v>222.24090576</v>
      </c>
      <c r="G17" s="50">
        <v>0.45101202000000001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43938.003472222219</v>
      </c>
      <c r="C18" s="50">
        <v>29.6317749</v>
      </c>
      <c r="D18" s="50">
        <v>1004.45141602</v>
      </c>
      <c r="E18" s="50">
        <v>45.785144809999998</v>
      </c>
      <c r="F18" s="50">
        <v>263.08071898999998</v>
      </c>
      <c r="G18" s="50">
        <v>1.3324343000000001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43938.004166666666</v>
      </c>
      <c r="C19" s="50">
        <v>29.60339355</v>
      </c>
      <c r="D19" s="50">
        <v>1004.45141602</v>
      </c>
      <c r="E19" s="50">
        <v>45.789039610000003</v>
      </c>
      <c r="F19" s="50">
        <v>256.56878662000003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43938.004861111112</v>
      </c>
      <c r="C20" s="50">
        <v>29.597106929999999</v>
      </c>
      <c r="D20" s="50">
        <v>1004.45141602</v>
      </c>
      <c r="E20" s="50">
        <v>45.738368989999998</v>
      </c>
      <c r="F20" s="50">
        <v>306.81158447000001</v>
      </c>
      <c r="G20" s="50">
        <v>1.12902927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43938.005555555559</v>
      </c>
      <c r="C21" s="50">
        <v>29.58764648</v>
      </c>
      <c r="D21" s="50">
        <v>1004.3637085</v>
      </c>
      <c r="E21" s="50">
        <v>45.722766880000002</v>
      </c>
      <c r="F21" s="50">
        <v>292.49667357999999</v>
      </c>
      <c r="G21" s="50">
        <v>0.51881372999999997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43938.006249999999</v>
      </c>
      <c r="C22" s="50">
        <v>29.56240845</v>
      </c>
      <c r="D22" s="50">
        <v>1004.45141602</v>
      </c>
      <c r="E22" s="50">
        <v>45.831920619999998</v>
      </c>
      <c r="F22" s="50">
        <v>320.64944458000002</v>
      </c>
      <c r="G22" s="50">
        <v>1.8070464100000001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43938.006944444445</v>
      </c>
      <c r="C23" s="50">
        <v>29.56240845</v>
      </c>
      <c r="D23" s="50">
        <v>1004.45141602</v>
      </c>
      <c r="E23" s="50">
        <v>45.769557949999999</v>
      </c>
      <c r="F23" s="50">
        <v>340.01675415</v>
      </c>
      <c r="G23" s="50">
        <v>0.79002059000000002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43938.007638888892</v>
      </c>
      <c r="C24" s="50">
        <v>29.559265140000001</v>
      </c>
      <c r="D24" s="50">
        <v>1004.45141602</v>
      </c>
      <c r="E24" s="50">
        <v>45.804637909999997</v>
      </c>
      <c r="F24" s="50">
        <v>330.16476440000002</v>
      </c>
      <c r="G24" s="50">
        <v>0.79002059000000002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43938.008333333331</v>
      </c>
      <c r="C25" s="50">
        <v>29.54034424</v>
      </c>
      <c r="D25" s="50">
        <v>1004.3637085</v>
      </c>
      <c r="E25" s="50">
        <v>45.874805449999997</v>
      </c>
      <c r="F25" s="50">
        <v>304.41174316000001</v>
      </c>
      <c r="G25" s="50">
        <v>0.65441722000000002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43938.009027777778</v>
      </c>
      <c r="C26" s="50">
        <v>29.51824951</v>
      </c>
      <c r="D26" s="50">
        <v>1004.3637085</v>
      </c>
      <c r="E26" s="50">
        <v>46.034645079999997</v>
      </c>
      <c r="F26" s="50">
        <v>194.76171875</v>
      </c>
      <c r="G26" s="50">
        <v>0.65441722000000002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43938.009722222225</v>
      </c>
      <c r="C27" s="50">
        <v>29.4961853</v>
      </c>
      <c r="D27" s="50">
        <v>1004.3637085</v>
      </c>
      <c r="E27" s="50">
        <v>46.061927799999999</v>
      </c>
      <c r="F27" s="50">
        <v>320.87399291999998</v>
      </c>
      <c r="G27" s="50">
        <v>0.72221886999999996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43938.010416666664</v>
      </c>
      <c r="C28" s="50">
        <v>29.46151733</v>
      </c>
      <c r="D28" s="50">
        <v>1004.45141602</v>
      </c>
      <c r="E28" s="50">
        <v>46.112609859999999</v>
      </c>
      <c r="F28" s="50">
        <v>320.91610717999998</v>
      </c>
      <c r="G28" s="50">
        <v>1.12902927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43938.011111111111</v>
      </c>
      <c r="C29" s="50">
        <v>29.44888306</v>
      </c>
      <c r="D29" s="50">
        <v>1004.3637085</v>
      </c>
      <c r="E29" s="50">
        <v>46.132106780000001</v>
      </c>
      <c r="F29" s="50">
        <v>78.37519073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43938.011805555558</v>
      </c>
      <c r="C30" s="50">
        <v>29.44256592</v>
      </c>
      <c r="D30" s="50">
        <v>1004.3637085</v>
      </c>
      <c r="E30" s="50">
        <v>46.108715060000002</v>
      </c>
      <c r="F30" s="50">
        <v>335.87667847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43938.012499999997</v>
      </c>
      <c r="C31" s="50">
        <v>29.42681885</v>
      </c>
      <c r="D31" s="50">
        <v>1004.45141602</v>
      </c>
      <c r="E31" s="50">
        <v>46.210071560000003</v>
      </c>
      <c r="F31" s="50">
        <v>264.61047363</v>
      </c>
      <c r="G31" s="50">
        <v>0.99342578999999998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43938.013194444444</v>
      </c>
      <c r="C32" s="50">
        <v>29.388946529999998</v>
      </c>
      <c r="D32" s="50">
        <v>1004.3637085</v>
      </c>
      <c r="E32" s="50">
        <v>46.252956390000001</v>
      </c>
      <c r="F32" s="50">
        <v>300.73474120999998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43938.013888888891</v>
      </c>
      <c r="C33" s="50">
        <v>29.37005615</v>
      </c>
      <c r="D33" s="50">
        <v>1004.45141602</v>
      </c>
      <c r="E33" s="50">
        <v>46.315334319999998</v>
      </c>
      <c r="F33" s="50">
        <v>290.78448486000002</v>
      </c>
      <c r="G33" s="50">
        <v>1.26463258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43938.01458333333</v>
      </c>
      <c r="C34" s="50">
        <v>29.351135249999999</v>
      </c>
      <c r="D34" s="50">
        <v>1004.45141602</v>
      </c>
      <c r="E34" s="50">
        <v>46.116504669999998</v>
      </c>
      <c r="F34" s="50">
        <v>343.10437012</v>
      </c>
      <c r="G34" s="50">
        <v>1.0612275600000001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43938.015277777777</v>
      </c>
      <c r="C35" s="50">
        <v>29.39212036</v>
      </c>
      <c r="D35" s="50">
        <v>1004.45141602</v>
      </c>
      <c r="E35" s="50">
        <v>46.26854324</v>
      </c>
      <c r="F35" s="50">
        <v>255.48817443999999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43938.015972222223</v>
      </c>
      <c r="C36" s="50">
        <v>29.360595700000001</v>
      </c>
      <c r="D36" s="50">
        <v>1004.45141602</v>
      </c>
      <c r="E36" s="50">
        <v>46.202270509999998</v>
      </c>
      <c r="F36" s="50">
        <v>313.32357788000002</v>
      </c>
      <c r="G36" s="50">
        <v>2.3494601199999998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43938.01666666667</v>
      </c>
      <c r="C37" s="50">
        <v>29.338531490000001</v>
      </c>
      <c r="D37" s="50">
        <v>1004.45141602</v>
      </c>
      <c r="E37" s="50">
        <v>46.245155330000003</v>
      </c>
      <c r="F37" s="50">
        <v>285.32507323999999</v>
      </c>
      <c r="G37" s="50">
        <v>1.1968308700000001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43938.017361111109</v>
      </c>
      <c r="C38" s="50">
        <v>29.332214359999998</v>
      </c>
      <c r="D38" s="50">
        <v>1004.45141602</v>
      </c>
      <c r="E38" s="50">
        <v>46.303638460000002</v>
      </c>
      <c r="F38" s="50">
        <v>274.08361816000001</v>
      </c>
      <c r="G38" s="50">
        <v>0.99342578999999998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43938.018055555556</v>
      </c>
      <c r="C39" s="50">
        <v>29.322753909999999</v>
      </c>
      <c r="D39" s="50">
        <v>1004.46606445</v>
      </c>
      <c r="E39" s="50">
        <v>46.249061580000003</v>
      </c>
      <c r="F39" s="50">
        <v>144.4206543</v>
      </c>
      <c r="G39" s="50">
        <v>1.12902927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43938.018750000003</v>
      </c>
      <c r="C40" s="50">
        <v>29.310150149999998</v>
      </c>
      <c r="D40" s="50">
        <v>1004.45141602</v>
      </c>
      <c r="E40" s="50">
        <v>46.276344299999998</v>
      </c>
      <c r="F40" s="50">
        <v>318.796875</v>
      </c>
      <c r="G40" s="50">
        <v>0.3832103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43938.019444444442</v>
      </c>
      <c r="C41" s="50">
        <v>29.28491211</v>
      </c>
      <c r="D41" s="50">
        <v>1004.45141602</v>
      </c>
      <c r="E41" s="50">
        <v>46.455677029999997</v>
      </c>
      <c r="F41" s="50">
        <v>41.900012969999999</v>
      </c>
      <c r="G41" s="50">
        <v>0.85782230000000004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43938.020138888889</v>
      </c>
      <c r="C42" s="50">
        <v>29.247070310000002</v>
      </c>
      <c r="D42" s="50">
        <v>1004.45141602</v>
      </c>
      <c r="E42" s="50">
        <v>46.615505220000003</v>
      </c>
      <c r="F42" s="50">
        <v>308.29922484999997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43938.020833333336</v>
      </c>
      <c r="C43" s="50">
        <v>29.202941890000002</v>
      </c>
      <c r="D43" s="50">
        <v>1004.45141602</v>
      </c>
      <c r="E43" s="50">
        <v>46.709072110000001</v>
      </c>
      <c r="F43" s="50">
        <v>303.48547363</v>
      </c>
      <c r="G43" s="50">
        <v>1.0612275600000001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43938.021527777775</v>
      </c>
      <c r="C44" s="50">
        <v>29.1651001</v>
      </c>
      <c r="D44" s="50">
        <v>1004.55377197</v>
      </c>
      <c r="E44" s="50">
        <v>46.72856522</v>
      </c>
      <c r="F44" s="50">
        <v>258.85641478999997</v>
      </c>
      <c r="G44" s="50">
        <v>1.6036411500000001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43938.022222222222</v>
      </c>
      <c r="C45" s="50">
        <v>29.133575440000001</v>
      </c>
      <c r="D45" s="50">
        <v>1004.45141602</v>
      </c>
      <c r="E45" s="50">
        <v>46.865001679999999</v>
      </c>
      <c r="F45" s="50">
        <v>26.61666679</v>
      </c>
      <c r="G45" s="50">
        <v>0.24760683999999999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43938.022916666669</v>
      </c>
      <c r="C46" s="50">
        <v>29.10202026</v>
      </c>
      <c r="D46" s="50">
        <v>1004.45141602</v>
      </c>
      <c r="E46" s="50">
        <v>46.89619064</v>
      </c>
      <c r="F46" s="50">
        <v>7.99312544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43938.023611111108</v>
      </c>
      <c r="C47" s="50">
        <v>29.054718019999999</v>
      </c>
      <c r="D47" s="50">
        <v>1004.45141602</v>
      </c>
      <c r="E47" s="50">
        <v>47.130104060000001</v>
      </c>
      <c r="F47" s="50">
        <v>235.44717406999999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43938.024305555555</v>
      </c>
      <c r="C48" s="50">
        <v>29.051574710000001</v>
      </c>
      <c r="D48" s="50">
        <v>1004.45141602</v>
      </c>
      <c r="E48" s="50">
        <v>47.11060715</v>
      </c>
      <c r="F48" s="50">
        <v>14.11207104</v>
      </c>
      <c r="G48" s="50">
        <v>1.8070464100000001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43938.025000000001</v>
      </c>
      <c r="C49" s="50">
        <v>29.057891850000001</v>
      </c>
      <c r="D49" s="50">
        <v>1004.45141602</v>
      </c>
      <c r="E49" s="50">
        <v>47.024841309999999</v>
      </c>
      <c r="F49" s="50">
        <v>285.77416992000002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43938.025694444441</v>
      </c>
      <c r="C50" s="50">
        <v>29.03897095</v>
      </c>
      <c r="D50" s="50">
        <v>1004.45141602</v>
      </c>
      <c r="E50" s="50">
        <v>47.075527190000003</v>
      </c>
      <c r="F50" s="50">
        <v>45.562984470000004</v>
      </c>
      <c r="G50" s="50">
        <v>0.79002059000000002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43938.026388888888</v>
      </c>
      <c r="C51" s="50">
        <v>29.035797120000002</v>
      </c>
      <c r="D51" s="50">
        <v>1004.3637085</v>
      </c>
      <c r="E51" s="50">
        <v>47.075527190000003</v>
      </c>
      <c r="F51" s="50">
        <v>260.68084716999999</v>
      </c>
      <c r="G51" s="50">
        <v>1.8748481299999999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43938.027083333334</v>
      </c>
      <c r="C52" s="50">
        <v>29.03897095</v>
      </c>
      <c r="D52" s="50">
        <v>1004.45141602</v>
      </c>
      <c r="E52" s="50">
        <v>47.063831329999999</v>
      </c>
      <c r="F52" s="50">
        <v>266.32266234999997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43938.027777777781</v>
      </c>
      <c r="C53" s="50">
        <v>29.02322388</v>
      </c>
      <c r="D53" s="50">
        <v>1004.45141602</v>
      </c>
      <c r="E53" s="50">
        <v>47.21976471</v>
      </c>
      <c r="F53" s="50">
        <v>313.49197387999999</v>
      </c>
      <c r="G53" s="50">
        <v>0.31540858999999999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43938.02847222222</v>
      </c>
      <c r="C54" s="50">
        <v>28.988555909999999</v>
      </c>
      <c r="D54" s="50">
        <v>1004.3637085</v>
      </c>
      <c r="E54" s="50">
        <v>47.18077469</v>
      </c>
      <c r="F54" s="50">
        <v>316.31283568999999</v>
      </c>
      <c r="G54" s="50">
        <v>1.40023601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43938.029166666667</v>
      </c>
      <c r="C55" s="50">
        <v>28.979064940000001</v>
      </c>
      <c r="D55" s="50">
        <v>1004.45141602</v>
      </c>
      <c r="E55" s="50">
        <v>47.211963650000001</v>
      </c>
      <c r="F55" s="50">
        <v>299.73834228999999</v>
      </c>
      <c r="G55" s="50">
        <v>1.1968308700000001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43938.029861111114</v>
      </c>
      <c r="C56" s="50">
        <v>28.93807983</v>
      </c>
      <c r="D56" s="50">
        <v>1004.45141602</v>
      </c>
      <c r="E56" s="50">
        <v>47.328918459999997</v>
      </c>
      <c r="F56" s="50">
        <v>323.13351440000002</v>
      </c>
      <c r="G56" s="50">
        <v>1.40023601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43938.030555555553</v>
      </c>
      <c r="C57" s="50">
        <v>28.90969849</v>
      </c>
      <c r="D57" s="50">
        <v>1004.3637085</v>
      </c>
      <c r="E57" s="50">
        <v>47.508239750000001</v>
      </c>
      <c r="F57" s="50">
        <v>252.59709167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43938.03125</v>
      </c>
      <c r="C58" s="50">
        <v>28.89395142</v>
      </c>
      <c r="D58" s="50">
        <v>1004.37835693</v>
      </c>
      <c r="E58" s="50">
        <v>47.508239750000001</v>
      </c>
      <c r="F58" s="50">
        <v>323.21771239999998</v>
      </c>
      <c r="G58" s="50">
        <v>0.79002059000000002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43938.031944444447</v>
      </c>
      <c r="C59" s="50">
        <v>28.871856690000001</v>
      </c>
      <c r="D59" s="50">
        <v>1004.3637085</v>
      </c>
      <c r="E59" s="50">
        <v>47.668079380000002</v>
      </c>
      <c r="F59" s="50">
        <v>275.34671021000003</v>
      </c>
      <c r="G59" s="50">
        <v>0.79002059000000002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43938.032638888886</v>
      </c>
      <c r="C60" s="50">
        <v>28.88131714</v>
      </c>
      <c r="D60" s="50">
        <v>1004.37835693</v>
      </c>
      <c r="E60" s="50">
        <v>47.597911830000001</v>
      </c>
      <c r="F60" s="50">
        <v>277.83081055000002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43938.033333333333</v>
      </c>
      <c r="C61" s="50">
        <v>28.88131714</v>
      </c>
      <c r="D61" s="50">
        <v>1004.3637085</v>
      </c>
      <c r="E61" s="50">
        <v>47.671974179999999</v>
      </c>
      <c r="F61" s="50">
        <v>279.83770751999998</v>
      </c>
      <c r="G61" s="50">
        <v>1.12902927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43938.03402777778</v>
      </c>
      <c r="C62" s="50">
        <v>28.856109620000002</v>
      </c>
      <c r="D62" s="50">
        <v>1004.27600098</v>
      </c>
      <c r="E62" s="50">
        <v>47.590114589999999</v>
      </c>
      <c r="F62" s="50">
        <v>37.226604459999997</v>
      </c>
      <c r="G62" s="50">
        <v>0.45101202000000001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43938.034722222219</v>
      </c>
      <c r="C63" s="50">
        <v>28.852966309999999</v>
      </c>
      <c r="D63" s="50">
        <v>1004.27600098</v>
      </c>
      <c r="E63" s="50">
        <v>47.769435880000003</v>
      </c>
      <c r="F63" s="50">
        <v>7.4457864799999998</v>
      </c>
      <c r="G63" s="50">
        <v>0.85782230000000004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43938.035416666666</v>
      </c>
      <c r="C64" s="50">
        <v>28.843475340000001</v>
      </c>
      <c r="D64" s="50">
        <v>1004.27600098</v>
      </c>
      <c r="E64" s="50">
        <v>47.781139369999998</v>
      </c>
      <c r="F64" s="50">
        <v>186.31306458</v>
      </c>
      <c r="G64" s="50">
        <v>0.72221886999999996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43938.036111111112</v>
      </c>
      <c r="C65" s="50">
        <v>28.821411130000001</v>
      </c>
      <c r="D65" s="50">
        <v>1004.27600098</v>
      </c>
      <c r="E65" s="50">
        <v>47.839611050000002</v>
      </c>
      <c r="F65" s="50">
        <v>9.7333593399999998</v>
      </c>
      <c r="G65" s="50">
        <v>0.45101202000000001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43938.036805555559</v>
      </c>
      <c r="C66" s="50">
        <v>28.821411130000001</v>
      </c>
      <c r="D66" s="50">
        <v>1004.27600098</v>
      </c>
      <c r="E66" s="50">
        <v>47.769435880000003</v>
      </c>
      <c r="F66" s="50">
        <v>314.75506591999999</v>
      </c>
      <c r="G66" s="50">
        <v>0.92562401000000005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43938.037499999999</v>
      </c>
      <c r="C67" s="50">
        <v>28.81512451</v>
      </c>
      <c r="D67" s="50">
        <v>1004.27600098</v>
      </c>
      <c r="E67" s="50">
        <v>47.84741211</v>
      </c>
      <c r="F67" s="50">
        <v>209.17495728</v>
      </c>
      <c r="G67" s="50">
        <v>0.79002059000000002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43938.038194444445</v>
      </c>
      <c r="C68" s="50">
        <v>28.799377440000001</v>
      </c>
      <c r="D68" s="50">
        <v>1004.27600098</v>
      </c>
      <c r="E68" s="50">
        <v>47.937072749999999</v>
      </c>
      <c r="F68" s="50">
        <v>343.98852539000001</v>
      </c>
      <c r="G68" s="50">
        <v>0.58661549999999996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43938.038888888892</v>
      </c>
      <c r="C69" s="50">
        <v>28.805694580000001</v>
      </c>
      <c r="D69" s="50">
        <v>1004.27600098</v>
      </c>
      <c r="E69" s="50">
        <v>47.909778590000002</v>
      </c>
      <c r="F69" s="50">
        <v>348.63391113</v>
      </c>
      <c r="G69" s="50">
        <v>1.1968308700000001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43938.039583333331</v>
      </c>
      <c r="C70" s="50">
        <v>28.811981200000002</v>
      </c>
      <c r="D70" s="50">
        <v>1004.27600098</v>
      </c>
      <c r="E70" s="50">
        <v>48.054027560000002</v>
      </c>
      <c r="F70" s="50">
        <v>278.37808228</v>
      </c>
      <c r="G70" s="50">
        <v>1.3324343000000001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43938.040277777778</v>
      </c>
      <c r="C71" s="50">
        <v>28.805694580000001</v>
      </c>
      <c r="D71" s="50">
        <v>1004.27600098</v>
      </c>
      <c r="E71" s="50">
        <v>47.999450680000002</v>
      </c>
      <c r="F71" s="50">
        <v>275.31863403</v>
      </c>
      <c r="G71" s="50">
        <v>0.31540858999999999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43938.040972222225</v>
      </c>
      <c r="C72" s="50">
        <v>28.7930603</v>
      </c>
      <c r="D72" s="50">
        <v>1004.27600098</v>
      </c>
      <c r="E72" s="50">
        <v>48.030628200000002</v>
      </c>
      <c r="F72" s="50">
        <v>319.30218506</v>
      </c>
      <c r="G72" s="50">
        <v>1.5358394399999999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43938.041666666664</v>
      </c>
      <c r="C73" s="50">
        <v>28.780456539999999</v>
      </c>
      <c r="D73" s="50">
        <v>1004.27600098</v>
      </c>
      <c r="E73" s="50">
        <v>48.1436882</v>
      </c>
      <c r="F73" s="50">
        <v>315.47076415999999</v>
      </c>
      <c r="G73" s="50">
        <v>3.1630806900000001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43938.042361111111</v>
      </c>
      <c r="C74" s="50">
        <v>28.770996090000001</v>
      </c>
      <c r="D74" s="50">
        <v>1004.27600098</v>
      </c>
      <c r="E74" s="50">
        <v>48.16707993</v>
      </c>
      <c r="F74" s="50">
        <v>244.28878784</v>
      </c>
      <c r="G74" s="50">
        <v>0.99342578999999998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43938.043055555558</v>
      </c>
      <c r="C75" s="50">
        <v>28.739471439999999</v>
      </c>
      <c r="D75" s="50">
        <v>1004.27600098</v>
      </c>
      <c r="E75" s="50">
        <v>48.25284576</v>
      </c>
      <c r="F75" s="50">
        <v>276.13262938999998</v>
      </c>
      <c r="G75" s="50">
        <v>0.99342578999999998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43938.043749999997</v>
      </c>
      <c r="C76" s="50">
        <v>28.733154299999999</v>
      </c>
      <c r="D76" s="50">
        <v>1004.27600098</v>
      </c>
      <c r="E76" s="50">
        <v>48.47895432</v>
      </c>
      <c r="F76" s="50">
        <v>304.84680176000001</v>
      </c>
      <c r="G76" s="50">
        <v>2.2816584099999999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43938.044444444444</v>
      </c>
      <c r="C77" s="50">
        <v>28.733154299999999</v>
      </c>
      <c r="D77" s="50">
        <v>1004.27600098</v>
      </c>
      <c r="E77" s="50">
        <v>48.47504807</v>
      </c>
      <c r="F77" s="50">
        <v>58.530677799999999</v>
      </c>
      <c r="G77" s="50">
        <v>0.92562401000000005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43938.045138888891</v>
      </c>
      <c r="C78" s="50">
        <v>28.720550540000001</v>
      </c>
      <c r="D78" s="50">
        <v>1004.27600098</v>
      </c>
      <c r="E78" s="50">
        <v>48.62319565</v>
      </c>
      <c r="F78" s="50">
        <v>269.17160034</v>
      </c>
      <c r="G78" s="50">
        <v>0.85782230000000004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43938.04583333333</v>
      </c>
      <c r="C79" s="50">
        <v>28.698455809999999</v>
      </c>
      <c r="D79" s="50">
        <v>1004.37835693</v>
      </c>
      <c r="E79" s="50">
        <v>48.553016659999997</v>
      </c>
      <c r="F79" s="50">
        <v>312.43939209000001</v>
      </c>
      <c r="G79" s="50">
        <v>1.0612275600000001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43938.046527777777</v>
      </c>
      <c r="C80" s="50">
        <v>28.68899536</v>
      </c>
      <c r="D80" s="50">
        <v>1004.3637085</v>
      </c>
      <c r="E80" s="50">
        <v>48.615394590000001</v>
      </c>
      <c r="F80" s="50">
        <v>241.41174315999999</v>
      </c>
      <c r="G80" s="50">
        <v>2.3494601199999998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43938.047222222223</v>
      </c>
      <c r="C81" s="50">
        <v>28.692199710000001</v>
      </c>
      <c r="D81" s="50">
        <v>1004.3637085</v>
      </c>
      <c r="E81" s="50">
        <v>48.767433169999997</v>
      </c>
      <c r="F81" s="50">
        <v>36.665203089999999</v>
      </c>
      <c r="G81" s="50">
        <v>0.79002059000000002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43938.04791666667</v>
      </c>
      <c r="C82" s="50">
        <v>28.682708739999999</v>
      </c>
      <c r="D82" s="50">
        <v>1004.3637085</v>
      </c>
      <c r="E82" s="50">
        <v>48.736244200000002</v>
      </c>
      <c r="F82" s="50">
        <v>25.157066350000001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43938.048611111109</v>
      </c>
      <c r="C83" s="50">
        <v>28.651214599999999</v>
      </c>
      <c r="D83" s="50">
        <v>1004.27600098</v>
      </c>
      <c r="E83" s="50">
        <v>48.997436520000001</v>
      </c>
      <c r="F83" s="50">
        <v>5.4388918899999998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43938.049305555556</v>
      </c>
      <c r="C84" s="50">
        <v>28.654357910000002</v>
      </c>
      <c r="D84" s="50">
        <v>1004.2614135699999</v>
      </c>
      <c r="E84" s="50">
        <v>48.868801120000001</v>
      </c>
      <c r="F84" s="50">
        <v>289.74588012999999</v>
      </c>
      <c r="G84" s="50">
        <v>1.40023601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43938.05</v>
      </c>
      <c r="C85" s="50">
        <v>28.641754150000001</v>
      </c>
      <c r="D85" s="50">
        <v>1004.3637085</v>
      </c>
      <c r="E85" s="50">
        <v>48.919471739999999</v>
      </c>
      <c r="F85" s="50">
        <v>356.43692017000001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43938.050694444442</v>
      </c>
      <c r="C86" s="50">
        <v>28.635406490000001</v>
      </c>
      <c r="D86" s="50">
        <v>1004.27600098</v>
      </c>
      <c r="E86" s="50">
        <v>48.938964839999997</v>
      </c>
      <c r="F86" s="50">
        <v>11.417475700000001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43938.051388888889</v>
      </c>
      <c r="C87" s="50">
        <v>28.625976560000002</v>
      </c>
      <c r="D87" s="50">
        <v>1004.27600098</v>
      </c>
      <c r="E87" s="50">
        <v>49.016933440000003</v>
      </c>
      <c r="F87" s="50">
        <v>128.01454163</v>
      </c>
      <c r="G87" s="50">
        <v>0.72221886999999996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43938.052083333336</v>
      </c>
      <c r="C88" s="50">
        <v>28.635406490000001</v>
      </c>
      <c r="D88" s="50">
        <v>1004.3637085</v>
      </c>
      <c r="E88" s="50">
        <v>49.013038639999998</v>
      </c>
      <c r="F88" s="50">
        <v>329.49105835</v>
      </c>
      <c r="G88" s="50">
        <v>0.92562401000000005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43938.052777777775</v>
      </c>
      <c r="C89" s="50">
        <v>28.641754150000001</v>
      </c>
      <c r="D89" s="50">
        <v>1004.37835693</v>
      </c>
      <c r="E89" s="50">
        <v>49.063709260000003</v>
      </c>
      <c r="F89" s="50">
        <v>291.59841919000002</v>
      </c>
      <c r="G89" s="50">
        <v>1.12902927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43938.053472222222</v>
      </c>
      <c r="C90" s="50">
        <v>28.648040770000001</v>
      </c>
      <c r="D90" s="50">
        <v>1004.27600098</v>
      </c>
      <c r="E90" s="50">
        <v>49.024730679999998</v>
      </c>
      <c r="F90" s="50">
        <v>27.009624479999999</v>
      </c>
      <c r="G90" s="50">
        <v>2.2138567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43938.054166666669</v>
      </c>
      <c r="C91" s="50">
        <v>28.657470700000001</v>
      </c>
      <c r="D91" s="50">
        <v>1004.3637085</v>
      </c>
      <c r="E91" s="50">
        <v>49.157276150000001</v>
      </c>
      <c r="F91" s="50">
        <v>294.81231688999998</v>
      </c>
      <c r="G91" s="50">
        <v>2.3494601199999998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43938.054861111108</v>
      </c>
      <c r="C92" s="50">
        <v>28.657470700000001</v>
      </c>
      <c r="D92" s="50">
        <v>1004.3637085</v>
      </c>
      <c r="E92" s="50">
        <v>49.153381349999997</v>
      </c>
      <c r="F92" s="50">
        <v>34.728488919999997</v>
      </c>
      <c r="G92" s="50">
        <v>0.85782230000000004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43938.055555555555</v>
      </c>
      <c r="C93" s="50">
        <v>28.644897459999999</v>
      </c>
      <c r="D93" s="50">
        <v>1004.3637085</v>
      </c>
      <c r="E93" s="50">
        <v>49.188465119999996</v>
      </c>
      <c r="F93" s="50">
        <v>256.20391846000001</v>
      </c>
      <c r="G93" s="50">
        <v>0.79002059000000002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43938.056250000001</v>
      </c>
      <c r="C94" s="50">
        <v>28.644897459999999</v>
      </c>
      <c r="D94" s="50">
        <v>1004.3637085</v>
      </c>
      <c r="E94" s="50">
        <v>49.305419919999999</v>
      </c>
      <c r="F94" s="50">
        <v>339.35723876999998</v>
      </c>
      <c r="G94" s="50">
        <v>0.51881372999999997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43938.056944444441</v>
      </c>
      <c r="C95" s="50">
        <v>28.622833249999999</v>
      </c>
      <c r="D95" s="50">
        <v>1004.37835693</v>
      </c>
      <c r="E95" s="50">
        <v>49.25084305</v>
      </c>
      <c r="F95" s="50">
        <v>326.29122925000001</v>
      </c>
      <c r="G95" s="50">
        <v>2.48506355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43938.057638888888</v>
      </c>
      <c r="C96" s="50">
        <v>28.597595210000001</v>
      </c>
      <c r="D96" s="50">
        <v>1004.3637085</v>
      </c>
      <c r="E96" s="50">
        <v>49.32101059</v>
      </c>
      <c r="F96" s="50">
        <v>266.19631958000002</v>
      </c>
      <c r="G96" s="50">
        <v>1.6714428699999999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43938.058333333334</v>
      </c>
      <c r="C97" s="50">
        <v>28.600738530000001</v>
      </c>
      <c r="D97" s="50">
        <v>1004.27600098</v>
      </c>
      <c r="E97" s="50">
        <v>49.531520839999999</v>
      </c>
      <c r="F97" s="50">
        <v>273.08715819999998</v>
      </c>
      <c r="G97" s="50">
        <v>1.4680377200000001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43938.059027777781</v>
      </c>
      <c r="C98" s="50">
        <v>28.594451899999999</v>
      </c>
      <c r="D98" s="50">
        <v>1004.3637085</v>
      </c>
      <c r="E98" s="50">
        <v>49.445766450000001</v>
      </c>
      <c r="F98" s="50">
        <v>31.219894409999998</v>
      </c>
      <c r="G98" s="50">
        <v>1.40023601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43938.05972222222</v>
      </c>
      <c r="C99" s="50">
        <v>28.597595210000001</v>
      </c>
      <c r="D99" s="50">
        <v>1004.3637085</v>
      </c>
      <c r="E99" s="50">
        <v>49.453552250000001</v>
      </c>
      <c r="F99" s="50">
        <v>355.21594238</v>
      </c>
      <c r="G99" s="50">
        <v>1.0612275600000001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43938.060416666667</v>
      </c>
      <c r="C100" s="50">
        <v>28.58181763</v>
      </c>
      <c r="D100" s="50">
        <v>1004.37835693</v>
      </c>
      <c r="E100" s="50">
        <v>49.543224330000001</v>
      </c>
      <c r="F100" s="50">
        <v>332.41018677</v>
      </c>
      <c r="G100" s="50">
        <v>1.0612275600000001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43938.061111111114</v>
      </c>
      <c r="C101" s="50">
        <v>28.578674320000001</v>
      </c>
      <c r="D101" s="50">
        <v>1004.46606445</v>
      </c>
      <c r="E101" s="50">
        <v>49.656276699999999</v>
      </c>
      <c r="F101" s="50">
        <v>354.59841919000002</v>
      </c>
      <c r="G101" s="50">
        <v>0.45101202000000001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43938.061805555553</v>
      </c>
      <c r="C102" s="50">
        <v>28.569213869999999</v>
      </c>
      <c r="D102" s="50">
        <v>1004.46606445</v>
      </c>
      <c r="E102" s="50">
        <v>49.730346679999997</v>
      </c>
      <c r="F102" s="50">
        <v>283.59887694999998</v>
      </c>
      <c r="G102" s="50">
        <v>0.3832103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43938.0625</v>
      </c>
      <c r="C103" s="50">
        <v>28.559783939999999</v>
      </c>
      <c r="D103" s="50">
        <v>1004.46606445</v>
      </c>
      <c r="E103" s="50">
        <v>49.749843599999998</v>
      </c>
      <c r="F103" s="50">
        <v>31.31815529</v>
      </c>
      <c r="G103" s="50">
        <v>1.5358394399999999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43938.063194444447</v>
      </c>
      <c r="C104" s="50">
        <v>28.54400635</v>
      </c>
      <c r="D104" s="50">
        <v>1004.46606445</v>
      </c>
      <c r="E104" s="50">
        <v>49.749843599999998</v>
      </c>
      <c r="F104" s="50">
        <v>266.65945434999998</v>
      </c>
      <c r="G104" s="50">
        <v>1.6714428699999999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43938.063888888886</v>
      </c>
      <c r="C105" s="50">
        <v>28.525085449999999</v>
      </c>
      <c r="D105" s="50">
        <v>1004.27600098</v>
      </c>
      <c r="E105" s="50">
        <v>49.808315280000002</v>
      </c>
      <c r="F105" s="50">
        <v>49.43641281</v>
      </c>
      <c r="G105" s="50">
        <v>0.3832103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43938.064583333333</v>
      </c>
      <c r="C106" s="50">
        <v>28.525085449999999</v>
      </c>
      <c r="D106" s="50">
        <v>1004.3637085</v>
      </c>
      <c r="E106" s="50">
        <v>49.940856930000002</v>
      </c>
      <c r="F106" s="50">
        <v>291.38793944999998</v>
      </c>
      <c r="G106" s="50">
        <v>1.5358394399999999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43938.06527777778</v>
      </c>
      <c r="C107" s="50">
        <v>28.512481690000001</v>
      </c>
      <c r="D107" s="50">
        <v>1004.27600098</v>
      </c>
      <c r="E107" s="50">
        <v>50.061706540000003</v>
      </c>
      <c r="F107" s="50">
        <v>334.15051269999998</v>
      </c>
      <c r="G107" s="50">
        <v>1.40023601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43938.065972222219</v>
      </c>
      <c r="C108" s="50">
        <v>28.487274169999999</v>
      </c>
      <c r="D108" s="50">
        <v>1004.27600098</v>
      </c>
      <c r="E108" s="50">
        <v>50.08509445</v>
      </c>
      <c r="F108" s="50">
        <v>251.85327147999999</v>
      </c>
      <c r="G108" s="50">
        <v>1.4680377200000001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43938.066666666666</v>
      </c>
      <c r="C109" s="50">
        <v>28.47781372</v>
      </c>
      <c r="D109" s="50">
        <v>1004.27600098</v>
      </c>
      <c r="E109" s="50">
        <v>50.19815826</v>
      </c>
      <c r="F109" s="50">
        <v>255.19343567000001</v>
      </c>
      <c r="G109" s="50">
        <v>1.8070464100000001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43938.067361111112</v>
      </c>
      <c r="C110" s="50">
        <v>28.46517944</v>
      </c>
      <c r="D110" s="50">
        <v>1004.3637085</v>
      </c>
      <c r="E110" s="50">
        <v>50.404773710000001</v>
      </c>
      <c r="F110" s="50">
        <v>330.83834839000002</v>
      </c>
      <c r="G110" s="50">
        <v>0.45101202000000001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43938.068055555559</v>
      </c>
      <c r="C111" s="50">
        <v>28.458892819999999</v>
      </c>
      <c r="D111" s="50">
        <v>1004.37835693</v>
      </c>
      <c r="E111" s="50">
        <v>50.400867460000001</v>
      </c>
      <c r="F111" s="50">
        <v>275.64144897</v>
      </c>
      <c r="G111" s="50">
        <v>1.73924458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43938.068749999999</v>
      </c>
      <c r="C112" s="50">
        <v>28.4336853</v>
      </c>
      <c r="D112" s="50">
        <v>1004.3637085</v>
      </c>
      <c r="E112" s="50">
        <v>50.451549530000001</v>
      </c>
      <c r="F112" s="50">
        <v>281.04461670000001</v>
      </c>
      <c r="G112" s="50">
        <v>0.58661549999999996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43938.069444444445</v>
      </c>
      <c r="C113" s="50">
        <v>28.417907710000001</v>
      </c>
      <c r="D113" s="50">
        <v>1004.29058838</v>
      </c>
      <c r="E113" s="50">
        <v>50.623085019999998</v>
      </c>
      <c r="F113" s="50">
        <v>17.311904909999999</v>
      </c>
      <c r="G113" s="50">
        <v>1.12902927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43938.070138888892</v>
      </c>
      <c r="C114" s="50">
        <v>28.402160640000002</v>
      </c>
      <c r="D114" s="50">
        <v>1004.27600098</v>
      </c>
      <c r="E114" s="50">
        <v>51.087001800000003</v>
      </c>
      <c r="F114" s="50">
        <v>20.750318530000001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43938.070833333331</v>
      </c>
      <c r="C115" s="50">
        <v>28.383239750000001</v>
      </c>
      <c r="D115" s="50">
        <v>1004.27600098</v>
      </c>
      <c r="E115" s="50">
        <v>50.864784239999999</v>
      </c>
      <c r="F115" s="50">
        <v>331.75054932</v>
      </c>
      <c r="G115" s="50">
        <v>1.26463258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43938.071527777778</v>
      </c>
      <c r="C116" s="50">
        <v>28.376922610000001</v>
      </c>
      <c r="D116" s="50">
        <v>1004.27600098</v>
      </c>
      <c r="E116" s="50">
        <v>50.942749020000001</v>
      </c>
      <c r="F116" s="50">
        <v>311.69558716</v>
      </c>
      <c r="G116" s="50">
        <v>0.79002059000000002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43938.072222222225</v>
      </c>
      <c r="C117" s="50">
        <v>28.36431885</v>
      </c>
      <c r="D117" s="50">
        <v>1004.27600098</v>
      </c>
      <c r="E117" s="50">
        <v>50.958351139999998</v>
      </c>
      <c r="F117" s="50">
        <v>259.38967896000003</v>
      </c>
      <c r="G117" s="50">
        <v>1.3324343000000001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43938.072916666664</v>
      </c>
      <c r="C118" s="50">
        <v>28.32019043</v>
      </c>
      <c r="D118" s="50">
        <v>1004.17370605</v>
      </c>
      <c r="E118" s="50">
        <v>51.075294489999997</v>
      </c>
      <c r="F118" s="50">
        <v>227.60197449</v>
      </c>
      <c r="G118" s="50">
        <v>2.48506355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43938.073611111111</v>
      </c>
      <c r="C119" s="50">
        <v>28.307586669999999</v>
      </c>
      <c r="D119" s="50">
        <v>1004.17370605</v>
      </c>
      <c r="E119" s="50">
        <v>51.215637209999997</v>
      </c>
      <c r="F119" s="50">
        <v>17.92942429</v>
      </c>
      <c r="G119" s="50">
        <v>2.8240721199999999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43938.074305555558</v>
      </c>
      <c r="C120" s="50">
        <v>28.288665770000001</v>
      </c>
      <c r="D120" s="50">
        <v>1004.27600098</v>
      </c>
      <c r="E120" s="50">
        <v>51.348194120000002</v>
      </c>
      <c r="F120" s="50">
        <v>19.234600069999999</v>
      </c>
      <c r="G120" s="50">
        <v>1.0612275600000001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43938.074999999997</v>
      </c>
      <c r="C121" s="50">
        <v>28.288665770000001</v>
      </c>
      <c r="D121" s="50">
        <v>1004.17370605</v>
      </c>
      <c r="E121" s="50">
        <v>51.465137480000003</v>
      </c>
      <c r="F121" s="50">
        <v>257.77575683999999</v>
      </c>
      <c r="G121" s="50">
        <v>1.0612275600000001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43938.075694444444</v>
      </c>
      <c r="C122" s="50">
        <v>28.253967289999999</v>
      </c>
      <c r="D122" s="50">
        <v>1004.17370605</v>
      </c>
      <c r="E122" s="50">
        <v>51.547008509999998</v>
      </c>
      <c r="F122" s="50">
        <v>311.27450562000001</v>
      </c>
      <c r="G122" s="50">
        <v>1.6714428699999999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43938.076388888891</v>
      </c>
      <c r="C123" s="50">
        <v>28.244537350000002</v>
      </c>
      <c r="D123" s="50">
        <v>1004.18829346</v>
      </c>
      <c r="E123" s="50">
        <v>51.710742949999997</v>
      </c>
      <c r="F123" s="50">
        <v>303.94863892000001</v>
      </c>
      <c r="G123" s="50">
        <v>1.8748481299999999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43938.07708333333</v>
      </c>
      <c r="C124" s="50">
        <v>28.21932983</v>
      </c>
      <c r="D124" s="50">
        <v>1004.18829346</v>
      </c>
      <c r="E124" s="50">
        <v>51.76921463</v>
      </c>
      <c r="F124" s="50">
        <v>262.51931762999999</v>
      </c>
      <c r="G124" s="50">
        <v>0.85782230000000004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43938.077777777777</v>
      </c>
      <c r="C125" s="50">
        <v>28.209869380000001</v>
      </c>
      <c r="D125" s="50">
        <v>1004.0859375</v>
      </c>
      <c r="E125" s="50">
        <v>51.886169430000002</v>
      </c>
      <c r="F125" s="50">
        <v>258.61782836999998</v>
      </c>
      <c r="G125" s="50">
        <v>1.4680377200000001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43938.078472222223</v>
      </c>
      <c r="C126" s="50">
        <v>28.175170900000001</v>
      </c>
      <c r="D126" s="50">
        <v>1004.18829346</v>
      </c>
      <c r="E126" s="50">
        <v>51.940746310000002</v>
      </c>
      <c r="F126" s="50">
        <v>208.54341124999999</v>
      </c>
      <c r="G126" s="50">
        <v>0.85782230000000004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43938.07916666667</v>
      </c>
      <c r="C127" s="50">
        <v>28.153137210000001</v>
      </c>
      <c r="D127" s="50">
        <v>1004.18829346</v>
      </c>
      <c r="E127" s="50">
        <v>52.112281799999998</v>
      </c>
      <c r="F127" s="50">
        <v>352.68978881999999</v>
      </c>
      <c r="G127" s="50">
        <v>3.1630806900000001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43938.079861111109</v>
      </c>
      <c r="C128" s="50">
        <v>28.131042480000001</v>
      </c>
      <c r="D128" s="50">
        <v>1004.0859375</v>
      </c>
      <c r="E128" s="50">
        <v>52.201942440000003</v>
      </c>
      <c r="F128" s="50">
        <v>339.16070557</v>
      </c>
      <c r="G128" s="50">
        <v>1.6036411500000001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43938.080555555556</v>
      </c>
      <c r="C129" s="50">
        <v>28.115295410000002</v>
      </c>
      <c r="D129" s="50">
        <v>1004.0859375</v>
      </c>
      <c r="E129" s="50">
        <v>52.314990999999999</v>
      </c>
      <c r="F129" s="50">
        <v>295.61221312999999</v>
      </c>
      <c r="G129" s="50">
        <v>0.85782230000000004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43938.081250000003</v>
      </c>
      <c r="C130" s="50">
        <v>28.080627440000001</v>
      </c>
      <c r="D130" s="50">
        <v>1004.18829346</v>
      </c>
      <c r="E130" s="50">
        <v>52.455333709999998</v>
      </c>
      <c r="F130" s="50">
        <v>283.65505981000001</v>
      </c>
      <c r="G130" s="50">
        <v>0.72221886999999996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43938.081944444442</v>
      </c>
      <c r="C131" s="50">
        <v>28.080627440000001</v>
      </c>
      <c r="D131" s="50">
        <v>1004.0859375</v>
      </c>
      <c r="E131" s="50">
        <v>52.60737228</v>
      </c>
      <c r="F131" s="50">
        <v>284.01989745999998</v>
      </c>
      <c r="G131" s="50">
        <v>1.6714428699999999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43938.082638888889</v>
      </c>
      <c r="C132" s="50">
        <v>28.06802368</v>
      </c>
      <c r="D132" s="50">
        <v>1004.18829346</v>
      </c>
      <c r="E132" s="50">
        <v>52.708740229999997</v>
      </c>
      <c r="F132" s="50">
        <v>0</v>
      </c>
      <c r="G132" s="50">
        <v>1.9426498400000001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43938.083333333336</v>
      </c>
      <c r="C133" s="50">
        <v>28.064880370000001</v>
      </c>
      <c r="D133" s="50">
        <v>1004.0859375</v>
      </c>
      <c r="E133" s="50">
        <v>52.790599819999997</v>
      </c>
      <c r="F133" s="50">
        <v>308.67822266000002</v>
      </c>
      <c r="G133" s="50">
        <v>4.3835115399999998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43938.084027777775</v>
      </c>
      <c r="C134" s="50">
        <v>28.061706539999999</v>
      </c>
      <c r="D134" s="50">
        <v>1004.0859375</v>
      </c>
      <c r="E134" s="50">
        <v>52.880260470000003</v>
      </c>
      <c r="F134" s="50">
        <v>325.29483032000002</v>
      </c>
      <c r="G134" s="50">
        <v>3.3664858299999998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43938.084722222222</v>
      </c>
      <c r="C135" s="50">
        <v>28.052246090000001</v>
      </c>
      <c r="D135" s="50">
        <v>1004.0859375</v>
      </c>
      <c r="E135" s="50">
        <v>52.930946349999999</v>
      </c>
      <c r="F135" s="50">
        <v>255.08114624000001</v>
      </c>
      <c r="G135" s="50">
        <v>1.1968308700000001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43938.085416666669</v>
      </c>
      <c r="C136" s="50">
        <v>28.0333252</v>
      </c>
      <c r="D136" s="50">
        <v>1004.18829346</v>
      </c>
      <c r="E136" s="50">
        <v>53.047901150000001</v>
      </c>
      <c r="F136" s="50">
        <v>278.93945313</v>
      </c>
      <c r="G136" s="50">
        <v>1.40023601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43938.086111111108</v>
      </c>
      <c r="C137" s="50">
        <v>28.011291499999999</v>
      </c>
      <c r="D137" s="50">
        <v>1004.18829346</v>
      </c>
      <c r="E137" s="50">
        <v>53.110279079999998</v>
      </c>
      <c r="F137" s="50">
        <v>152.23773193</v>
      </c>
      <c r="G137" s="50">
        <v>1.6036411500000001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43938.086805555555</v>
      </c>
      <c r="C138" s="50">
        <v>27.992370609999998</v>
      </c>
      <c r="D138" s="50">
        <v>1004.0859375</v>
      </c>
      <c r="E138" s="50">
        <v>53.17655182</v>
      </c>
      <c r="F138" s="50">
        <v>337.46258545000001</v>
      </c>
      <c r="G138" s="50">
        <v>2.7562704099999999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43938.087500000001</v>
      </c>
      <c r="C139" s="50">
        <v>27.99551392</v>
      </c>
      <c r="D139" s="50">
        <v>1003.99822998</v>
      </c>
      <c r="E139" s="50">
        <v>53.164855959999997</v>
      </c>
      <c r="F139" s="50">
        <v>316.71984863</v>
      </c>
      <c r="G139" s="50">
        <v>2.48506355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43938.088194444441</v>
      </c>
      <c r="C140" s="50">
        <v>28.00814819</v>
      </c>
      <c r="D140" s="50">
        <v>1004.0859375</v>
      </c>
      <c r="E140" s="50">
        <v>53.266212459999998</v>
      </c>
      <c r="F140" s="50">
        <v>340.69042968999997</v>
      </c>
      <c r="G140" s="50">
        <v>1.3324343000000001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43938.088888888888</v>
      </c>
      <c r="C141" s="50">
        <v>27.989227289999999</v>
      </c>
      <c r="D141" s="50">
        <v>1004.17370605</v>
      </c>
      <c r="E141" s="50">
        <v>53.332485200000001</v>
      </c>
      <c r="F141" s="50">
        <v>31.87951279</v>
      </c>
      <c r="G141" s="50">
        <v>1.40023601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43938.089583333334</v>
      </c>
      <c r="C142" s="50">
        <v>27.95141602</v>
      </c>
      <c r="D142" s="50">
        <v>1003.99822998</v>
      </c>
      <c r="E142" s="50">
        <v>53.496215820000003</v>
      </c>
      <c r="F142" s="50">
        <v>139.07356261999999</v>
      </c>
      <c r="G142" s="50">
        <v>0.3832103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43938.090277777781</v>
      </c>
      <c r="C143" s="50">
        <v>27.919891360000001</v>
      </c>
      <c r="D143" s="50">
        <v>1003.99822998</v>
      </c>
      <c r="E143" s="50">
        <v>53.550792690000002</v>
      </c>
      <c r="F143" s="50">
        <v>341.54660034</v>
      </c>
      <c r="G143" s="50">
        <v>1.5358394399999999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43938.09097222222</v>
      </c>
      <c r="C144" s="50">
        <v>27.904113769999999</v>
      </c>
      <c r="D144" s="50">
        <v>1004.18829346</v>
      </c>
      <c r="E144" s="50">
        <v>53.710632320000002</v>
      </c>
      <c r="F144" s="50">
        <v>313.52001953000001</v>
      </c>
      <c r="G144" s="50">
        <v>3.23088241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43938.091666666667</v>
      </c>
      <c r="C145" s="50">
        <v>27.87890625</v>
      </c>
      <c r="D145" s="50">
        <v>1003.99822998</v>
      </c>
      <c r="E145" s="50">
        <v>53.796398160000003</v>
      </c>
      <c r="F145" s="50">
        <v>300.84707642000001</v>
      </c>
      <c r="G145" s="50">
        <v>1.6036411500000001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43938.092361111114</v>
      </c>
      <c r="C146" s="50">
        <v>27.86315918</v>
      </c>
      <c r="D146" s="50">
        <v>1004.0859375</v>
      </c>
      <c r="E146" s="50">
        <v>53.913341520000003</v>
      </c>
      <c r="F146" s="50">
        <v>127.00406647</v>
      </c>
      <c r="G146" s="50">
        <v>0.85782230000000004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43938.093055555553</v>
      </c>
      <c r="C147" s="50">
        <v>27.844238279999999</v>
      </c>
      <c r="D147" s="50">
        <v>1003.99822998</v>
      </c>
      <c r="E147" s="50">
        <v>54.01080322</v>
      </c>
      <c r="F147" s="50">
        <v>96.002273560000006</v>
      </c>
      <c r="G147" s="50">
        <v>0.51881372999999997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43938.09375</v>
      </c>
      <c r="C148" s="50">
        <v>27.815887450000002</v>
      </c>
      <c r="D148" s="50">
        <v>1004.0859375</v>
      </c>
      <c r="E148" s="50">
        <v>54.073181150000003</v>
      </c>
      <c r="F148" s="50">
        <v>318.48822021000001</v>
      </c>
      <c r="G148" s="50">
        <v>0.85782230000000004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43938.094444444447</v>
      </c>
      <c r="C149" s="50">
        <v>27.81271362</v>
      </c>
      <c r="D149" s="50">
        <v>1003.99822998</v>
      </c>
      <c r="E149" s="50">
        <v>54.166748050000002</v>
      </c>
      <c r="F149" s="50">
        <v>263.61401367000002</v>
      </c>
      <c r="G149" s="50">
        <v>0.72221886999999996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43938.095138888886</v>
      </c>
      <c r="C150" s="50">
        <v>27.806426999999999</v>
      </c>
      <c r="D150" s="50">
        <v>1004.0859375</v>
      </c>
      <c r="E150" s="50">
        <v>54.162841800000002</v>
      </c>
      <c r="F150" s="50">
        <v>343.90432738999999</v>
      </c>
      <c r="G150" s="50">
        <v>0.72221886999999996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43938.095833333333</v>
      </c>
      <c r="C151" s="50">
        <v>27.793792719999999</v>
      </c>
      <c r="D151" s="50">
        <v>1004.0859375</v>
      </c>
      <c r="E151" s="50">
        <v>54.299293519999999</v>
      </c>
      <c r="F151" s="50">
        <v>58.755191799999999</v>
      </c>
      <c r="G151" s="50">
        <v>0.45101202000000001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43938.09652777778</v>
      </c>
      <c r="C152" s="50">
        <v>27.781188960000001</v>
      </c>
      <c r="D152" s="50">
        <v>1003.99822998</v>
      </c>
      <c r="E152" s="50">
        <v>54.314880369999997</v>
      </c>
      <c r="F152" s="50">
        <v>0</v>
      </c>
      <c r="G152" s="50">
        <v>1.6714428699999999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43938.097222222219</v>
      </c>
      <c r="C153" s="50">
        <v>27.76229858</v>
      </c>
      <c r="D153" s="50">
        <v>1003.99822998</v>
      </c>
      <c r="E153" s="50">
        <v>54.353870389999997</v>
      </c>
      <c r="F153" s="50">
        <v>14.406811709999999</v>
      </c>
      <c r="G153" s="50">
        <v>1.5358394399999999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43938.097916666666</v>
      </c>
      <c r="C154" s="50">
        <v>27.76229858</v>
      </c>
      <c r="D154" s="50">
        <v>1003.99822998</v>
      </c>
      <c r="E154" s="50">
        <v>54.45913315</v>
      </c>
      <c r="F154" s="50">
        <v>341.05535888999998</v>
      </c>
      <c r="G154" s="50">
        <v>0.51881372999999997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43938.098611111112</v>
      </c>
      <c r="C155" s="50">
        <v>27.759155270000001</v>
      </c>
      <c r="D155" s="50">
        <v>1004.0859375</v>
      </c>
      <c r="E155" s="50">
        <v>54.463024140000002</v>
      </c>
      <c r="F155" s="50">
        <v>263.83856200999998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43938.099305555559</v>
      </c>
      <c r="C156" s="50">
        <v>27.76229858</v>
      </c>
      <c r="D156" s="50">
        <v>1003.99822998</v>
      </c>
      <c r="E156" s="50">
        <v>54.447437290000003</v>
      </c>
      <c r="F156" s="50">
        <v>289.18450927999999</v>
      </c>
      <c r="G156" s="50">
        <v>0.72221886999999996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43938.1</v>
      </c>
      <c r="C157" s="50">
        <v>27.746521000000001</v>
      </c>
      <c r="D157" s="50">
        <v>1003.99822998</v>
      </c>
      <c r="E157" s="50">
        <v>54.463024140000002</v>
      </c>
      <c r="F157" s="50">
        <v>268.46987915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43938.100694444445</v>
      </c>
      <c r="C158" s="50">
        <v>27.749694819999998</v>
      </c>
      <c r="D158" s="50">
        <v>1004.01287842</v>
      </c>
      <c r="E158" s="50">
        <v>54.38505936</v>
      </c>
      <c r="F158" s="50">
        <v>245.34136963</v>
      </c>
      <c r="G158" s="50">
        <v>1.3324343000000001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43938.101388888892</v>
      </c>
      <c r="C159" s="50">
        <v>27.765441890000002</v>
      </c>
      <c r="D159" s="50">
        <v>1003.99822998</v>
      </c>
      <c r="E159" s="50">
        <v>54.38505936</v>
      </c>
      <c r="F159" s="50">
        <v>353.12484740999997</v>
      </c>
      <c r="G159" s="50">
        <v>0.99342578999999998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43938.102083333331</v>
      </c>
      <c r="C160" s="50">
        <v>27.768585210000001</v>
      </c>
      <c r="D160" s="50">
        <v>1003.99822998</v>
      </c>
      <c r="E160" s="50">
        <v>54.392860409999997</v>
      </c>
      <c r="F160" s="50">
        <v>339.96069335999999</v>
      </c>
      <c r="G160" s="50">
        <v>0.85782230000000004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43938.102777777778</v>
      </c>
      <c r="C161" s="50">
        <v>27.76229858</v>
      </c>
      <c r="D161" s="50">
        <v>1003.99822998</v>
      </c>
      <c r="E161" s="50">
        <v>54.439636229999998</v>
      </c>
      <c r="F161" s="50">
        <v>307.48529052999999</v>
      </c>
      <c r="G161" s="50">
        <v>0.85782230000000004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43938.103472222225</v>
      </c>
      <c r="C162" s="50">
        <v>27.76229858</v>
      </c>
      <c r="D162" s="50">
        <v>1003.99822998</v>
      </c>
      <c r="E162" s="50">
        <v>54.400646209999998</v>
      </c>
      <c r="F162" s="50">
        <v>180.8396759</v>
      </c>
      <c r="G162" s="50">
        <v>1.5358394399999999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43938.104166666664</v>
      </c>
      <c r="C163" s="50">
        <v>27.765441890000002</v>
      </c>
      <c r="D163" s="50">
        <v>1003.99822998</v>
      </c>
      <c r="E163" s="50">
        <v>54.486415860000001</v>
      </c>
      <c r="F163" s="50">
        <v>287.41622925000001</v>
      </c>
      <c r="G163" s="50">
        <v>1.5358394399999999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43938.104861111111</v>
      </c>
      <c r="C164" s="50">
        <v>27.768585210000001</v>
      </c>
      <c r="D164" s="50">
        <v>1003.99822998</v>
      </c>
      <c r="E164" s="50">
        <v>54.404552459999998</v>
      </c>
      <c r="F164" s="50">
        <v>289.47930908000001</v>
      </c>
      <c r="G164" s="50">
        <v>0.45101202000000001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43938.105555555558</v>
      </c>
      <c r="C165" s="50">
        <v>27.752838130000001</v>
      </c>
      <c r="D165" s="50">
        <v>1003.99822998</v>
      </c>
      <c r="E165" s="50">
        <v>54.490306850000003</v>
      </c>
      <c r="F165" s="50">
        <v>309.47811890000003</v>
      </c>
      <c r="G165" s="50">
        <v>1.8748481299999999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43938.106249999997</v>
      </c>
      <c r="C166" s="50">
        <v>27.737060549999999</v>
      </c>
      <c r="D166" s="50">
        <v>1003.99822998</v>
      </c>
      <c r="E166" s="50">
        <v>54.55659103</v>
      </c>
      <c r="F166" s="50">
        <v>317.50576782000002</v>
      </c>
      <c r="G166" s="50">
        <v>1.12902927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43938.106944444444</v>
      </c>
      <c r="C167" s="50">
        <v>27.74023438</v>
      </c>
      <c r="D167" s="50">
        <v>1003.99822998</v>
      </c>
      <c r="E167" s="50">
        <v>54.58776855</v>
      </c>
      <c r="F167" s="50">
        <v>294.75616454999999</v>
      </c>
      <c r="G167" s="50">
        <v>3.0952789799999998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43938.107638888891</v>
      </c>
      <c r="C168" s="50">
        <v>27.737060549999999</v>
      </c>
      <c r="D168" s="50">
        <v>1003.99822998</v>
      </c>
      <c r="E168" s="50">
        <v>54.657947540000002</v>
      </c>
      <c r="F168" s="50">
        <v>17.536464689999999</v>
      </c>
      <c r="G168" s="50">
        <v>0.99342578999999998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43938.10833333333</v>
      </c>
      <c r="C169" s="50">
        <v>27.708709720000002</v>
      </c>
      <c r="D169" s="50">
        <v>1003.99822998</v>
      </c>
      <c r="E169" s="50">
        <v>54.681335449999999</v>
      </c>
      <c r="F169" s="50">
        <v>21.77481461</v>
      </c>
      <c r="G169" s="50">
        <v>1.0612275600000001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43938.109027777777</v>
      </c>
      <c r="C170" s="50">
        <v>27.692962649999998</v>
      </c>
      <c r="D170" s="50">
        <v>1003.99822998</v>
      </c>
      <c r="E170" s="50">
        <v>54.856761929999998</v>
      </c>
      <c r="F170" s="50">
        <v>284.58123778999999</v>
      </c>
      <c r="G170" s="50">
        <v>2.6884686900000001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43938.109722222223</v>
      </c>
      <c r="C171" s="50">
        <v>27.677185059999999</v>
      </c>
      <c r="D171" s="50">
        <v>1003.99822998</v>
      </c>
      <c r="E171" s="50">
        <v>54.817787170000003</v>
      </c>
      <c r="F171" s="50">
        <v>277.87289428999998</v>
      </c>
      <c r="G171" s="50">
        <v>0.79002059000000002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43938.11041666667</v>
      </c>
      <c r="C172" s="50">
        <v>27.66143799</v>
      </c>
      <c r="D172" s="50">
        <v>1003.99822998</v>
      </c>
      <c r="E172" s="50">
        <v>54.95811844</v>
      </c>
      <c r="F172" s="50">
        <v>273.80294800000001</v>
      </c>
      <c r="G172" s="50">
        <v>1.12902927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43938.111111111109</v>
      </c>
      <c r="C173" s="50">
        <v>27.648834229999999</v>
      </c>
      <c r="D173" s="50">
        <v>1003.99822998</v>
      </c>
      <c r="E173" s="50">
        <v>55.004909519999998</v>
      </c>
      <c r="F173" s="50">
        <v>304.34161376999998</v>
      </c>
      <c r="G173" s="50">
        <v>1.8748481299999999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43938.111805555556</v>
      </c>
      <c r="C174" s="50">
        <v>27.64569092</v>
      </c>
      <c r="D174" s="50">
        <v>1004.0859375</v>
      </c>
      <c r="E174" s="50">
        <v>55.195922850000002</v>
      </c>
      <c r="F174" s="50">
        <v>93.630455019999999</v>
      </c>
      <c r="G174" s="50">
        <v>0.92562401000000005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43938.112500000003</v>
      </c>
      <c r="C175" s="50">
        <v>27.63937378</v>
      </c>
      <c r="D175" s="50">
        <v>1003.99822998</v>
      </c>
      <c r="E175" s="50">
        <v>55.250499730000001</v>
      </c>
      <c r="F175" s="50">
        <v>239.02590942</v>
      </c>
      <c r="G175" s="50">
        <v>1.0612275600000001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43938.113194444442</v>
      </c>
      <c r="C176" s="50">
        <v>27.629913330000001</v>
      </c>
      <c r="D176" s="50">
        <v>1004.10058594</v>
      </c>
      <c r="E176" s="50">
        <v>55.227111819999998</v>
      </c>
      <c r="F176" s="50">
        <v>292.46853637999999</v>
      </c>
      <c r="G176" s="50">
        <v>0.65441722000000002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43938.113888888889</v>
      </c>
      <c r="C177" s="50">
        <v>27.620452879999998</v>
      </c>
      <c r="D177" s="50">
        <v>1003.91052246</v>
      </c>
      <c r="E177" s="50">
        <v>55.223217009999999</v>
      </c>
      <c r="F177" s="50">
        <v>173.44358826000001</v>
      </c>
      <c r="G177" s="50">
        <v>0.65441722000000002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43938.114583333336</v>
      </c>
      <c r="C178" s="50">
        <v>27.598419190000001</v>
      </c>
      <c r="D178" s="50">
        <v>1004.10058594</v>
      </c>
      <c r="E178" s="50">
        <v>55.433727259999998</v>
      </c>
      <c r="F178" s="50">
        <v>314.62875365999997</v>
      </c>
      <c r="G178" s="50">
        <v>1.73924458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43938.115277777775</v>
      </c>
      <c r="C179" s="50">
        <v>27.592102050000001</v>
      </c>
      <c r="D179" s="50">
        <v>1004.10058594</v>
      </c>
      <c r="E179" s="50">
        <v>55.484413150000002</v>
      </c>
      <c r="F179" s="50">
        <v>67.484535219999998</v>
      </c>
      <c r="G179" s="50">
        <v>0.99342578999999998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43938.115972222222</v>
      </c>
      <c r="C180" s="50">
        <v>27.566894529999999</v>
      </c>
      <c r="D180" s="50">
        <v>1003.99822998</v>
      </c>
      <c r="E180" s="50">
        <v>55.601367949999997</v>
      </c>
      <c r="F180" s="50">
        <v>324.20013427999999</v>
      </c>
      <c r="G180" s="50">
        <v>0.85782230000000004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43938.116666666669</v>
      </c>
      <c r="C181" s="50">
        <v>27.55743408</v>
      </c>
      <c r="D181" s="50">
        <v>1004.10058594</v>
      </c>
      <c r="E181" s="50">
        <v>55.632556919999999</v>
      </c>
      <c r="F181" s="50">
        <v>297.29638671999999</v>
      </c>
      <c r="G181" s="50">
        <v>1.6714428699999999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43938.117361111108</v>
      </c>
      <c r="C182" s="50">
        <v>27.570037840000001</v>
      </c>
      <c r="D182" s="50">
        <v>1004.0859375</v>
      </c>
      <c r="E182" s="50">
        <v>55.644252780000002</v>
      </c>
      <c r="F182" s="50">
        <v>34.700405119999999</v>
      </c>
      <c r="G182" s="50">
        <v>1.26463258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43938.118055555555</v>
      </c>
      <c r="C183" s="50">
        <v>27.560607910000002</v>
      </c>
      <c r="D183" s="50">
        <v>1004.01287842</v>
      </c>
      <c r="E183" s="50">
        <v>55.655944820000002</v>
      </c>
      <c r="F183" s="50">
        <v>323.79312134000003</v>
      </c>
      <c r="G183" s="50">
        <v>0.58661549999999996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43938.118750000001</v>
      </c>
      <c r="C184" s="50">
        <v>27.55111694</v>
      </c>
      <c r="D184" s="50">
        <v>1004.10058594</v>
      </c>
      <c r="E184" s="50">
        <v>55.632556919999999</v>
      </c>
      <c r="F184" s="50">
        <v>262.37902831999997</v>
      </c>
      <c r="G184" s="50">
        <v>1.4680377200000001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43938.119444444441</v>
      </c>
      <c r="C185" s="50">
        <v>27.538543700000002</v>
      </c>
      <c r="D185" s="50">
        <v>1004.10058594</v>
      </c>
      <c r="E185" s="50">
        <v>55.749500269999999</v>
      </c>
      <c r="F185" s="50">
        <v>313.60421753000003</v>
      </c>
      <c r="G185" s="50">
        <v>1.1968308700000001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43938.120138888888</v>
      </c>
      <c r="C186" s="50">
        <v>27.538543700000002</v>
      </c>
      <c r="D186" s="50">
        <v>1003.99822998</v>
      </c>
      <c r="E186" s="50">
        <v>55.800182339999999</v>
      </c>
      <c r="F186" s="50">
        <v>140.64540099999999</v>
      </c>
      <c r="G186" s="50">
        <v>2.3494601199999998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43938.120833333334</v>
      </c>
      <c r="C187" s="50">
        <v>27.529083249999999</v>
      </c>
      <c r="D187" s="50">
        <v>1003.99822998</v>
      </c>
      <c r="E187" s="50">
        <v>55.811878200000002</v>
      </c>
      <c r="F187" s="50">
        <v>14.78570843</v>
      </c>
      <c r="G187" s="50">
        <v>1.8070464100000001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43938.121527777781</v>
      </c>
      <c r="C188" s="50">
        <v>27.53536987</v>
      </c>
      <c r="D188" s="50">
        <v>1004.10058594</v>
      </c>
      <c r="E188" s="50">
        <v>55.866455080000001</v>
      </c>
      <c r="F188" s="50">
        <v>18.574981690000001</v>
      </c>
      <c r="G188" s="50">
        <v>1.73924458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43938.12222222222</v>
      </c>
      <c r="C189" s="50">
        <v>27.525909420000001</v>
      </c>
      <c r="D189" s="50">
        <v>1004.10058594</v>
      </c>
      <c r="E189" s="50">
        <v>55.96002197</v>
      </c>
      <c r="F189" s="50">
        <v>41.731613160000002</v>
      </c>
      <c r="G189" s="50">
        <v>1.4680377200000001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43938.122916666667</v>
      </c>
      <c r="C190" s="50">
        <v>27.516479489999998</v>
      </c>
      <c r="D190" s="50">
        <v>1004.10058594</v>
      </c>
      <c r="E190" s="50">
        <v>56.073070530000003</v>
      </c>
      <c r="F190" s="50">
        <v>280.69375609999997</v>
      </c>
      <c r="G190" s="50">
        <v>0.45101202000000001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43938.123611111114</v>
      </c>
      <c r="C191" s="50">
        <v>27.497558590000001</v>
      </c>
      <c r="D191" s="50">
        <v>1004.10058594</v>
      </c>
      <c r="E191" s="50">
        <v>56.19002914</v>
      </c>
      <c r="F191" s="50">
        <v>309.56240845000002</v>
      </c>
      <c r="G191" s="50">
        <v>1.5358394399999999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43938.124305555553</v>
      </c>
      <c r="C192" s="50">
        <v>27.49127197</v>
      </c>
      <c r="D192" s="50">
        <v>1003.99822998</v>
      </c>
      <c r="E192" s="50">
        <v>56.127651210000003</v>
      </c>
      <c r="F192" s="50">
        <v>55.990459440000002</v>
      </c>
      <c r="G192" s="50">
        <v>1.9426498400000001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43938.125</v>
      </c>
      <c r="C193" s="50">
        <v>27.466033939999999</v>
      </c>
      <c r="D193" s="50">
        <v>1004.10058594</v>
      </c>
      <c r="E193" s="50">
        <v>56.287487030000001</v>
      </c>
      <c r="F193" s="50">
        <v>290.54583739999998</v>
      </c>
      <c r="G193" s="50">
        <v>0.45101202000000001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43938.125694444447</v>
      </c>
      <c r="C194" s="50">
        <v>27.459747310000001</v>
      </c>
      <c r="D194" s="50">
        <v>1004.18829346</v>
      </c>
      <c r="E194" s="50">
        <v>56.279689789999999</v>
      </c>
      <c r="F194" s="50">
        <v>298.13845824999999</v>
      </c>
      <c r="G194" s="50">
        <v>1.5358394399999999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43938.126388888886</v>
      </c>
      <c r="C195" s="50">
        <v>27.443969729999999</v>
      </c>
      <c r="D195" s="50">
        <v>1004.10058594</v>
      </c>
      <c r="E195" s="50">
        <v>56.353759770000003</v>
      </c>
      <c r="F195" s="50">
        <v>307.87823486000002</v>
      </c>
      <c r="G195" s="50">
        <v>1.8070464100000001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43938.127083333333</v>
      </c>
      <c r="C196" s="50">
        <v>27.425079350000001</v>
      </c>
      <c r="D196" s="50">
        <v>1004.10058594</v>
      </c>
      <c r="E196" s="50">
        <v>56.404430390000002</v>
      </c>
      <c r="F196" s="50">
        <v>26.911363600000001</v>
      </c>
      <c r="G196" s="50">
        <v>0.79002059000000002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43938.12777777778</v>
      </c>
      <c r="C197" s="50">
        <v>27.41247559</v>
      </c>
      <c r="D197" s="50">
        <v>1004.0859375</v>
      </c>
      <c r="E197" s="50">
        <v>56.509693149999997</v>
      </c>
      <c r="F197" s="50">
        <v>287.64080811000002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43938.128472222219</v>
      </c>
      <c r="C198" s="50">
        <v>27.396698000000001</v>
      </c>
      <c r="D198" s="50">
        <v>1004.10058594</v>
      </c>
      <c r="E198" s="50">
        <v>56.572071080000001</v>
      </c>
      <c r="F198" s="50">
        <v>329.51910400000003</v>
      </c>
      <c r="G198" s="50">
        <v>1.4680377200000001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43938.129166666666</v>
      </c>
      <c r="C199" s="50">
        <v>27.39041138</v>
      </c>
      <c r="D199" s="50">
        <v>1004.18829346</v>
      </c>
      <c r="E199" s="50">
        <v>56.669532779999997</v>
      </c>
      <c r="F199" s="50">
        <v>349.92501830999998</v>
      </c>
      <c r="G199" s="50">
        <v>1.6036411500000001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43938.129861111112</v>
      </c>
      <c r="C200" s="50">
        <v>27.387268070000001</v>
      </c>
      <c r="D200" s="50">
        <v>1004.0859375</v>
      </c>
      <c r="E200" s="50">
        <v>56.634449009999997</v>
      </c>
      <c r="F200" s="50">
        <v>6.01426792</v>
      </c>
      <c r="G200" s="50">
        <v>0.45101202000000001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43938.130555555559</v>
      </c>
      <c r="C201" s="50">
        <v>27.384124759999999</v>
      </c>
      <c r="D201" s="50">
        <v>1004.10058594</v>
      </c>
      <c r="E201" s="50">
        <v>56.62275314</v>
      </c>
      <c r="F201" s="50">
        <v>307.02218628000003</v>
      </c>
      <c r="G201" s="50">
        <v>0.58661549999999996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43938.131249999999</v>
      </c>
      <c r="C202" s="50">
        <v>27.387268070000001</v>
      </c>
      <c r="D202" s="50">
        <v>1004.18829346</v>
      </c>
      <c r="E202" s="50">
        <v>56.700721739999999</v>
      </c>
      <c r="F202" s="50">
        <v>309.89920044000002</v>
      </c>
      <c r="G202" s="50">
        <v>1.9426498400000001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43938.131944444445</v>
      </c>
      <c r="C203" s="50">
        <v>27.365203860000001</v>
      </c>
      <c r="D203" s="50">
        <v>1004.18829346</v>
      </c>
      <c r="E203" s="50">
        <v>56.766994480000001</v>
      </c>
      <c r="F203" s="50">
        <v>54.292282100000001</v>
      </c>
      <c r="G203" s="50">
        <v>0.51881372999999997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43938.132638888892</v>
      </c>
      <c r="C204" s="50">
        <v>27.358886720000001</v>
      </c>
      <c r="D204" s="50">
        <v>1004.18829346</v>
      </c>
      <c r="E204" s="50">
        <v>56.809875490000003</v>
      </c>
      <c r="F204" s="50">
        <v>330.96463012999999</v>
      </c>
      <c r="G204" s="50">
        <v>1.6714428699999999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43938.133333333331</v>
      </c>
      <c r="C205" s="50">
        <v>27.355743409999999</v>
      </c>
      <c r="D205" s="50">
        <v>1004.10058594</v>
      </c>
      <c r="E205" s="50">
        <v>56.934619900000001</v>
      </c>
      <c r="F205" s="50">
        <v>356.46505737000001</v>
      </c>
      <c r="G205" s="50">
        <v>2.0104515599999999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43938.134027777778</v>
      </c>
      <c r="C206" s="50">
        <v>27.33996582</v>
      </c>
      <c r="D206" s="50">
        <v>1004.10058594</v>
      </c>
      <c r="E206" s="50">
        <v>56.880043030000003</v>
      </c>
      <c r="F206" s="50">
        <v>298.18057250999999</v>
      </c>
      <c r="G206" s="50">
        <v>1.1968308700000001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43938.134722222225</v>
      </c>
      <c r="C207" s="50">
        <v>27.333679199999999</v>
      </c>
      <c r="D207" s="50">
        <v>1004.2028808600001</v>
      </c>
      <c r="E207" s="50">
        <v>56.90343094</v>
      </c>
      <c r="F207" s="50">
        <v>344.12890625</v>
      </c>
      <c r="G207" s="50">
        <v>0.99342578999999998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43938.135416666664</v>
      </c>
      <c r="C208" s="50">
        <v>27.349456790000001</v>
      </c>
      <c r="D208" s="50">
        <v>1004.18829346</v>
      </c>
      <c r="E208" s="50">
        <v>56.919033050000003</v>
      </c>
      <c r="F208" s="50">
        <v>330.89450073</v>
      </c>
      <c r="G208" s="50">
        <v>1.26463258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43938.136111111111</v>
      </c>
      <c r="C209" s="50">
        <v>27.343139650000001</v>
      </c>
      <c r="D209" s="50">
        <v>1004.18829346</v>
      </c>
      <c r="E209" s="50">
        <v>57.051574709999997</v>
      </c>
      <c r="F209" s="50">
        <v>302.79779052999999</v>
      </c>
      <c r="G209" s="50">
        <v>0.58661549999999996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43938.136805555558</v>
      </c>
      <c r="C210" s="50">
        <v>27.33996582</v>
      </c>
      <c r="D210" s="50">
        <v>1004.18829346</v>
      </c>
      <c r="E210" s="50">
        <v>56.94242096</v>
      </c>
      <c r="F210" s="50">
        <v>13.606831550000001</v>
      </c>
      <c r="G210" s="50">
        <v>1.73924458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43938.137499999997</v>
      </c>
      <c r="C211" s="50">
        <v>27.327392580000001</v>
      </c>
      <c r="D211" s="50">
        <v>1004.18829346</v>
      </c>
      <c r="E211" s="50">
        <v>56.961914059999998</v>
      </c>
      <c r="F211" s="50">
        <v>349.11105347</v>
      </c>
      <c r="G211" s="50">
        <v>1.5358394399999999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43938.138194444444</v>
      </c>
      <c r="C212" s="50">
        <v>27.321075440000001</v>
      </c>
      <c r="D212" s="50">
        <v>1004.2028808600001</v>
      </c>
      <c r="E212" s="50">
        <v>57.051574709999997</v>
      </c>
      <c r="F212" s="50">
        <v>41.493034360000003</v>
      </c>
      <c r="G212" s="50">
        <v>0.45101202000000001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43938.138888888891</v>
      </c>
      <c r="C213" s="50">
        <v>27.32421875</v>
      </c>
      <c r="D213" s="50">
        <v>1004.29058838</v>
      </c>
      <c r="E213" s="50">
        <v>57.051574709999997</v>
      </c>
      <c r="F213" s="50">
        <v>294.20877074999999</v>
      </c>
      <c r="G213" s="50">
        <v>1.8070464100000001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43938.13958333333</v>
      </c>
      <c r="C214" s="50">
        <v>27.311614989999999</v>
      </c>
      <c r="D214" s="50">
        <v>1004.18829346</v>
      </c>
      <c r="E214" s="50">
        <v>57.035987849999998</v>
      </c>
      <c r="F214" s="50">
        <v>314.55853271000001</v>
      </c>
      <c r="G214" s="50">
        <v>2.2138567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43938.140277777777</v>
      </c>
      <c r="C215" s="50">
        <v>27.321075440000001</v>
      </c>
      <c r="D215" s="50">
        <v>1004.29058838</v>
      </c>
      <c r="E215" s="50">
        <v>57.055469510000002</v>
      </c>
      <c r="F215" s="50">
        <v>25.718467709999999</v>
      </c>
      <c r="G215" s="50">
        <v>0.92562401000000005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43938.140972222223</v>
      </c>
      <c r="C216" s="50">
        <v>27.317932129999999</v>
      </c>
      <c r="D216" s="50">
        <v>1004.37835693</v>
      </c>
      <c r="E216" s="50">
        <v>57.020385740000002</v>
      </c>
      <c r="F216" s="50">
        <v>342.13598632999998</v>
      </c>
      <c r="G216" s="50">
        <v>0.51881372999999997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43938.14166666667</v>
      </c>
      <c r="C217" s="50">
        <v>27.30847168</v>
      </c>
      <c r="D217" s="50">
        <v>1004.29058838</v>
      </c>
      <c r="E217" s="50">
        <v>57.110046390000001</v>
      </c>
      <c r="F217" s="50">
        <v>202.10163879000001</v>
      </c>
      <c r="G217" s="50">
        <v>1.0612275600000001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43938.142361111109</v>
      </c>
      <c r="C218" s="50">
        <v>27.32421875</v>
      </c>
      <c r="D218" s="50">
        <v>1004.39294434</v>
      </c>
      <c r="E218" s="50">
        <v>57.09835434</v>
      </c>
      <c r="F218" s="50">
        <v>116.96955109</v>
      </c>
      <c r="G218" s="50">
        <v>1.12902927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43938.143055555556</v>
      </c>
      <c r="C219" s="50">
        <v>27.299041750000001</v>
      </c>
      <c r="D219" s="50">
        <v>1004.2028808600001</v>
      </c>
      <c r="E219" s="50">
        <v>57.039882660000004</v>
      </c>
      <c r="F219" s="50">
        <v>0</v>
      </c>
      <c r="G219" s="50">
        <v>1.4680377200000001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43938.143750000003</v>
      </c>
      <c r="C220" s="50">
        <v>27.280120849999999</v>
      </c>
      <c r="D220" s="50">
        <v>1004.29058838</v>
      </c>
      <c r="E220" s="50">
        <v>57.176319120000002</v>
      </c>
      <c r="F220" s="50">
        <v>320.22845459000001</v>
      </c>
      <c r="G220" s="50">
        <v>1.3324343000000001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43938.144444444442</v>
      </c>
      <c r="C221" s="50">
        <v>27.273803709999999</v>
      </c>
      <c r="D221" s="50">
        <v>1004.2028808600001</v>
      </c>
      <c r="E221" s="50">
        <v>57.133449550000002</v>
      </c>
      <c r="F221" s="50">
        <v>23.192272190000001</v>
      </c>
      <c r="G221" s="50">
        <v>1.73924458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43938.145138888889</v>
      </c>
      <c r="C222" s="50">
        <v>27.267517089999998</v>
      </c>
      <c r="D222" s="50">
        <v>1004.29058838</v>
      </c>
      <c r="E222" s="50">
        <v>57.207508089999997</v>
      </c>
      <c r="F222" s="50">
        <v>29.718238830000001</v>
      </c>
      <c r="G222" s="50">
        <v>0.51881372999999997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43938.145833333336</v>
      </c>
      <c r="C223" s="50">
        <v>27.26437378</v>
      </c>
      <c r="D223" s="50">
        <v>1004.29058838</v>
      </c>
      <c r="E223" s="50">
        <v>57.308876040000001</v>
      </c>
      <c r="F223" s="50">
        <v>319.00747681000001</v>
      </c>
      <c r="G223" s="50">
        <v>1.12902927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43938.146527777775</v>
      </c>
      <c r="C224" s="50">
        <v>27.261199950000002</v>
      </c>
      <c r="D224" s="50">
        <v>1004.39294434</v>
      </c>
      <c r="E224" s="50">
        <v>57.281581879999997</v>
      </c>
      <c r="F224" s="50">
        <v>347.55319214000002</v>
      </c>
      <c r="G224" s="50">
        <v>0.45101202000000001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43938.147222222222</v>
      </c>
      <c r="C225" s="50">
        <v>27.25805664</v>
      </c>
      <c r="D225" s="50">
        <v>1004.37835693</v>
      </c>
      <c r="E225" s="50">
        <v>57.242603299999999</v>
      </c>
      <c r="F225" s="50">
        <v>351.87576294000002</v>
      </c>
      <c r="G225" s="50">
        <v>1.26463258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43938.147916666669</v>
      </c>
      <c r="C226" s="50">
        <v>27.24230957</v>
      </c>
      <c r="D226" s="50">
        <v>1004.39294434</v>
      </c>
      <c r="E226" s="50">
        <v>57.343959810000001</v>
      </c>
      <c r="F226" s="50">
        <v>358.68243408000001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43938.148611111108</v>
      </c>
      <c r="C227" s="50">
        <v>27.229705809999999</v>
      </c>
      <c r="D227" s="50">
        <v>1004.29058838</v>
      </c>
      <c r="E227" s="50">
        <v>57.363452909999999</v>
      </c>
      <c r="F227" s="50">
        <v>311.58325194999998</v>
      </c>
      <c r="G227" s="50">
        <v>1.9426498400000001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43938.149305555555</v>
      </c>
      <c r="C228" s="50">
        <v>27.21081543</v>
      </c>
      <c r="D228" s="50">
        <v>1004.29058838</v>
      </c>
      <c r="E228" s="50">
        <v>57.48039627</v>
      </c>
      <c r="F228" s="50">
        <v>11.852534289999999</v>
      </c>
      <c r="G228" s="50">
        <v>0.99342578999999998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43938.15</v>
      </c>
      <c r="C229" s="50">
        <v>27.195037840000001</v>
      </c>
      <c r="D229" s="50">
        <v>1004.39294434</v>
      </c>
      <c r="E229" s="50">
        <v>57.515491490000002</v>
      </c>
      <c r="F229" s="50">
        <v>283.29013062000001</v>
      </c>
      <c r="G229" s="50">
        <v>1.3324343000000001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43938.150694444441</v>
      </c>
      <c r="C230" s="50">
        <v>27.20761108</v>
      </c>
      <c r="D230" s="50">
        <v>1004.39294434</v>
      </c>
      <c r="E230" s="50">
        <v>57.538879389999998</v>
      </c>
      <c r="F230" s="50">
        <v>49.717136379999999</v>
      </c>
      <c r="G230" s="50">
        <v>0.92562401000000005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43938.151388888888</v>
      </c>
      <c r="C231" s="50">
        <v>27.22024536</v>
      </c>
      <c r="D231" s="50">
        <v>1004.48065186</v>
      </c>
      <c r="E231" s="50">
        <v>57.48039627</v>
      </c>
      <c r="F231" s="50">
        <v>356.61938477000001</v>
      </c>
      <c r="G231" s="50">
        <v>0.99342578999999998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43938.152083333334</v>
      </c>
      <c r="C232" s="50">
        <v>27.20761108</v>
      </c>
      <c r="D232" s="50">
        <v>1004.39294434</v>
      </c>
      <c r="E232" s="50">
        <v>57.488197329999998</v>
      </c>
      <c r="F232" s="50">
        <v>62.740943909999999</v>
      </c>
      <c r="G232" s="50">
        <v>0.85782230000000004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43938.152777777781</v>
      </c>
      <c r="C233" s="50">
        <v>27.22024536</v>
      </c>
      <c r="D233" s="50">
        <v>1004.39294434</v>
      </c>
      <c r="E233" s="50">
        <v>57.515491490000002</v>
      </c>
      <c r="F233" s="50">
        <v>4.1898341200000004</v>
      </c>
      <c r="G233" s="50">
        <v>1.9426498400000001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43938.15347222222</v>
      </c>
      <c r="C234" s="50">
        <v>27.226531980000001</v>
      </c>
      <c r="D234" s="50">
        <v>1004.39294434</v>
      </c>
      <c r="E234" s="50">
        <v>57.503795619999998</v>
      </c>
      <c r="F234" s="50">
        <v>291.13534546</v>
      </c>
      <c r="G234" s="50">
        <v>3.0274772599999999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43938.154166666667</v>
      </c>
      <c r="C235" s="50">
        <v>27.226531980000001</v>
      </c>
      <c r="D235" s="50">
        <v>1004.48065186</v>
      </c>
      <c r="E235" s="50">
        <v>57.523281099999998</v>
      </c>
      <c r="F235" s="50">
        <v>250.07089232999999</v>
      </c>
      <c r="G235" s="50">
        <v>0.65441722000000002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43938.154861111114</v>
      </c>
      <c r="C236" s="50">
        <v>27.217102050000001</v>
      </c>
      <c r="D236" s="50">
        <v>1004.49530029</v>
      </c>
      <c r="E236" s="50">
        <v>57.523281099999998</v>
      </c>
      <c r="F236" s="50">
        <v>356.42294312000001</v>
      </c>
      <c r="G236" s="50">
        <v>2.6884686900000001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43938.155555555553</v>
      </c>
      <c r="C237" s="50">
        <v>27.204467770000001</v>
      </c>
      <c r="D237" s="50">
        <v>1004.39294434</v>
      </c>
      <c r="E237" s="50">
        <v>57.620738979999999</v>
      </c>
      <c r="F237" s="50">
        <v>20.69415665</v>
      </c>
      <c r="G237" s="50">
        <v>2.1460549800000002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43938.15625</v>
      </c>
      <c r="C238" s="50">
        <v>27.204467770000001</v>
      </c>
      <c r="D238" s="50">
        <v>1004.48065186</v>
      </c>
      <c r="E238" s="50">
        <v>57.659728999999999</v>
      </c>
      <c r="F238" s="50">
        <v>306.86776732999999</v>
      </c>
      <c r="G238" s="50">
        <v>2.3494601199999998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43938.156944444447</v>
      </c>
      <c r="C239" s="50">
        <v>27.188720700000001</v>
      </c>
      <c r="D239" s="50">
        <v>1004.58300781</v>
      </c>
      <c r="E239" s="50">
        <v>57.690917970000001</v>
      </c>
      <c r="F239" s="50">
        <v>13.719111440000001</v>
      </c>
      <c r="G239" s="50">
        <v>0.79002059000000002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43938.157638888886</v>
      </c>
      <c r="C240" s="50">
        <v>27.188720700000001</v>
      </c>
      <c r="D240" s="50">
        <v>1004.58300781</v>
      </c>
      <c r="E240" s="50">
        <v>57.694812769999999</v>
      </c>
      <c r="F240" s="50">
        <v>331.58215331999997</v>
      </c>
      <c r="G240" s="50">
        <v>0.79002059000000002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43938.158333333333</v>
      </c>
      <c r="C241" s="50">
        <v>27.172973630000001</v>
      </c>
      <c r="D241" s="50">
        <v>1004.48065186</v>
      </c>
      <c r="E241" s="50">
        <v>57.772777560000002</v>
      </c>
      <c r="F241" s="50">
        <v>29.984899519999999</v>
      </c>
      <c r="G241" s="50">
        <v>0.45101202000000001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43938.15902777778</v>
      </c>
      <c r="C242" s="50">
        <v>27.163543700000002</v>
      </c>
      <c r="D242" s="50">
        <v>1004.58300781</v>
      </c>
      <c r="E242" s="50">
        <v>57.842956540000003</v>
      </c>
      <c r="F242" s="50">
        <v>308.65008545000001</v>
      </c>
      <c r="G242" s="50">
        <v>1.73924458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43938.159722222219</v>
      </c>
      <c r="C243" s="50">
        <v>27.147766109999999</v>
      </c>
      <c r="D243" s="50">
        <v>1004.48065186</v>
      </c>
      <c r="E243" s="50">
        <v>57.86634445</v>
      </c>
      <c r="F243" s="50">
        <v>266.35070801000001</v>
      </c>
      <c r="G243" s="50">
        <v>0.3832103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43938.160416666666</v>
      </c>
      <c r="C244" s="50">
        <v>27.125701899999999</v>
      </c>
      <c r="D244" s="50">
        <v>1004.48065186</v>
      </c>
      <c r="E244" s="50">
        <v>57.932617190000002</v>
      </c>
      <c r="F244" s="50">
        <v>261.17205811000002</v>
      </c>
      <c r="G244" s="50">
        <v>0.99342578999999998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43938.161111111112</v>
      </c>
      <c r="C245" s="50">
        <v>27.113098140000002</v>
      </c>
      <c r="D245" s="50">
        <v>1004.49530029</v>
      </c>
      <c r="E245" s="50">
        <v>57.963806150000003</v>
      </c>
      <c r="F245" s="50">
        <v>232.42979431000001</v>
      </c>
      <c r="G245" s="50">
        <v>1.12902927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43938.161805555559</v>
      </c>
      <c r="C246" s="50">
        <v>27.11627197</v>
      </c>
      <c r="D246" s="50">
        <v>1004.48065186</v>
      </c>
      <c r="E246" s="50">
        <v>58.01449203</v>
      </c>
      <c r="F246" s="50">
        <v>10.25266171</v>
      </c>
      <c r="G246" s="50">
        <v>0.65441722000000002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43938.162499999999</v>
      </c>
      <c r="C247" s="50">
        <v>27.100494380000001</v>
      </c>
      <c r="D247" s="50">
        <v>1004.58300781</v>
      </c>
      <c r="E247" s="50">
        <v>58.084655759999997</v>
      </c>
      <c r="F247" s="50">
        <v>184.48858643</v>
      </c>
      <c r="G247" s="50">
        <v>0.72221886999999996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43938.163194444445</v>
      </c>
      <c r="C248" s="50">
        <v>27.075286869999999</v>
      </c>
      <c r="D248" s="50">
        <v>1004.58300781</v>
      </c>
      <c r="E248" s="50">
        <v>58.400428769999998</v>
      </c>
      <c r="F248" s="50">
        <v>287.8934021</v>
      </c>
      <c r="G248" s="50">
        <v>0.65441722000000002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43938.163888888892</v>
      </c>
      <c r="C249" s="50">
        <v>27.040618899999998</v>
      </c>
      <c r="D249" s="50">
        <v>1004.48065186</v>
      </c>
      <c r="E249" s="50">
        <v>58.322460169999999</v>
      </c>
      <c r="F249" s="50">
        <v>39.6124382</v>
      </c>
      <c r="G249" s="50">
        <v>1.0612275600000001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43938.164583333331</v>
      </c>
      <c r="C250" s="50">
        <v>27.031188960000001</v>
      </c>
      <c r="D250" s="50">
        <v>1004.58300781</v>
      </c>
      <c r="E250" s="50">
        <v>58.27177811</v>
      </c>
      <c r="F250" s="50">
        <v>72.621124269999996</v>
      </c>
      <c r="G250" s="50">
        <v>1.12902927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43938.165277777778</v>
      </c>
      <c r="C251" s="50">
        <v>27.028045649999999</v>
      </c>
      <c r="D251" s="50">
        <v>1004.58300781</v>
      </c>
      <c r="E251" s="50">
        <v>58.365344999999998</v>
      </c>
      <c r="F251" s="50">
        <v>112.73115540000001</v>
      </c>
      <c r="G251" s="50">
        <v>1.8070464100000001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43938.165972222225</v>
      </c>
      <c r="C252" s="50">
        <v>27.024871829999999</v>
      </c>
      <c r="D252" s="50">
        <v>1004.48065186</v>
      </c>
      <c r="E252" s="50">
        <v>58.334156040000003</v>
      </c>
      <c r="F252" s="50">
        <v>0</v>
      </c>
      <c r="G252" s="50">
        <v>2.2816584099999999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43938.166666666664</v>
      </c>
      <c r="C253" s="50">
        <v>27.043762210000001</v>
      </c>
      <c r="D253" s="50">
        <v>1004.58300781</v>
      </c>
      <c r="E253" s="50">
        <v>58.291271209999998</v>
      </c>
      <c r="F253" s="50">
        <v>313.26742553999998</v>
      </c>
      <c r="G253" s="50">
        <v>2.2816584099999999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43938.167361111111</v>
      </c>
      <c r="C254" s="50">
        <v>27.05639648</v>
      </c>
      <c r="D254" s="50">
        <v>1004.77307129</v>
      </c>
      <c r="E254" s="50">
        <v>58.279579159999997</v>
      </c>
      <c r="F254" s="50">
        <v>336.38195801000001</v>
      </c>
      <c r="G254" s="50">
        <v>0.99342578999999998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43938.168055555558</v>
      </c>
      <c r="C255" s="50">
        <v>27.053222659999999</v>
      </c>
      <c r="D255" s="50">
        <v>1004.77307129</v>
      </c>
      <c r="E255" s="50">
        <v>58.384838100000003</v>
      </c>
      <c r="F255" s="50">
        <v>350.99166869999999</v>
      </c>
      <c r="G255" s="50">
        <v>0.65441722000000002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43938.168749999997</v>
      </c>
      <c r="C256" s="50">
        <v>27.031188960000001</v>
      </c>
      <c r="D256" s="50">
        <v>1004.77307129</v>
      </c>
      <c r="E256" s="50">
        <v>58.369239810000003</v>
      </c>
      <c r="F256" s="50">
        <v>346.54272460999999</v>
      </c>
      <c r="G256" s="50">
        <v>2.1460549800000002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43938.169444444444</v>
      </c>
      <c r="C257" s="50">
        <v>27.028045649999999</v>
      </c>
      <c r="D257" s="50">
        <v>1004.77307129</v>
      </c>
      <c r="E257" s="50">
        <v>58.388732910000002</v>
      </c>
      <c r="F257" s="50">
        <v>0</v>
      </c>
      <c r="G257" s="50">
        <v>1.1968308700000001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43938.170138888891</v>
      </c>
      <c r="C258" s="50">
        <v>27.050079350000001</v>
      </c>
      <c r="D258" s="50">
        <v>1004.77307129</v>
      </c>
      <c r="E258" s="50">
        <v>58.44330978</v>
      </c>
      <c r="F258" s="50">
        <v>334.45925903</v>
      </c>
      <c r="G258" s="50">
        <v>0.99342578999999998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43938.17083333333</v>
      </c>
      <c r="C259" s="50">
        <v>27.03747559</v>
      </c>
      <c r="D259" s="50">
        <v>1004.77307129</v>
      </c>
      <c r="E259" s="50">
        <v>58.400428769999998</v>
      </c>
      <c r="F259" s="50">
        <v>10.028100970000001</v>
      </c>
      <c r="G259" s="50">
        <v>1.6036411500000001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43938.171527777777</v>
      </c>
      <c r="C260" s="50">
        <v>27.024871829999999</v>
      </c>
      <c r="D260" s="50">
        <v>1004.77307129</v>
      </c>
      <c r="E260" s="50">
        <v>58.544666290000002</v>
      </c>
      <c r="F260" s="50">
        <v>323.17559813999998</v>
      </c>
      <c r="G260" s="50">
        <v>2.0782532699999998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43938.172222222223</v>
      </c>
      <c r="C261" s="50">
        <v>27.018585210000001</v>
      </c>
      <c r="D261" s="50">
        <v>1004.77307129</v>
      </c>
      <c r="E261" s="50">
        <v>58.513477330000001</v>
      </c>
      <c r="F261" s="50">
        <v>279.73944091999999</v>
      </c>
      <c r="G261" s="50">
        <v>0.3832103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43938.17291666667</v>
      </c>
      <c r="C262" s="50">
        <v>26.996521000000001</v>
      </c>
      <c r="D262" s="50">
        <v>1004.77307129</v>
      </c>
      <c r="E262" s="50">
        <v>58.622631069999997</v>
      </c>
      <c r="F262" s="50">
        <v>116.12747192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43938.173611111109</v>
      </c>
      <c r="C263" s="50">
        <v>26.98391724</v>
      </c>
      <c r="D263" s="50">
        <v>1004.77307129</v>
      </c>
      <c r="E263" s="50">
        <v>58.626537319999997</v>
      </c>
      <c r="F263" s="50">
        <v>305.42221068999999</v>
      </c>
      <c r="G263" s="50">
        <v>2.0104515599999999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43938.174305555556</v>
      </c>
      <c r="C264" s="50">
        <v>26.96185303</v>
      </c>
      <c r="D264" s="50">
        <v>1004.8607788100001</v>
      </c>
      <c r="E264" s="50">
        <v>58.7785759</v>
      </c>
      <c r="F264" s="50">
        <v>284.10409546</v>
      </c>
      <c r="G264" s="50">
        <v>1.6036411500000001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43938.175000000003</v>
      </c>
      <c r="C265" s="50">
        <v>26.942962649999998</v>
      </c>
      <c r="D265" s="50">
        <v>1004.8607788100001</v>
      </c>
      <c r="E265" s="50">
        <v>58.872131349999997</v>
      </c>
      <c r="F265" s="50">
        <v>221.81985474000001</v>
      </c>
      <c r="G265" s="50">
        <v>1.4680377200000001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43938.175694444442</v>
      </c>
      <c r="C266" s="50">
        <v>26.930328370000002</v>
      </c>
      <c r="D266" s="50">
        <v>1004.87542725</v>
      </c>
      <c r="E266" s="50">
        <v>58.965698240000002</v>
      </c>
      <c r="F266" s="50">
        <v>314.86730956999997</v>
      </c>
      <c r="G266" s="50">
        <v>3.0274772599999999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43938.176388888889</v>
      </c>
      <c r="C267" s="50">
        <v>26.924041750000001</v>
      </c>
      <c r="D267" s="50">
        <v>1004.77307129</v>
      </c>
      <c r="E267" s="50">
        <v>58.930614470000002</v>
      </c>
      <c r="F267" s="50">
        <v>331.03488159</v>
      </c>
      <c r="G267" s="50">
        <v>0.85782230000000004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43938.177083333336</v>
      </c>
      <c r="C268" s="50">
        <v>26.924041750000001</v>
      </c>
      <c r="D268" s="50">
        <v>1004.87542725</v>
      </c>
      <c r="E268" s="50">
        <v>58.930614470000002</v>
      </c>
      <c r="F268" s="50">
        <v>0</v>
      </c>
      <c r="G268" s="50">
        <v>0.58661549999999996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43938.177777777775</v>
      </c>
      <c r="C269" s="50">
        <v>26.908294680000001</v>
      </c>
      <c r="D269" s="50">
        <v>1004.87542725</v>
      </c>
      <c r="E269" s="50">
        <v>58.911121369999996</v>
      </c>
      <c r="F269" s="50">
        <v>10.743838309999999</v>
      </c>
      <c r="G269" s="50">
        <v>1.6036411500000001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43938.178472222222</v>
      </c>
      <c r="C270" s="50">
        <v>26.88626099</v>
      </c>
      <c r="D270" s="50">
        <v>1004.8607788100001</v>
      </c>
      <c r="E270" s="50">
        <v>59.055358890000001</v>
      </c>
      <c r="F270" s="50">
        <v>329.40686034999999</v>
      </c>
      <c r="G270" s="50">
        <v>1.6714428699999999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43938.179166666669</v>
      </c>
      <c r="C271" s="50">
        <v>26.88626099</v>
      </c>
      <c r="D271" s="50">
        <v>1004.8607788100001</v>
      </c>
      <c r="E271" s="50">
        <v>59.137233729999998</v>
      </c>
      <c r="F271" s="50">
        <v>19.262681959999998</v>
      </c>
      <c r="G271" s="50">
        <v>1.26463258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43938.179861111108</v>
      </c>
      <c r="C272" s="50">
        <v>26.870483400000001</v>
      </c>
      <c r="D272" s="50">
        <v>1004.77307129</v>
      </c>
      <c r="E272" s="50">
        <v>59.176208500000001</v>
      </c>
      <c r="F272" s="50">
        <v>305.66082763999998</v>
      </c>
      <c r="G272" s="50">
        <v>1.3324343000000001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43938.180555555555</v>
      </c>
      <c r="C273" s="50">
        <v>26.845275879999999</v>
      </c>
      <c r="D273" s="50">
        <v>1004.77307129</v>
      </c>
      <c r="E273" s="50">
        <v>59.242481230000003</v>
      </c>
      <c r="F273" s="50">
        <v>321.73007202000002</v>
      </c>
      <c r="G273" s="50">
        <v>1.6714428699999999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43938.181250000001</v>
      </c>
      <c r="C274" s="50">
        <v>26.826354980000001</v>
      </c>
      <c r="D274" s="50">
        <v>1004.8607788100001</v>
      </c>
      <c r="E274" s="50">
        <v>59.414012909999997</v>
      </c>
      <c r="F274" s="50">
        <v>144.32238770000001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43938.181944444441</v>
      </c>
      <c r="C275" s="50">
        <v>26.798004150000001</v>
      </c>
      <c r="D275" s="50">
        <v>1004.87542725</v>
      </c>
      <c r="E275" s="50">
        <v>59.476390840000001</v>
      </c>
      <c r="F275" s="50">
        <v>254.95484923999999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43938.182638888888</v>
      </c>
      <c r="C276" s="50">
        <v>26.794860839999998</v>
      </c>
      <c r="D276" s="50">
        <v>1004.87542725</v>
      </c>
      <c r="E276" s="50">
        <v>59.538768769999997</v>
      </c>
      <c r="F276" s="50">
        <v>46.222560880000003</v>
      </c>
      <c r="G276" s="50">
        <v>0.92562401000000005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43938.183333333334</v>
      </c>
      <c r="C277" s="50">
        <v>26.801147459999999</v>
      </c>
      <c r="D277" s="50">
        <v>1004.87542725</v>
      </c>
      <c r="E277" s="50">
        <v>59.663513180000002</v>
      </c>
      <c r="F277" s="50">
        <v>350.75305176000001</v>
      </c>
      <c r="G277" s="50">
        <v>1.3324343000000001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43938.184027777781</v>
      </c>
      <c r="C278" s="50">
        <v>26.801147459999999</v>
      </c>
      <c r="D278" s="50">
        <v>1004.96313477</v>
      </c>
      <c r="E278" s="50">
        <v>59.733692169999998</v>
      </c>
      <c r="F278" s="50">
        <v>356.08605956999997</v>
      </c>
      <c r="G278" s="50">
        <v>2.8240721199999999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43938.18472222222</v>
      </c>
      <c r="C279" s="50">
        <v>26.82006836</v>
      </c>
      <c r="D279" s="50">
        <v>1004.77307129</v>
      </c>
      <c r="E279" s="50">
        <v>59.768775939999998</v>
      </c>
      <c r="F279" s="50">
        <v>328.99984740999997</v>
      </c>
      <c r="G279" s="50">
        <v>2.48506355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43938.185416666667</v>
      </c>
      <c r="C280" s="50">
        <v>26.804290770000001</v>
      </c>
      <c r="D280" s="50">
        <v>1004.87542725</v>
      </c>
      <c r="E280" s="50">
        <v>59.753173830000001</v>
      </c>
      <c r="F280" s="50">
        <v>334.03817749000001</v>
      </c>
      <c r="G280" s="50">
        <v>0.65441722000000002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43938.186111111114</v>
      </c>
      <c r="C281" s="50">
        <v>26.82006836</v>
      </c>
      <c r="D281" s="50">
        <v>1004.96313477</v>
      </c>
      <c r="E281" s="50">
        <v>59.772670750000003</v>
      </c>
      <c r="F281" s="50">
        <v>11.10871601</v>
      </c>
      <c r="G281" s="50">
        <v>0.99342578999999998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43938.186805555553</v>
      </c>
      <c r="C282" s="50">
        <v>26.810638430000001</v>
      </c>
      <c r="D282" s="50">
        <v>1004.96313477</v>
      </c>
      <c r="E282" s="50">
        <v>59.889625549999998</v>
      </c>
      <c r="F282" s="50">
        <v>17.999561310000001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43938.1875</v>
      </c>
      <c r="C283" s="50">
        <v>26.772796629999998</v>
      </c>
      <c r="D283" s="50">
        <v>1004.97772217</v>
      </c>
      <c r="E283" s="50">
        <v>59.84674072</v>
      </c>
      <c r="F283" s="50">
        <v>57.028976440000001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43938.188194444447</v>
      </c>
      <c r="C284" s="50">
        <v>26.76022339</v>
      </c>
      <c r="D284" s="50">
        <v>1004.96313477</v>
      </c>
      <c r="E284" s="50">
        <v>60.0026741</v>
      </c>
      <c r="F284" s="50">
        <v>0</v>
      </c>
      <c r="G284" s="50">
        <v>0.72221886999999996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43938.188888888886</v>
      </c>
      <c r="C285" s="50">
        <v>26.738128660000001</v>
      </c>
      <c r="D285" s="50">
        <v>1005.06542969</v>
      </c>
      <c r="E285" s="50">
        <v>60.07674789</v>
      </c>
      <c r="F285" s="50">
        <v>4.3722510300000001</v>
      </c>
      <c r="G285" s="50">
        <v>0.92562401000000005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43938.189583333333</v>
      </c>
      <c r="C286" s="50">
        <v>26.731872559999999</v>
      </c>
      <c r="D286" s="50">
        <v>1004.97772217</v>
      </c>
      <c r="E286" s="50">
        <v>60.158618930000003</v>
      </c>
      <c r="F286" s="50">
        <v>310.55880737000001</v>
      </c>
      <c r="G286" s="50">
        <v>1.0612275600000001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43938.19027777778</v>
      </c>
      <c r="C287" s="50">
        <v>26.71609497</v>
      </c>
      <c r="D287" s="50">
        <v>1005.06542969</v>
      </c>
      <c r="E287" s="50">
        <v>60.267772669999999</v>
      </c>
      <c r="F287" s="50">
        <v>312.36917113999999</v>
      </c>
      <c r="G287" s="50">
        <v>1.0612275600000001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43938.190972222219</v>
      </c>
      <c r="C288" s="50">
        <v>26.703491209999999</v>
      </c>
      <c r="D288" s="50">
        <v>1005.06542969</v>
      </c>
      <c r="E288" s="50">
        <v>60.287269590000001</v>
      </c>
      <c r="F288" s="50">
        <v>326.57196045000001</v>
      </c>
      <c r="G288" s="50">
        <v>1.12902927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43938.191666666666</v>
      </c>
      <c r="C289" s="50">
        <v>26.70977783</v>
      </c>
      <c r="D289" s="50">
        <v>1005.06542969</v>
      </c>
      <c r="E289" s="50">
        <v>60.283363340000001</v>
      </c>
      <c r="F289" s="50">
        <v>26.209644319999999</v>
      </c>
      <c r="G289" s="50">
        <v>0.85782230000000004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43938.192361111112</v>
      </c>
      <c r="C290" s="50">
        <v>26.703491209999999</v>
      </c>
      <c r="D290" s="50">
        <v>1004.96313477</v>
      </c>
      <c r="E290" s="50">
        <v>60.283363340000001</v>
      </c>
      <c r="F290" s="50">
        <v>58.69907379</v>
      </c>
      <c r="G290" s="50">
        <v>1.26463258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43938.193055555559</v>
      </c>
      <c r="C291" s="50">
        <v>26.703491209999999</v>
      </c>
      <c r="D291" s="50">
        <v>1004.96313477</v>
      </c>
      <c r="E291" s="50">
        <v>60.415905000000002</v>
      </c>
      <c r="F291" s="50">
        <v>301.42248534999999</v>
      </c>
      <c r="G291" s="50">
        <v>1.1968308700000001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43938.193749999999</v>
      </c>
      <c r="C292" s="50">
        <v>26.703491209999999</v>
      </c>
      <c r="D292" s="50">
        <v>1005.06542969</v>
      </c>
      <c r="E292" s="50">
        <v>60.435401919999997</v>
      </c>
      <c r="F292" s="50">
        <v>123.20077515</v>
      </c>
      <c r="G292" s="50">
        <v>0.51881372999999997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43938.194444444445</v>
      </c>
      <c r="C293" s="50">
        <v>26.68774414</v>
      </c>
      <c r="D293" s="50">
        <v>1005.06542969</v>
      </c>
      <c r="E293" s="50">
        <v>60.458789830000001</v>
      </c>
      <c r="F293" s="50">
        <v>297.88577271000003</v>
      </c>
      <c r="G293" s="50">
        <v>0.65441722000000002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43938.195138888892</v>
      </c>
      <c r="C294" s="50">
        <v>26.678283690000001</v>
      </c>
      <c r="D294" s="50">
        <v>1005.06542969</v>
      </c>
      <c r="E294" s="50">
        <v>60.482177729999997</v>
      </c>
      <c r="F294" s="50">
        <v>23.37473297</v>
      </c>
      <c r="G294" s="50">
        <v>0.72221886999999996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43938.195833333331</v>
      </c>
      <c r="C295" s="50">
        <v>26.678283690000001</v>
      </c>
      <c r="D295" s="50">
        <v>1005.16778564</v>
      </c>
      <c r="E295" s="50">
        <v>60.630321500000001</v>
      </c>
      <c r="F295" s="50">
        <v>183.19741821</v>
      </c>
      <c r="G295" s="50">
        <v>0.45101202000000001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43938.196527777778</v>
      </c>
      <c r="C296" s="50">
        <v>26.65625</v>
      </c>
      <c r="D296" s="50">
        <v>1005.16778564</v>
      </c>
      <c r="E296" s="50">
        <v>60.681007389999998</v>
      </c>
      <c r="F296" s="50">
        <v>256.04953003000003</v>
      </c>
      <c r="G296" s="50">
        <v>1.6036411500000001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43938.197222222225</v>
      </c>
      <c r="C297" s="50">
        <v>26.64993286</v>
      </c>
      <c r="D297" s="50">
        <v>1005.1531982400001</v>
      </c>
      <c r="E297" s="50">
        <v>60.712196349999999</v>
      </c>
      <c r="F297" s="50">
        <v>338.72564697000001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43938.197916666664</v>
      </c>
      <c r="C298" s="50">
        <v>26.65625</v>
      </c>
      <c r="D298" s="50">
        <v>1005.1531982400001</v>
      </c>
      <c r="E298" s="50">
        <v>60.7238884</v>
      </c>
      <c r="F298" s="50">
        <v>351.28634643999999</v>
      </c>
      <c r="G298" s="50">
        <v>2.2816584099999999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43938.198611111111</v>
      </c>
      <c r="C299" s="50">
        <v>26.653076169999999</v>
      </c>
      <c r="D299" s="50">
        <v>1005.1531982400001</v>
      </c>
      <c r="E299" s="50">
        <v>60.747280119999999</v>
      </c>
      <c r="F299" s="50">
        <v>16.497905729999999</v>
      </c>
      <c r="G299" s="50">
        <v>1.26463258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43938.199305555558</v>
      </c>
      <c r="C300" s="50">
        <v>26.675140379999998</v>
      </c>
      <c r="D300" s="50">
        <v>1005.16778564</v>
      </c>
      <c r="E300" s="50">
        <v>60.751171110000001</v>
      </c>
      <c r="F300" s="50">
        <v>329.63143921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43938.2</v>
      </c>
      <c r="C301" s="50">
        <v>26.662506100000002</v>
      </c>
      <c r="D301" s="50">
        <v>1005.1531982400001</v>
      </c>
      <c r="E301" s="50">
        <v>60.79405594</v>
      </c>
      <c r="F301" s="50">
        <v>0</v>
      </c>
      <c r="G301" s="50">
        <v>0.45101202000000001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43938.200694444444</v>
      </c>
      <c r="C302" s="50">
        <v>26.662506100000002</v>
      </c>
      <c r="D302" s="50">
        <v>1005.1531982400001</v>
      </c>
      <c r="E302" s="50">
        <v>60.778469090000002</v>
      </c>
      <c r="F302" s="50">
        <v>310.75524902000001</v>
      </c>
      <c r="G302" s="50">
        <v>0.79002059000000002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43938.201388888891</v>
      </c>
      <c r="C303" s="50">
        <v>26.637329099999999</v>
      </c>
      <c r="D303" s="50">
        <v>1005.25549316</v>
      </c>
      <c r="E303" s="50">
        <v>61.024059299999998</v>
      </c>
      <c r="F303" s="50">
        <v>346.48666381999999</v>
      </c>
      <c r="G303" s="50">
        <v>0.51881372999999997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43938.20208333333</v>
      </c>
      <c r="C304" s="50">
        <v>26.61212158</v>
      </c>
      <c r="D304" s="50">
        <v>1005.25549316</v>
      </c>
      <c r="E304" s="50">
        <v>61.031860350000002</v>
      </c>
      <c r="F304" s="50">
        <v>92.816505430000007</v>
      </c>
      <c r="G304" s="50">
        <v>0.51881372999999997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43938.202777777777</v>
      </c>
      <c r="C305" s="50">
        <v>26.61212158</v>
      </c>
      <c r="D305" s="50">
        <v>1005.16778564</v>
      </c>
      <c r="E305" s="50">
        <v>61.055248259999999</v>
      </c>
      <c r="F305" s="50">
        <v>291.43002318999999</v>
      </c>
      <c r="G305" s="50">
        <v>0.58661549999999996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43938.203472222223</v>
      </c>
      <c r="C306" s="50">
        <v>26.61212158</v>
      </c>
      <c r="D306" s="50">
        <v>1005.25549316</v>
      </c>
      <c r="E306" s="50">
        <v>60.961696619999998</v>
      </c>
      <c r="F306" s="50">
        <v>318.37588500999999</v>
      </c>
      <c r="G306" s="50">
        <v>0.92562401000000005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43938.20416666667</v>
      </c>
      <c r="C307" s="50">
        <v>26.637329099999999</v>
      </c>
      <c r="D307" s="50">
        <v>1005.25549316</v>
      </c>
      <c r="E307" s="50">
        <v>61.082546229999998</v>
      </c>
      <c r="F307" s="50">
        <v>34.812686919999997</v>
      </c>
      <c r="G307" s="50">
        <v>0.92562401000000005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43938.204861111109</v>
      </c>
      <c r="C308" s="50">
        <v>26.60580444</v>
      </c>
      <c r="D308" s="50">
        <v>1005.25549316</v>
      </c>
      <c r="E308" s="50">
        <v>61.055248259999999</v>
      </c>
      <c r="F308" s="50">
        <v>358.42984009000003</v>
      </c>
      <c r="G308" s="50">
        <v>1.9426498400000001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43938.205555555556</v>
      </c>
      <c r="C309" s="50">
        <v>26.61212158</v>
      </c>
      <c r="D309" s="50">
        <v>1005.35784912</v>
      </c>
      <c r="E309" s="50">
        <v>61.070850370000002</v>
      </c>
      <c r="F309" s="50">
        <v>63.428646090000001</v>
      </c>
      <c r="G309" s="50">
        <v>0.65441722000000002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43938.206250000003</v>
      </c>
      <c r="C310" s="50">
        <v>26.608978270000001</v>
      </c>
      <c r="D310" s="50">
        <v>1005.25549316</v>
      </c>
      <c r="E310" s="50">
        <v>61.059154509999999</v>
      </c>
      <c r="F310" s="50">
        <v>331.61029052999999</v>
      </c>
      <c r="G310" s="50">
        <v>1.3324343000000001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43938.206944444442</v>
      </c>
      <c r="C311" s="50">
        <v>26.61212158</v>
      </c>
      <c r="D311" s="50">
        <v>1005.27008057</v>
      </c>
      <c r="E311" s="50">
        <v>61.218982699999998</v>
      </c>
      <c r="F311" s="50">
        <v>341.44833374000001</v>
      </c>
      <c r="G311" s="50">
        <v>0.79002059000000002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43938.207638888889</v>
      </c>
      <c r="C312" s="50">
        <v>26.577484129999998</v>
      </c>
      <c r="D312" s="50">
        <v>1005.25549316</v>
      </c>
      <c r="E312" s="50">
        <v>61.37102127</v>
      </c>
      <c r="F312" s="50">
        <v>14.083990099999999</v>
      </c>
      <c r="G312" s="50">
        <v>0.24760683999999999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43938.208333333336</v>
      </c>
      <c r="C313" s="50">
        <v>26.539672849999999</v>
      </c>
      <c r="D313" s="50">
        <v>1005.35784912</v>
      </c>
      <c r="E313" s="50">
        <v>61.29694748</v>
      </c>
      <c r="F313" s="50">
        <v>7.1931447999999998</v>
      </c>
      <c r="G313" s="50">
        <v>1.26463258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43938.209027777775</v>
      </c>
      <c r="C314" s="50">
        <v>26.5302124</v>
      </c>
      <c r="D314" s="50">
        <v>1005.25549316</v>
      </c>
      <c r="E314" s="50">
        <v>61.413906099999998</v>
      </c>
      <c r="F314" s="50">
        <v>358.89294433999999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43938.209722222222</v>
      </c>
      <c r="C315" s="50">
        <v>26.5302124</v>
      </c>
      <c r="D315" s="50">
        <v>1005.25549316</v>
      </c>
      <c r="E315" s="50">
        <v>61.390514369999998</v>
      </c>
      <c r="F315" s="50">
        <v>330.68402099999997</v>
      </c>
      <c r="G315" s="50">
        <v>1.5358394399999999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43938.210416666669</v>
      </c>
      <c r="C316" s="50">
        <v>26.5302124</v>
      </c>
      <c r="D316" s="50">
        <v>1005.35784912</v>
      </c>
      <c r="E316" s="50">
        <v>61.433399199999997</v>
      </c>
      <c r="F316" s="50">
        <v>61.11299133</v>
      </c>
      <c r="G316" s="50">
        <v>0.72221886999999996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43938.211111111108</v>
      </c>
      <c r="C317" s="50">
        <v>26.5302124</v>
      </c>
      <c r="D317" s="50">
        <v>1005.46014404</v>
      </c>
      <c r="E317" s="50">
        <v>61.413906099999998</v>
      </c>
      <c r="F317" s="50">
        <v>32.244392400000002</v>
      </c>
      <c r="G317" s="50">
        <v>0.99342578999999998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43938.211805555555</v>
      </c>
      <c r="C318" s="50">
        <v>26.5302124</v>
      </c>
      <c r="D318" s="50">
        <v>1005.25549316</v>
      </c>
      <c r="E318" s="50">
        <v>61.558143620000003</v>
      </c>
      <c r="F318" s="50">
        <v>354.30374146000003</v>
      </c>
      <c r="G318" s="50">
        <v>0.31540858999999999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43938.212500000001</v>
      </c>
      <c r="C319" s="50">
        <v>26.52389526</v>
      </c>
      <c r="D319" s="50">
        <v>1005.27008057</v>
      </c>
      <c r="E319" s="50">
        <v>61.398315429999997</v>
      </c>
      <c r="F319" s="50">
        <v>21.901113509999998</v>
      </c>
      <c r="G319" s="50">
        <v>1.12902927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43938.213194444441</v>
      </c>
      <c r="C320" s="50">
        <v>26.54595947</v>
      </c>
      <c r="D320" s="50">
        <v>1005.25549316</v>
      </c>
      <c r="E320" s="50">
        <v>61.550353999999999</v>
      </c>
      <c r="F320" s="50">
        <v>6.6598682399999998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43938.213888888888</v>
      </c>
      <c r="C321" s="50">
        <v>26.5302124</v>
      </c>
      <c r="D321" s="50">
        <v>1005.35784912</v>
      </c>
      <c r="E321" s="50">
        <v>61.367126460000001</v>
      </c>
      <c r="F321" s="50">
        <v>49.029434199999997</v>
      </c>
      <c r="G321" s="50">
        <v>1.1968308700000001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43938.214583333334</v>
      </c>
      <c r="C322" s="50">
        <v>26.517608639999999</v>
      </c>
      <c r="D322" s="50">
        <v>1005.27008057</v>
      </c>
      <c r="E322" s="50">
        <v>61.448986050000002</v>
      </c>
      <c r="F322" s="50">
        <v>324.31237793000003</v>
      </c>
      <c r="G322" s="50">
        <v>0.31540858999999999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43938.215277777781</v>
      </c>
      <c r="C323" s="50">
        <v>26.51446533</v>
      </c>
      <c r="D323" s="50">
        <v>1005.35784912</v>
      </c>
      <c r="E323" s="50">
        <v>61.448986050000002</v>
      </c>
      <c r="F323" s="50">
        <v>297.28231812000001</v>
      </c>
      <c r="G323" s="50">
        <v>0.92562401000000005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43938.21597222222</v>
      </c>
      <c r="C324" s="50">
        <v>26.51446533</v>
      </c>
      <c r="D324" s="50">
        <v>1005.35784912</v>
      </c>
      <c r="E324" s="50">
        <v>61.429504389999998</v>
      </c>
      <c r="F324" s="50">
        <v>41.970191960000001</v>
      </c>
      <c r="G324" s="50">
        <v>0.58661549999999996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43938.216666666667</v>
      </c>
      <c r="C325" s="50">
        <v>26.498687740000001</v>
      </c>
      <c r="D325" s="50">
        <v>1005.25549316</v>
      </c>
      <c r="E325" s="50">
        <v>61.417812349999998</v>
      </c>
      <c r="F325" s="50">
        <v>236.21907042999999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43938.217361111114</v>
      </c>
      <c r="C326" s="50">
        <v>26.479797359999999</v>
      </c>
      <c r="D326" s="50">
        <v>1005.25549316</v>
      </c>
      <c r="E326" s="50">
        <v>61.472389219999997</v>
      </c>
      <c r="F326" s="50">
        <v>357.72811890000003</v>
      </c>
      <c r="G326" s="50">
        <v>1.6714428699999999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43938.218055555553</v>
      </c>
      <c r="C327" s="50">
        <v>26.467193600000002</v>
      </c>
      <c r="D327" s="50">
        <v>1005.35784912</v>
      </c>
      <c r="E327" s="50">
        <v>61.56594467</v>
      </c>
      <c r="F327" s="50">
        <v>12.9612751</v>
      </c>
      <c r="G327" s="50">
        <v>0.45101202000000001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43938.21875</v>
      </c>
      <c r="C328" s="50">
        <v>26.47665405</v>
      </c>
      <c r="D328" s="50">
        <v>1005.35784912</v>
      </c>
      <c r="E328" s="50">
        <v>61.589332579999997</v>
      </c>
      <c r="F328" s="50">
        <v>353.72830199999999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43938.219444444447</v>
      </c>
      <c r="C329" s="50">
        <v>26.467193600000002</v>
      </c>
      <c r="D329" s="50">
        <v>1005.34320068</v>
      </c>
      <c r="E329" s="50">
        <v>61.647815700000002</v>
      </c>
      <c r="F329" s="50">
        <v>305.53454590000001</v>
      </c>
      <c r="G329" s="50">
        <v>1.9426498400000001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43938.220138888886</v>
      </c>
      <c r="C330" s="50">
        <v>26.47033691</v>
      </c>
      <c r="D330" s="50">
        <v>1005.35784912</v>
      </c>
      <c r="E330" s="50">
        <v>61.573741910000003</v>
      </c>
      <c r="F330" s="50">
        <v>298.76995849999997</v>
      </c>
      <c r="G330" s="50">
        <v>0.45101202000000001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43938.220833333333</v>
      </c>
      <c r="C331" s="50">
        <v>26.47665405</v>
      </c>
      <c r="D331" s="50">
        <v>1005.46014404</v>
      </c>
      <c r="E331" s="50">
        <v>61.550353999999999</v>
      </c>
      <c r="F331" s="50">
        <v>9.3263826400000003</v>
      </c>
      <c r="G331" s="50">
        <v>1.40023601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43938.22152777778</v>
      </c>
      <c r="C332" s="50">
        <v>26.47665405</v>
      </c>
      <c r="D332" s="50">
        <v>1005.4455566399999</v>
      </c>
      <c r="E332" s="50">
        <v>61.56594467</v>
      </c>
      <c r="F332" s="50">
        <v>14.027872090000001</v>
      </c>
      <c r="G332" s="50">
        <v>1.9426498400000001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43938.222222222219</v>
      </c>
      <c r="C333" s="50">
        <v>26.473510739999998</v>
      </c>
      <c r="D333" s="50">
        <v>1005.35784912</v>
      </c>
      <c r="E333" s="50">
        <v>61.573741910000003</v>
      </c>
      <c r="F333" s="50">
        <v>279.73944091999999</v>
      </c>
      <c r="G333" s="50">
        <v>1.9426498400000001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43938.222916666666</v>
      </c>
      <c r="C334" s="50">
        <v>26.486114499999999</v>
      </c>
      <c r="D334" s="50">
        <v>1005.46014404</v>
      </c>
      <c r="E334" s="50">
        <v>61.538661959999999</v>
      </c>
      <c r="F334" s="50">
        <v>340.10104369999999</v>
      </c>
      <c r="G334" s="50">
        <v>0.58661549999999996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43938.223611111112</v>
      </c>
      <c r="C335" s="50">
        <v>26.473510739999998</v>
      </c>
      <c r="D335" s="50">
        <v>1005.35784912</v>
      </c>
      <c r="E335" s="50">
        <v>61.554248809999997</v>
      </c>
      <c r="F335" s="50">
        <v>29.872617720000001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43938.224305555559</v>
      </c>
      <c r="C336" s="50">
        <v>26.454589840000001</v>
      </c>
      <c r="D336" s="50">
        <v>1005.35784912</v>
      </c>
      <c r="E336" s="50">
        <v>61.476284030000002</v>
      </c>
      <c r="F336" s="50">
        <v>27.304323199999999</v>
      </c>
      <c r="G336" s="50">
        <v>0.79002059000000002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43938.224999999999</v>
      </c>
      <c r="C337" s="50">
        <v>26.438842770000001</v>
      </c>
      <c r="D337" s="50">
        <v>1005.35784912</v>
      </c>
      <c r="E337" s="50">
        <v>61.663402560000002</v>
      </c>
      <c r="F337" s="50">
        <v>332.01721191000001</v>
      </c>
      <c r="G337" s="50">
        <v>1.12902927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43938.225694444445</v>
      </c>
      <c r="C338" s="50">
        <v>26.41049194</v>
      </c>
      <c r="D338" s="50">
        <v>1005.4455566399999</v>
      </c>
      <c r="E338" s="50">
        <v>61.737476350000001</v>
      </c>
      <c r="F338" s="50">
        <v>332.28387450999998</v>
      </c>
      <c r="G338" s="50">
        <v>1.0612275600000001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43938.226388888892</v>
      </c>
      <c r="C339" s="50">
        <v>26.423065189999999</v>
      </c>
      <c r="D339" s="50">
        <v>1005.46014404</v>
      </c>
      <c r="E339" s="50">
        <v>61.706287379999999</v>
      </c>
      <c r="F339" s="50">
        <v>346.06558228</v>
      </c>
      <c r="G339" s="50">
        <v>1.12902927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43938.227083333331</v>
      </c>
      <c r="C340" s="50">
        <v>26.42623901</v>
      </c>
      <c r="D340" s="50">
        <v>1005.4455566399999</v>
      </c>
      <c r="E340" s="50">
        <v>61.714088439999998</v>
      </c>
      <c r="F340" s="50">
        <v>275.85195922999998</v>
      </c>
      <c r="G340" s="50">
        <v>0.3832103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43938.227777777778</v>
      </c>
      <c r="C341" s="50">
        <v>26.388458249999999</v>
      </c>
      <c r="D341" s="50">
        <v>1005.54785156</v>
      </c>
      <c r="E341" s="50">
        <v>61.788158420000002</v>
      </c>
      <c r="F341" s="50">
        <v>28.020059589999999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43938.228472222225</v>
      </c>
      <c r="C342" s="50">
        <v>26.375823969999999</v>
      </c>
      <c r="D342" s="50">
        <v>1005.54785156</v>
      </c>
      <c r="E342" s="50">
        <v>61.850524900000003</v>
      </c>
      <c r="F342" s="50">
        <v>19.515279769999999</v>
      </c>
      <c r="G342" s="50">
        <v>0.79002059000000002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43938.229166666664</v>
      </c>
      <c r="C343" s="50">
        <v>26.375823969999999</v>
      </c>
      <c r="D343" s="50">
        <v>1005.54785156</v>
      </c>
      <c r="E343" s="50">
        <v>61.768665310000003</v>
      </c>
      <c r="F343" s="50">
        <v>288.00564574999999</v>
      </c>
      <c r="G343" s="50">
        <v>0.92562401000000005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43938.229861111111</v>
      </c>
      <c r="C344" s="50">
        <v>26.366363530000001</v>
      </c>
      <c r="D344" s="50">
        <v>1005.54785156</v>
      </c>
      <c r="E344" s="50">
        <v>61.710182189999998</v>
      </c>
      <c r="F344" s="50">
        <v>341.89743041999998</v>
      </c>
      <c r="G344" s="50">
        <v>0.58661549999999996</v>
      </c>
      <c r="H344" s="50">
        <v>0</v>
      </c>
      <c r="I344" s="50">
        <v>0</v>
      </c>
      <c r="J344" s="51">
        <v>0</v>
      </c>
      <c r="K344" s="51">
        <v>0.38684613000000001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43938.230555555558</v>
      </c>
      <c r="C345" s="50">
        <v>26.360076899999999</v>
      </c>
      <c r="D345" s="50">
        <v>1005.4455566399999</v>
      </c>
      <c r="E345" s="50">
        <v>61.764759060000003</v>
      </c>
      <c r="F345" s="50">
        <v>270.72940062999999</v>
      </c>
      <c r="G345" s="50">
        <v>0.45101202000000001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43938.231249999997</v>
      </c>
      <c r="C346" s="50">
        <v>26.353790279999998</v>
      </c>
      <c r="D346" s="50">
        <v>1005.54785156</v>
      </c>
      <c r="E346" s="50">
        <v>61.772560120000001</v>
      </c>
      <c r="F346" s="50">
        <v>354.47213744999999</v>
      </c>
      <c r="G346" s="50">
        <v>0.58661549999999996</v>
      </c>
      <c r="H346" s="50">
        <v>0.24136630000000001</v>
      </c>
      <c r="I346" s="50">
        <v>0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43938.231944444444</v>
      </c>
      <c r="C347" s="50">
        <v>26.35064697</v>
      </c>
      <c r="D347" s="50">
        <v>1005.54785156</v>
      </c>
      <c r="E347" s="50">
        <v>61.834938049999998</v>
      </c>
      <c r="F347" s="50">
        <v>264.76486205999998</v>
      </c>
      <c r="G347" s="50">
        <v>1.0612275600000001</v>
      </c>
      <c r="H347" s="50">
        <v>0.33042212999999998</v>
      </c>
      <c r="I347" s="50">
        <v>0.23962358</v>
      </c>
      <c r="J347" s="51">
        <v>0.40735039000000001</v>
      </c>
      <c r="K347" s="51">
        <v>0.55095488000000004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43938.232638888891</v>
      </c>
      <c r="C348" s="50">
        <v>26.3380127</v>
      </c>
      <c r="D348" s="50">
        <v>1005.4455566399999</v>
      </c>
      <c r="E348" s="50">
        <v>61.819335940000002</v>
      </c>
      <c r="F348" s="50">
        <v>320.39685058999999</v>
      </c>
      <c r="G348" s="50">
        <v>0.92562401000000005</v>
      </c>
      <c r="H348" s="50">
        <v>0.68609065000000002</v>
      </c>
      <c r="I348" s="50">
        <v>0.50458663999999998</v>
      </c>
      <c r="J348" s="51">
        <v>0.49388873999999999</v>
      </c>
      <c r="K348" s="51">
        <v>0.71506369000000003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43938.23333333333</v>
      </c>
      <c r="C349" s="50">
        <v>26.353790279999998</v>
      </c>
      <c r="D349" s="50">
        <v>1005.54785156</v>
      </c>
      <c r="E349" s="50">
        <v>61.725780489999998</v>
      </c>
      <c r="F349" s="50">
        <v>33.156650540000001</v>
      </c>
      <c r="G349" s="50">
        <v>2.1460549800000002</v>
      </c>
      <c r="H349" s="50">
        <v>1.04175913</v>
      </c>
      <c r="I349" s="50">
        <v>0.76927429000000003</v>
      </c>
      <c r="J349" s="51">
        <v>0.49388873999999999</v>
      </c>
      <c r="K349" s="51">
        <v>0.71506369000000003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43938.234027777777</v>
      </c>
      <c r="C350" s="50">
        <v>26.366363530000001</v>
      </c>
      <c r="D350" s="50">
        <v>1005.54785156</v>
      </c>
      <c r="E350" s="50">
        <v>61.667297359999999</v>
      </c>
      <c r="F350" s="50">
        <v>4.8915529299999996</v>
      </c>
      <c r="G350" s="50">
        <v>0.79002059000000002</v>
      </c>
      <c r="H350" s="50">
        <v>0.77486907999999999</v>
      </c>
      <c r="I350" s="50">
        <v>1.03423738</v>
      </c>
      <c r="J350" s="51">
        <v>0.75296468000000005</v>
      </c>
      <c r="K350" s="51">
        <v>0.87917244000000005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43938.234722222223</v>
      </c>
      <c r="C351" s="50">
        <v>26.366363530000001</v>
      </c>
      <c r="D351" s="50">
        <v>1005.54785156</v>
      </c>
      <c r="E351" s="50">
        <v>61.643909450000002</v>
      </c>
      <c r="F351" s="50">
        <v>313.98312378000003</v>
      </c>
      <c r="G351" s="50">
        <v>0.79002059000000002</v>
      </c>
      <c r="H351" s="50">
        <v>1.3974276800000001</v>
      </c>
      <c r="I351" s="50">
        <v>1.3873378000000001</v>
      </c>
      <c r="J351" s="51">
        <v>1.01231015</v>
      </c>
      <c r="K351" s="51">
        <v>1.1254636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43938.23541666667</v>
      </c>
      <c r="C352" s="50">
        <v>26.34432983</v>
      </c>
      <c r="D352" s="50">
        <v>1005.63555908</v>
      </c>
      <c r="E352" s="50">
        <v>61.604930879999998</v>
      </c>
      <c r="F352" s="50">
        <v>316.28479004000002</v>
      </c>
      <c r="G352" s="50">
        <v>0.51881372999999997</v>
      </c>
      <c r="H352" s="50">
        <v>1.57526195</v>
      </c>
      <c r="I352" s="50">
        <v>1.56388807</v>
      </c>
      <c r="J352" s="51">
        <v>1.18511736</v>
      </c>
      <c r="K352" s="51">
        <v>1.1254636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43938.236111111109</v>
      </c>
      <c r="C353" s="50">
        <v>26.34432983</v>
      </c>
      <c r="D353" s="50">
        <v>1005.65020752</v>
      </c>
      <c r="E353" s="50">
        <v>61.710182189999998</v>
      </c>
      <c r="F353" s="50">
        <v>338.34674072000001</v>
      </c>
      <c r="G353" s="50">
        <v>1.6714428699999999</v>
      </c>
      <c r="H353" s="50">
        <v>1.4862060500000001</v>
      </c>
      <c r="I353" s="50">
        <v>1.3873378000000001</v>
      </c>
      <c r="J353" s="51">
        <v>1.53073156</v>
      </c>
      <c r="K353" s="51">
        <v>1.37149882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43938.236805555556</v>
      </c>
      <c r="C354" s="50">
        <v>26.34432983</v>
      </c>
      <c r="D354" s="50">
        <v>1005.63555908</v>
      </c>
      <c r="E354" s="50">
        <v>61.675098419999998</v>
      </c>
      <c r="F354" s="50">
        <v>0</v>
      </c>
      <c r="G354" s="50">
        <v>2.1460549800000002</v>
      </c>
      <c r="H354" s="50">
        <v>1.4862060500000001</v>
      </c>
      <c r="I354" s="50">
        <v>1.2989250400000001</v>
      </c>
      <c r="J354" s="51">
        <v>1.53073156</v>
      </c>
      <c r="K354" s="51">
        <v>1.20739007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43938.237500000003</v>
      </c>
      <c r="C355" s="50">
        <v>26.347473140000002</v>
      </c>
      <c r="D355" s="50">
        <v>1005.54785156</v>
      </c>
      <c r="E355" s="50">
        <v>61.620521549999999</v>
      </c>
      <c r="F355" s="50">
        <v>335.25915527000001</v>
      </c>
      <c r="G355" s="50">
        <v>0.99342578999999998</v>
      </c>
      <c r="H355" s="50">
        <v>2.1087646499999999</v>
      </c>
      <c r="I355" s="50">
        <v>2.0935387599999999</v>
      </c>
      <c r="J355" s="51">
        <v>1.87634587</v>
      </c>
      <c r="K355" s="51">
        <v>1.69971633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43938.238194444442</v>
      </c>
      <c r="C356" s="50">
        <v>26.347473140000002</v>
      </c>
      <c r="D356" s="50">
        <v>1005.54785156</v>
      </c>
      <c r="E356" s="50">
        <v>61.620521549999999</v>
      </c>
      <c r="F356" s="50">
        <v>322.08093262</v>
      </c>
      <c r="G356" s="50">
        <v>0.99342578999999998</v>
      </c>
      <c r="H356" s="50">
        <v>2.4644331899999998</v>
      </c>
      <c r="I356" s="50">
        <v>2.4466393000000002</v>
      </c>
      <c r="J356" s="51">
        <v>2.30822897</v>
      </c>
      <c r="K356" s="51">
        <v>2.1920425899999998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43938.238888888889</v>
      </c>
      <c r="C357" s="50">
        <v>26.331726069999998</v>
      </c>
      <c r="D357" s="50">
        <v>1005.54785156</v>
      </c>
      <c r="E357" s="50">
        <v>61.597133640000003</v>
      </c>
      <c r="F357" s="50">
        <v>327.10528563999998</v>
      </c>
      <c r="G357" s="50">
        <v>0.92562401000000005</v>
      </c>
      <c r="H357" s="50">
        <v>3.6202170800000002</v>
      </c>
      <c r="I357" s="50">
        <v>2.6231894499999999</v>
      </c>
      <c r="J357" s="51">
        <v>2.5675745000000001</v>
      </c>
      <c r="K357" s="51">
        <v>2.11011624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43938.239583333336</v>
      </c>
      <c r="C358" s="50">
        <v>26.322296139999999</v>
      </c>
      <c r="D358" s="50">
        <v>1005.63555908</v>
      </c>
      <c r="E358" s="50">
        <v>61.667297359999999</v>
      </c>
      <c r="F358" s="50">
        <v>251.17964172000001</v>
      </c>
      <c r="G358" s="50">
        <v>0.85782230000000004</v>
      </c>
      <c r="H358" s="50">
        <v>3.4423828099999998</v>
      </c>
      <c r="I358" s="50">
        <v>3.1528401399999999</v>
      </c>
      <c r="J358" s="51">
        <v>3.0859959099999998</v>
      </c>
      <c r="K358" s="51">
        <v>2.6843690900000001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43938.240277777775</v>
      </c>
      <c r="C359" s="50">
        <v>26.31283569</v>
      </c>
      <c r="D359" s="50">
        <v>1005.63555908</v>
      </c>
      <c r="E359" s="50">
        <v>61.795948029999998</v>
      </c>
      <c r="F359" s="50">
        <v>345.86914063</v>
      </c>
      <c r="G359" s="50">
        <v>0.45101202000000001</v>
      </c>
      <c r="H359" s="50">
        <v>4.2427759199999997</v>
      </c>
      <c r="I359" s="50">
        <v>4.2121415100000004</v>
      </c>
      <c r="J359" s="51">
        <v>4.0363001799999996</v>
      </c>
      <c r="K359" s="51">
        <v>3.4229865099999999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43938.240972222222</v>
      </c>
      <c r="C360" s="50">
        <v>26.284484859999999</v>
      </c>
      <c r="D360" s="50">
        <v>1005.63555908</v>
      </c>
      <c r="E360" s="50">
        <v>61.768665310000003</v>
      </c>
      <c r="F360" s="50">
        <v>330.57168579</v>
      </c>
      <c r="G360" s="50">
        <v>0.72221886999999996</v>
      </c>
      <c r="H360" s="50">
        <v>5.0428910299999998</v>
      </c>
      <c r="I360" s="50">
        <v>5.0064802200000003</v>
      </c>
      <c r="J360" s="51">
        <v>4.4681835200000002</v>
      </c>
      <c r="K360" s="51">
        <v>3.5870952599999999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43938.241666666669</v>
      </c>
      <c r="C361" s="50">
        <v>26.29708862</v>
      </c>
      <c r="D361" s="50">
        <v>1005.65020752</v>
      </c>
      <c r="E361" s="50">
        <v>61.729675290000003</v>
      </c>
      <c r="F361" s="50">
        <v>319.68106079</v>
      </c>
      <c r="G361" s="50">
        <v>0</v>
      </c>
      <c r="H361" s="50">
        <v>5.9320621500000001</v>
      </c>
      <c r="I361" s="50">
        <v>5.8008184399999996</v>
      </c>
      <c r="J361" s="51">
        <v>5.5050263399999997</v>
      </c>
      <c r="K361" s="51">
        <v>4.6536746000000004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43938.242361111108</v>
      </c>
      <c r="C362" s="50">
        <v>26.287628170000001</v>
      </c>
      <c r="D362" s="50">
        <v>1005.63555908</v>
      </c>
      <c r="E362" s="50">
        <v>61.694591520000003</v>
      </c>
      <c r="F362" s="50">
        <v>29.92873573</v>
      </c>
      <c r="G362" s="50">
        <v>0.92562401000000005</v>
      </c>
      <c r="H362" s="50">
        <v>6.5543437000000004</v>
      </c>
      <c r="I362" s="50">
        <v>6.4188818899999998</v>
      </c>
      <c r="J362" s="51">
        <v>6.3690619499999999</v>
      </c>
      <c r="K362" s="51">
        <v>4.9818921100000004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43938.243055555555</v>
      </c>
      <c r="C363" s="50">
        <v>26.284484859999999</v>
      </c>
      <c r="D363" s="50">
        <v>1005.65020752</v>
      </c>
      <c r="E363" s="50">
        <v>61.768665310000003</v>
      </c>
      <c r="F363" s="50">
        <v>53.6046257</v>
      </c>
      <c r="G363" s="50">
        <v>0.58661549999999996</v>
      </c>
      <c r="H363" s="50">
        <v>8.2439079300000007</v>
      </c>
      <c r="I363" s="50">
        <v>7.7428712800000001</v>
      </c>
      <c r="J363" s="51">
        <v>6.5418691600000001</v>
      </c>
      <c r="K363" s="51">
        <v>5.8024358700000001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43938.243750000001</v>
      </c>
      <c r="C364" s="50">
        <v>26.28134155</v>
      </c>
      <c r="D364" s="50">
        <v>1005.73791504</v>
      </c>
      <c r="E364" s="50">
        <v>61.77645493</v>
      </c>
      <c r="F364" s="50">
        <v>344.05868529999998</v>
      </c>
      <c r="G364" s="50">
        <v>0.72221886999999996</v>
      </c>
      <c r="H364" s="50">
        <v>7.9770174000000003</v>
      </c>
      <c r="I364" s="50">
        <v>9.0671358099999999</v>
      </c>
      <c r="J364" s="51">
        <v>7.5787119900000004</v>
      </c>
      <c r="K364" s="51">
        <v>6.8690147399999999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43938.244444444441</v>
      </c>
      <c r="C365" s="50">
        <v>26.284484859999999</v>
      </c>
      <c r="D365" s="50">
        <v>1005.73791504</v>
      </c>
      <c r="E365" s="50">
        <v>61.795948029999998</v>
      </c>
      <c r="F365" s="50">
        <v>336.83099364999998</v>
      </c>
      <c r="G365" s="50">
        <v>2.1460549800000002</v>
      </c>
      <c r="H365" s="50">
        <v>9.8444156599999992</v>
      </c>
      <c r="I365" s="50">
        <v>9.2436857200000002</v>
      </c>
      <c r="J365" s="51">
        <v>8.8749008200000006</v>
      </c>
      <c r="K365" s="51">
        <v>8.0177764899999993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43938.245138888888</v>
      </c>
      <c r="C366" s="50">
        <v>26.28134155</v>
      </c>
      <c r="D366" s="50">
        <v>1005.84020996</v>
      </c>
      <c r="E366" s="50">
        <v>61.79205322</v>
      </c>
      <c r="F366" s="50">
        <v>7.2212257400000004</v>
      </c>
      <c r="G366" s="50">
        <v>0</v>
      </c>
      <c r="H366" s="50">
        <v>10.02225018</v>
      </c>
      <c r="I366" s="50">
        <v>10.56767464</v>
      </c>
      <c r="J366" s="51">
        <v>9.9117431600000003</v>
      </c>
      <c r="K366" s="51">
        <v>8.0177764899999993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43938.245833333334</v>
      </c>
      <c r="C367" s="50">
        <v>26.271881100000002</v>
      </c>
      <c r="D367" s="50">
        <v>1005.73791504</v>
      </c>
      <c r="E367" s="50">
        <v>61.86222076</v>
      </c>
      <c r="F367" s="50">
        <v>352.11437988</v>
      </c>
      <c r="G367" s="50">
        <v>0.79002059000000002</v>
      </c>
      <c r="H367" s="50">
        <v>11.08925533</v>
      </c>
      <c r="I367" s="50">
        <v>11.715389249999999</v>
      </c>
      <c r="J367" s="51">
        <v>11.03485489</v>
      </c>
      <c r="K367" s="51">
        <v>9.3306465099999993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43938.246527777781</v>
      </c>
      <c r="C368" s="50">
        <v>26.290740970000002</v>
      </c>
      <c r="D368" s="50">
        <v>1005.84020996</v>
      </c>
      <c r="E368" s="50">
        <v>61.745277399999999</v>
      </c>
      <c r="F368" s="50">
        <v>317.44961547999998</v>
      </c>
      <c r="G368" s="50">
        <v>1.0612275600000001</v>
      </c>
      <c r="H368" s="50">
        <v>12.77854252</v>
      </c>
      <c r="I368" s="50">
        <v>12.77469063</v>
      </c>
      <c r="J368" s="51">
        <v>12.24450493</v>
      </c>
      <c r="K368" s="51">
        <v>10.397481920000001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43938.24722222222</v>
      </c>
      <c r="C369" s="50">
        <v>26.290740970000002</v>
      </c>
      <c r="D369" s="50">
        <v>1005.73791504</v>
      </c>
      <c r="E369" s="50">
        <v>61.706287379999999</v>
      </c>
      <c r="F369" s="50">
        <v>156.37786865000001</v>
      </c>
      <c r="G369" s="50">
        <v>0.3832103</v>
      </c>
      <c r="H369" s="50">
        <v>14.379050250000001</v>
      </c>
      <c r="I369" s="50">
        <v>14.098679539999999</v>
      </c>
      <c r="J369" s="51">
        <v>12.158236499999999</v>
      </c>
      <c r="K369" s="51">
        <v>11.54624271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43938.247916666667</v>
      </c>
      <c r="C370" s="50">
        <v>26.290740970000002</v>
      </c>
      <c r="D370" s="50">
        <v>1005.8256225600001</v>
      </c>
      <c r="E370" s="50">
        <v>61.772560120000001</v>
      </c>
      <c r="F370" s="50">
        <v>340.78869629000002</v>
      </c>
      <c r="G370" s="50">
        <v>0.31540858999999999</v>
      </c>
      <c r="H370" s="50">
        <v>14.823497769999999</v>
      </c>
      <c r="I370" s="50">
        <v>15.5110817</v>
      </c>
      <c r="J370" s="51">
        <v>14.404458999999999</v>
      </c>
      <c r="K370" s="51">
        <v>12.612822530000001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43938.248611111114</v>
      </c>
      <c r="C371" s="50">
        <v>26.293945310000002</v>
      </c>
      <c r="D371" s="50">
        <v>1005.73791504</v>
      </c>
      <c r="E371" s="50">
        <v>61.608825680000002</v>
      </c>
      <c r="F371" s="50">
        <v>316.14443970000002</v>
      </c>
      <c r="G371" s="50">
        <v>0.65441722000000002</v>
      </c>
      <c r="H371" s="50">
        <v>15.80172443</v>
      </c>
      <c r="I371" s="50">
        <v>16.570383069999998</v>
      </c>
      <c r="J371" s="51">
        <v>14.663805010000001</v>
      </c>
      <c r="K371" s="51">
        <v>12.612822530000001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43938.249305555553</v>
      </c>
      <c r="C372" s="50">
        <v>26.322296139999999</v>
      </c>
      <c r="D372" s="50">
        <v>1005.73791504</v>
      </c>
      <c r="E372" s="50">
        <v>61.542552950000001</v>
      </c>
      <c r="F372" s="50">
        <v>346.96380614999998</v>
      </c>
      <c r="G372" s="50">
        <v>1.6714428699999999</v>
      </c>
      <c r="H372" s="50">
        <v>17.935735699999999</v>
      </c>
      <c r="I372" s="50">
        <v>18.070922849999999</v>
      </c>
      <c r="J372" s="51">
        <v>16.737489700000001</v>
      </c>
      <c r="K372" s="51">
        <v>14.17172718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43938.25</v>
      </c>
      <c r="C373" s="50">
        <v>26.3380127</v>
      </c>
      <c r="D373" s="50">
        <v>1005.7525024399999</v>
      </c>
      <c r="E373" s="50">
        <v>61.487976070000002</v>
      </c>
      <c r="F373" s="50">
        <v>353.77041625999999</v>
      </c>
      <c r="G373" s="50">
        <v>0.65441722000000002</v>
      </c>
      <c r="H373" s="50">
        <v>19.09152031</v>
      </c>
      <c r="I373" s="50">
        <v>19.218637470000001</v>
      </c>
      <c r="J373" s="51">
        <v>18.206216810000001</v>
      </c>
      <c r="K373" s="51">
        <v>14.99227142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43938.250694444447</v>
      </c>
      <c r="C374" s="50">
        <v>26.353790279999998</v>
      </c>
      <c r="D374" s="50">
        <v>1005.73791504</v>
      </c>
      <c r="E374" s="50">
        <v>61.421703340000001</v>
      </c>
      <c r="F374" s="50">
        <v>10.14038086</v>
      </c>
      <c r="G374" s="50">
        <v>2.2816584099999999</v>
      </c>
      <c r="H374" s="50">
        <v>20.603248600000001</v>
      </c>
      <c r="I374" s="50">
        <v>20.984138489999999</v>
      </c>
      <c r="J374" s="51">
        <v>19.243059160000001</v>
      </c>
      <c r="K374" s="51">
        <v>16.059106830000001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43938.251388888886</v>
      </c>
      <c r="C375" s="50">
        <v>26.353790279999998</v>
      </c>
      <c r="D375" s="50">
        <v>1005.84020996</v>
      </c>
      <c r="E375" s="50">
        <v>61.519165039999997</v>
      </c>
      <c r="F375" s="50">
        <v>347.65145874000001</v>
      </c>
      <c r="G375" s="50">
        <v>0.3832103</v>
      </c>
      <c r="H375" s="50">
        <v>21.759033200000001</v>
      </c>
      <c r="I375" s="50">
        <v>22.308128360000001</v>
      </c>
      <c r="J375" s="51">
        <v>20.452709200000001</v>
      </c>
      <c r="K375" s="51">
        <v>17.700195310000002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43938.252083333333</v>
      </c>
      <c r="C376" s="50">
        <v>26.356933590000001</v>
      </c>
      <c r="D376" s="50">
        <v>1005.84020996</v>
      </c>
      <c r="E376" s="50">
        <v>61.363220210000001</v>
      </c>
      <c r="F376" s="50">
        <v>14.645391460000001</v>
      </c>
      <c r="G376" s="50">
        <v>1.1968308700000001</v>
      </c>
      <c r="H376" s="50">
        <v>22.915094379999999</v>
      </c>
      <c r="I376" s="50">
        <v>23.720529559999999</v>
      </c>
      <c r="J376" s="51">
        <v>21.921705249999999</v>
      </c>
      <c r="K376" s="51">
        <v>18.930881500000002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43938.25277777778</v>
      </c>
      <c r="C377" s="50">
        <v>26.369537350000002</v>
      </c>
      <c r="D377" s="50">
        <v>1005.73791504</v>
      </c>
      <c r="E377" s="50">
        <v>61.363220210000001</v>
      </c>
      <c r="F377" s="50">
        <v>342.75350952000002</v>
      </c>
      <c r="G377" s="50">
        <v>0.65441722000000002</v>
      </c>
      <c r="H377" s="50">
        <v>24.51532555</v>
      </c>
      <c r="I377" s="50">
        <v>24.2501812</v>
      </c>
      <c r="J377" s="51">
        <v>23.131084439999999</v>
      </c>
      <c r="K377" s="51">
        <v>19.66950035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43938.253472222219</v>
      </c>
      <c r="C378" s="50">
        <v>26.369537350000002</v>
      </c>
      <c r="D378" s="50">
        <v>1005.8256225600001</v>
      </c>
      <c r="E378" s="50">
        <v>61.40610504</v>
      </c>
      <c r="F378" s="50">
        <v>357.72811890000003</v>
      </c>
      <c r="G378" s="50">
        <v>0.79002059000000002</v>
      </c>
      <c r="H378" s="50">
        <v>26.204889300000001</v>
      </c>
      <c r="I378" s="50">
        <v>26.810022350000001</v>
      </c>
      <c r="J378" s="51">
        <v>24.513542180000002</v>
      </c>
      <c r="K378" s="51">
        <v>21.146478649999999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43938.254166666666</v>
      </c>
      <c r="C379" s="50">
        <v>26.360076899999999</v>
      </c>
      <c r="D379" s="50">
        <v>1005.73791504</v>
      </c>
      <c r="E379" s="50">
        <v>61.519165039999997</v>
      </c>
      <c r="F379" s="50">
        <v>339.20281982</v>
      </c>
      <c r="G379" s="50">
        <v>0.58661549999999996</v>
      </c>
      <c r="H379" s="50">
        <v>27.894176479999999</v>
      </c>
      <c r="I379" s="50">
        <v>28.04587364</v>
      </c>
      <c r="J379" s="51">
        <v>25.723192210000001</v>
      </c>
      <c r="K379" s="51">
        <v>22.29498482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43938.254861111112</v>
      </c>
      <c r="C380" s="50">
        <v>26.353790279999998</v>
      </c>
      <c r="D380" s="50">
        <v>1005.65020752</v>
      </c>
      <c r="E380" s="50">
        <v>61.706287379999999</v>
      </c>
      <c r="F380" s="50">
        <v>341.19573974999997</v>
      </c>
      <c r="G380" s="50">
        <v>1.4680377200000001</v>
      </c>
      <c r="H380" s="50">
        <v>29.139015199999999</v>
      </c>
      <c r="I380" s="50">
        <v>29.105175020000001</v>
      </c>
      <c r="J380" s="51">
        <v>26.84657288</v>
      </c>
      <c r="K380" s="51">
        <v>23.03360176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43938.255555555559</v>
      </c>
      <c r="C381" s="50">
        <v>26.35064697</v>
      </c>
      <c r="D381" s="50">
        <v>1005.73791504</v>
      </c>
      <c r="E381" s="50">
        <v>61.554248809999997</v>
      </c>
      <c r="F381" s="50">
        <v>333.46276855000002</v>
      </c>
      <c r="G381" s="50">
        <v>1.6036411500000001</v>
      </c>
      <c r="H381" s="50">
        <v>30.206022260000001</v>
      </c>
      <c r="I381" s="50">
        <v>30.164476390000001</v>
      </c>
      <c r="J381" s="51">
        <v>29.006528849999999</v>
      </c>
      <c r="K381" s="51">
        <v>23.771963119999999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43938.256249999999</v>
      </c>
      <c r="C382" s="50">
        <v>26.363220210000001</v>
      </c>
      <c r="D382" s="50">
        <v>1005.73791504</v>
      </c>
      <c r="E382" s="50">
        <v>61.499671939999999</v>
      </c>
      <c r="F382" s="50">
        <v>341.18167113999999</v>
      </c>
      <c r="G382" s="50">
        <v>0.72221886999999996</v>
      </c>
      <c r="H382" s="50">
        <v>33.051368709999998</v>
      </c>
      <c r="I382" s="50">
        <v>32.901142120000003</v>
      </c>
      <c r="J382" s="51">
        <v>30.043371199999999</v>
      </c>
      <c r="K382" s="51">
        <v>25.659341810000001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43938.256944444445</v>
      </c>
      <c r="C383" s="50">
        <v>26.37268066</v>
      </c>
      <c r="D383" s="50">
        <v>1005.73791504</v>
      </c>
      <c r="E383" s="50">
        <v>61.40610504</v>
      </c>
      <c r="F383" s="50">
        <v>59.807769780000001</v>
      </c>
      <c r="G383" s="50">
        <v>0.85782230000000004</v>
      </c>
      <c r="H383" s="50">
        <v>35.718883509999998</v>
      </c>
      <c r="I383" s="50">
        <v>35.990634919999998</v>
      </c>
      <c r="J383" s="51">
        <v>32.721748349999999</v>
      </c>
      <c r="K383" s="51">
        <v>26.725921629999998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43938.257638888892</v>
      </c>
      <c r="C384" s="50">
        <v>26.394714359999998</v>
      </c>
      <c r="D384" s="50">
        <v>1005.63555908</v>
      </c>
      <c r="E384" s="50">
        <v>61.503566739999997</v>
      </c>
      <c r="F384" s="50">
        <v>350.40219115999997</v>
      </c>
      <c r="G384" s="50">
        <v>0.79002059000000002</v>
      </c>
      <c r="H384" s="50">
        <v>37.76383972</v>
      </c>
      <c r="I384" s="50">
        <v>38.197372440000002</v>
      </c>
      <c r="J384" s="51">
        <v>35.05477905</v>
      </c>
      <c r="K384" s="51">
        <v>27.956865310000001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43938.258333333331</v>
      </c>
      <c r="C385" s="50">
        <v>26.429412840000001</v>
      </c>
      <c r="D385" s="50">
        <v>1005.84020996</v>
      </c>
      <c r="E385" s="50">
        <v>61.328136440000002</v>
      </c>
      <c r="F385" s="50">
        <v>0</v>
      </c>
      <c r="G385" s="50">
        <v>1.1968308700000001</v>
      </c>
      <c r="H385" s="50">
        <v>40.431350709999997</v>
      </c>
      <c r="I385" s="50">
        <v>40.580940249999998</v>
      </c>
      <c r="J385" s="51">
        <v>37.733154300000002</v>
      </c>
      <c r="K385" s="51">
        <v>28.285081859999998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43938.259027777778</v>
      </c>
      <c r="C386" s="50">
        <v>26.44830322</v>
      </c>
      <c r="D386" s="50">
        <v>1005.73791504</v>
      </c>
      <c r="E386" s="50">
        <v>61.070850370000002</v>
      </c>
      <c r="F386" s="50">
        <v>354.27569579999999</v>
      </c>
      <c r="G386" s="50">
        <v>1.40023601</v>
      </c>
      <c r="H386" s="50">
        <v>41.854026789999999</v>
      </c>
      <c r="I386" s="50">
        <v>41.640243529999999</v>
      </c>
      <c r="J386" s="51">
        <v>38.94280243</v>
      </c>
      <c r="K386" s="51">
        <v>30.172204969999999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43938.259722222225</v>
      </c>
      <c r="C387" s="50">
        <v>26.467193600000002</v>
      </c>
      <c r="D387" s="50">
        <v>1005.73791504</v>
      </c>
      <c r="E387" s="50">
        <v>61.055248259999999</v>
      </c>
      <c r="F387" s="50">
        <v>24.174669269999999</v>
      </c>
      <c r="G387" s="50">
        <v>2.1460549800000002</v>
      </c>
      <c r="H387" s="50">
        <v>44.254650120000001</v>
      </c>
      <c r="I387" s="50">
        <v>44.46477127</v>
      </c>
      <c r="J387" s="51">
        <v>41.275836939999998</v>
      </c>
      <c r="K387" s="51">
        <v>31.156858440000001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43938.260416666664</v>
      </c>
      <c r="C388" s="50">
        <v>26.498687740000001</v>
      </c>
      <c r="D388" s="50">
        <v>1005.84020996</v>
      </c>
      <c r="E388" s="50">
        <v>60.825244900000001</v>
      </c>
      <c r="F388" s="50">
        <v>239.54521179</v>
      </c>
      <c r="G388" s="50">
        <v>0.85782230000000004</v>
      </c>
      <c r="H388" s="50">
        <v>46.299880979999998</v>
      </c>
      <c r="I388" s="50">
        <v>46.583374020000001</v>
      </c>
      <c r="J388" s="51">
        <v>43.781402589999999</v>
      </c>
      <c r="K388" s="51">
        <v>33.20809174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43938.261111111111</v>
      </c>
      <c r="C389" s="50">
        <v>26.505004880000001</v>
      </c>
      <c r="D389" s="50">
        <v>1005.92797852</v>
      </c>
      <c r="E389" s="50">
        <v>60.996776580000002</v>
      </c>
      <c r="F389" s="50">
        <v>333.29437256</v>
      </c>
      <c r="G389" s="50">
        <v>0.92562401000000005</v>
      </c>
      <c r="H389" s="50">
        <v>48.256057740000003</v>
      </c>
      <c r="I389" s="50">
        <v>48.790390010000003</v>
      </c>
      <c r="J389" s="51">
        <v>44.904514310000003</v>
      </c>
      <c r="K389" s="51">
        <v>33.700416560000001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43938.261805555558</v>
      </c>
      <c r="C390" s="50">
        <v>26.539672849999999</v>
      </c>
      <c r="D390" s="50">
        <v>1005.92797852</v>
      </c>
      <c r="E390" s="50">
        <v>60.638122559999999</v>
      </c>
      <c r="F390" s="50">
        <v>112.07154083</v>
      </c>
      <c r="G390" s="50">
        <v>0.72221886999999996</v>
      </c>
      <c r="H390" s="50">
        <v>50.567905430000003</v>
      </c>
      <c r="I390" s="50">
        <v>50.99712753</v>
      </c>
      <c r="J390" s="51">
        <v>47.237548830000001</v>
      </c>
      <c r="K390" s="51">
        <v>35.833831789999998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43938.262499999997</v>
      </c>
      <c r="C391" s="50">
        <v>26.571166989999998</v>
      </c>
      <c r="D391" s="50">
        <v>1005.8256225600001</v>
      </c>
      <c r="E391" s="50">
        <v>60.384731289999998</v>
      </c>
      <c r="F391" s="50">
        <v>302.40484619</v>
      </c>
      <c r="G391" s="50">
        <v>0.85782230000000004</v>
      </c>
      <c r="H391" s="50">
        <v>51.990577700000003</v>
      </c>
      <c r="I391" s="50">
        <v>53.468833920000002</v>
      </c>
      <c r="J391" s="51">
        <v>49.397502899999999</v>
      </c>
      <c r="K391" s="51">
        <v>36.900665279999998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43938.263194444444</v>
      </c>
      <c r="C392" s="50">
        <v>26.586883539999999</v>
      </c>
      <c r="D392" s="50">
        <v>1005.92797852</v>
      </c>
      <c r="E392" s="50">
        <v>60.439308169999997</v>
      </c>
      <c r="F392" s="50">
        <v>343.72189330999998</v>
      </c>
      <c r="G392" s="50">
        <v>2.2816584099999999</v>
      </c>
      <c r="H392" s="50">
        <v>54.657814029999997</v>
      </c>
      <c r="I392" s="50">
        <v>56.028671260000003</v>
      </c>
      <c r="J392" s="51">
        <v>51.90306854</v>
      </c>
      <c r="K392" s="51">
        <v>38.131355290000002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43938.263888888891</v>
      </c>
      <c r="C393" s="50">
        <v>26.59637451</v>
      </c>
      <c r="D393" s="50">
        <v>1005.84020996</v>
      </c>
      <c r="E393" s="50">
        <v>60.334045410000002</v>
      </c>
      <c r="F393" s="50">
        <v>319.59686278999999</v>
      </c>
      <c r="G393" s="50">
        <v>0</v>
      </c>
      <c r="H393" s="50">
        <v>57.23654938</v>
      </c>
      <c r="I393" s="50">
        <v>58.765338900000003</v>
      </c>
      <c r="J393" s="51">
        <v>53.976757050000003</v>
      </c>
      <c r="K393" s="51">
        <v>39.608333590000001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43938.26458333333</v>
      </c>
      <c r="C394" s="50">
        <v>26.60580444</v>
      </c>
      <c r="D394" s="50">
        <v>1005.92797852</v>
      </c>
      <c r="E394" s="50">
        <v>60.334045410000002</v>
      </c>
      <c r="F394" s="50">
        <v>327.56835938</v>
      </c>
      <c r="G394" s="50">
        <v>0.58661549999999996</v>
      </c>
      <c r="H394" s="50">
        <v>59.81501007</v>
      </c>
      <c r="I394" s="50">
        <v>60.177742000000002</v>
      </c>
      <c r="J394" s="51">
        <v>56.309787749999998</v>
      </c>
      <c r="K394" s="51">
        <v>40.839019780000001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43938.265277777777</v>
      </c>
      <c r="C395" s="50">
        <v>26.624725340000001</v>
      </c>
      <c r="D395" s="50">
        <v>1005.92797852</v>
      </c>
      <c r="E395" s="50">
        <v>60.37693024</v>
      </c>
      <c r="F395" s="50">
        <v>356.17025756999999</v>
      </c>
      <c r="G395" s="50">
        <v>3.43428779</v>
      </c>
      <c r="H395" s="50">
        <v>62.571578979999998</v>
      </c>
      <c r="I395" s="50">
        <v>62.649169919999999</v>
      </c>
      <c r="J395" s="51">
        <v>58.642547610000001</v>
      </c>
      <c r="K395" s="51">
        <v>42.48010635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43938.265972222223</v>
      </c>
      <c r="C396" s="50">
        <v>26.646789550000001</v>
      </c>
      <c r="D396" s="50">
        <v>1005.92797852</v>
      </c>
      <c r="E396" s="50">
        <v>60.248279570000001</v>
      </c>
      <c r="F396" s="50">
        <v>328.12973022</v>
      </c>
      <c r="G396" s="50">
        <v>1.40023601</v>
      </c>
      <c r="H396" s="50">
        <v>65.060981749999996</v>
      </c>
      <c r="I396" s="50">
        <v>65.209281919999995</v>
      </c>
      <c r="J396" s="51">
        <v>61.320926669999999</v>
      </c>
      <c r="K396" s="51">
        <v>43.464759829999998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43938.26666666667</v>
      </c>
      <c r="C397" s="50">
        <v>26.67196655</v>
      </c>
      <c r="D397" s="50">
        <v>1005.92797852</v>
      </c>
      <c r="E397" s="50">
        <v>60.326244350000003</v>
      </c>
      <c r="F397" s="50">
        <v>315.10592651000002</v>
      </c>
      <c r="G397" s="50">
        <v>0.99342578999999998</v>
      </c>
      <c r="H397" s="50">
        <v>67.550659179999997</v>
      </c>
      <c r="I397" s="50">
        <v>68.916839600000003</v>
      </c>
      <c r="J397" s="51">
        <v>64.085838319999993</v>
      </c>
      <c r="K397" s="51">
        <v>45.598175050000002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43938.267361111109</v>
      </c>
      <c r="C398" s="50">
        <v>26.697204589999998</v>
      </c>
      <c r="D398" s="50">
        <v>1005.92797852</v>
      </c>
      <c r="E398" s="50">
        <v>59.944202420000003</v>
      </c>
      <c r="F398" s="50">
        <v>351.49685669000002</v>
      </c>
      <c r="G398" s="50">
        <v>1.6714428699999999</v>
      </c>
      <c r="H398" s="50">
        <v>69.77372742</v>
      </c>
      <c r="I398" s="50">
        <v>71.388542180000002</v>
      </c>
      <c r="J398" s="51">
        <v>66.505142210000002</v>
      </c>
      <c r="K398" s="51">
        <v>46.665008540000002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43938.268055555556</v>
      </c>
      <c r="C399" s="50">
        <v>26.706634520000001</v>
      </c>
      <c r="D399" s="50">
        <v>1006.03027344</v>
      </c>
      <c r="E399" s="50">
        <v>59.897426609999997</v>
      </c>
      <c r="F399" s="50">
        <v>20.96081543</v>
      </c>
      <c r="G399" s="50">
        <v>1.5358394399999999</v>
      </c>
      <c r="H399" s="50">
        <v>72.35218811</v>
      </c>
      <c r="I399" s="50">
        <v>73.771835330000002</v>
      </c>
      <c r="J399" s="51">
        <v>68.665359499999994</v>
      </c>
      <c r="K399" s="51">
        <v>48.223915099999999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43938.268750000003</v>
      </c>
      <c r="C400" s="50">
        <v>26.738128660000001</v>
      </c>
      <c r="D400" s="50">
        <v>1006.03027344</v>
      </c>
      <c r="E400" s="50">
        <v>59.870128630000004</v>
      </c>
      <c r="F400" s="50">
        <v>350.41622925000001</v>
      </c>
      <c r="G400" s="50">
        <v>0.72221886999999996</v>
      </c>
      <c r="H400" s="50">
        <v>75.464141850000004</v>
      </c>
      <c r="I400" s="50">
        <v>76.420089720000007</v>
      </c>
      <c r="J400" s="51">
        <v>71.343742370000001</v>
      </c>
      <c r="K400" s="51">
        <v>49.782821660000003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43938.269444444442</v>
      </c>
      <c r="C401" s="50">
        <v>26.766510010000001</v>
      </c>
      <c r="D401" s="50">
        <v>1006.01568604</v>
      </c>
      <c r="E401" s="50">
        <v>59.850635529999998</v>
      </c>
      <c r="F401" s="50">
        <v>26.43420601</v>
      </c>
      <c r="G401" s="50">
        <v>2.0782532699999998</v>
      </c>
      <c r="H401" s="50">
        <v>77.68721008</v>
      </c>
      <c r="I401" s="50">
        <v>78.891792300000006</v>
      </c>
      <c r="J401" s="51">
        <v>72.985275270000002</v>
      </c>
      <c r="K401" s="51">
        <v>50.931583400000001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43938.270138888889</v>
      </c>
      <c r="C402" s="50">
        <v>26.775939940000001</v>
      </c>
      <c r="D402" s="50">
        <v>1006.11798096</v>
      </c>
      <c r="E402" s="50">
        <v>59.562160489999997</v>
      </c>
      <c r="F402" s="50">
        <v>290.68621825999998</v>
      </c>
      <c r="G402" s="50">
        <v>0.92562401000000005</v>
      </c>
      <c r="H402" s="50">
        <v>80.265670779999994</v>
      </c>
      <c r="I402" s="50">
        <v>81.716316219999996</v>
      </c>
      <c r="J402" s="51">
        <v>75.577377319999997</v>
      </c>
      <c r="K402" s="51">
        <v>52.65485382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43938.270833333336</v>
      </c>
      <c r="C403" s="50">
        <v>26.798004150000001</v>
      </c>
      <c r="D403" s="50">
        <v>1006.01568604</v>
      </c>
      <c r="E403" s="50">
        <v>59.558265689999999</v>
      </c>
      <c r="F403" s="50">
        <v>19.402997970000001</v>
      </c>
      <c r="G403" s="50">
        <v>3.1630806900000001</v>
      </c>
      <c r="H403" s="50">
        <v>83.466690060000005</v>
      </c>
      <c r="I403" s="50">
        <v>84.717674259999995</v>
      </c>
      <c r="J403" s="51">
        <v>78.860717769999994</v>
      </c>
      <c r="K403" s="51">
        <v>53.88554001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43938.271527777775</v>
      </c>
      <c r="C404" s="50">
        <v>26.826354980000001</v>
      </c>
      <c r="D404" s="50">
        <v>1006.01568604</v>
      </c>
      <c r="E404" s="50">
        <v>59.690807339999999</v>
      </c>
      <c r="F404" s="50">
        <v>19.206520080000001</v>
      </c>
      <c r="G404" s="50">
        <v>0.99342578999999998</v>
      </c>
      <c r="H404" s="50">
        <v>86.134201050000001</v>
      </c>
      <c r="I404" s="50">
        <v>87.365928650000001</v>
      </c>
      <c r="J404" s="51">
        <v>81.280014039999998</v>
      </c>
      <c r="K404" s="51">
        <v>55.772918699999998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43938.272222222222</v>
      </c>
      <c r="C405" s="50">
        <v>26.826354980000001</v>
      </c>
      <c r="D405" s="50">
        <v>1006.01568604</v>
      </c>
      <c r="E405" s="50">
        <v>59.449096679999997</v>
      </c>
      <c r="F405" s="50">
        <v>327.94726563</v>
      </c>
      <c r="G405" s="50">
        <v>0.65441722000000002</v>
      </c>
      <c r="H405" s="50">
        <v>88.53482056</v>
      </c>
      <c r="I405" s="50">
        <v>90.102592470000005</v>
      </c>
      <c r="J405" s="51">
        <v>84.476814270000006</v>
      </c>
      <c r="K405" s="51">
        <v>56.183063509999997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43938.272916666669</v>
      </c>
      <c r="C406" s="50">
        <v>26.854705809999999</v>
      </c>
      <c r="D406" s="50">
        <v>1006.01568604</v>
      </c>
      <c r="E406" s="50">
        <v>59.098243709999998</v>
      </c>
      <c r="F406" s="50">
        <v>10.01403809</v>
      </c>
      <c r="G406" s="50">
        <v>0.65441722000000002</v>
      </c>
      <c r="H406" s="50">
        <v>92.447174070000003</v>
      </c>
      <c r="I406" s="50">
        <v>92.750572199999993</v>
      </c>
      <c r="J406" s="51">
        <v>86.982650759999999</v>
      </c>
      <c r="K406" s="51">
        <v>57.414005279999998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43938.273611111108</v>
      </c>
      <c r="C407" s="50">
        <v>26.88305664</v>
      </c>
      <c r="D407" s="50">
        <v>1006.01568604</v>
      </c>
      <c r="E407" s="50">
        <v>58.88382721</v>
      </c>
      <c r="F407" s="50">
        <v>27.051725390000001</v>
      </c>
      <c r="G407" s="50">
        <v>0.99342578999999998</v>
      </c>
      <c r="H407" s="50">
        <v>95.292526249999995</v>
      </c>
      <c r="I407" s="50">
        <v>97.252738949999994</v>
      </c>
      <c r="J407" s="51">
        <v>89.920104980000005</v>
      </c>
      <c r="K407" s="51">
        <v>58.644695280000001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43938.274305555555</v>
      </c>
      <c r="C408" s="50">
        <v>26.89569092</v>
      </c>
      <c r="D408" s="50">
        <v>1006.01568604</v>
      </c>
      <c r="E408" s="50">
        <v>58.930614470000002</v>
      </c>
      <c r="F408" s="50">
        <v>33.661891939999997</v>
      </c>
      <c r="G408" s="50">
        <v>2.2816584099999999</v>
      </c>
      <c r="H408" s="50">
        <v>98.226654049999993</v>
      </c>
      <c r="I408" s="50">
        <v>99.636032099999994</v>
      </c>
      <c r="J408" s="51">
        <v>92.944358829999999</v>
      </c>
      <c r="K408" s="51">
        <v>61.516471860000003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43938.275000000001</v>
      </c>
      <c r="C409" s="50">
        <v>26.91775513</v>
      </c>
      <c r="D409" s="50">
        <v>1006.01568604</v>
      </c>
      <c r="E409" s="50">
        <v>59.020275120000001</v>
      </c>
      <c r="F409" s="50">
        <v>340.46588135000002</v>
      </c>
      <c r="G409" s="50">
        <v>0.58661549999999996</v>
      </c>
      <c r="H409" s="50">
        <v>101.16105652</v>
      </c>
      <c r="I409" s="50">
        <v>102.54897308</v>
      </c>
      <c r="J409" s="51">
        <v>95.709274289999996</v>
      </c>
      <c r="K409" s="51">
        <v>61.516471860000003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43938.275694444441</v>
      </c>
      <c r="C410" s="50">
        <v>26.924041750000001</v>
      </c>
      <c r="D410" s="50">
        <v>1006.11798096</v>
      </c>
      <c r="E410" s="50">
        <v>58.837047579999997</v>
      </c>
      <c r="F410" s="50">
        <v>324.55099487000001</v>
      </c>
      <c r="G410" s="50">
        <v>3.7732963599999998</v>
      </c>
      <c r="H410" s="50">
        <v>104.628685</v>
      </c>
      <c r="I410" s="50">
        <v>104.93254089</v>
      </c>
      <c r="J410" s="51">
        <v>99.078880310000002</v>
      </c>
      <c r="K410" s="51">
        <v>62.747413639999998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43938.276388888888</v>
      </c>
      <c r="C411" s="50">
        <v>26.964996339999999</v>
      </c>
      <c r="D411" s="50">
        <v>1006.01568604</v>
      </c>
      <c r="E411" s="50">
        <v>58.911121369999996</v>
      </c>
      <c r="F411" s="50">
        <v>21.143278120000002</v>
      </c>
      <c r="G411" s="50">
        <v>1.26463258</v>
      </c>
      <c r="H411" s="50">
        <v>106.76269531</v>
      </c>
      <c r="I411" s="50">
        <v>108.28699493000001</v>
      </c>
      <c r="J411" s="51">
        <v>101.58444977000001</v>
      </c>
      <c r="K411" s="51">
        <v>64.306320189999994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43938.277083333334</v>
      </c>
      <c r="C412" s="50">
        <v>27.005950930000001</v>
      </c>
      <c r="D412" s="50">
        <v>1006.0010376</v>
      </c>
      <c r="E412" s="50">
        <v>58.739589690000003</v>
      </c>
      <c r="F412" s="50">
        <v>343.48324585</v>
      </c>
      <c r="G412" s="50">
        <v>1.40023601</v>
      </c>
      <c r="H412" s="50">
        <v>109.34115601000001</v>
      </c>
      <c r="I412" s="50">
        <v>110.49373627</v>
      </c>
      <c r="J412" s="51">
        <v>103.31252289</v>
      </c>
      <c r="K412" s="51">
        <v>66.029586789999996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43938.277777777781</v>
      </c>
      <c r="C413" s="50">
        <v>27.062683109999998</v>
      </c>
      <c r="D413" s="50">
        <v>1006.01568604</v>
      </c>
      <c r="E413" s="50">
        <v>58.049571989999997</v>
      </c>
      <c r="F413" s="50">
        <v>10.14038086</v>
      </c>
      <c r="G413" s="50">
        <v>0.99342578999999998</v>
      </c>
      <c r="H413" s="50">
        <v>111.74177551</v>
      </c>
      <c r="I413" s="50">
        <v>113.49508667000001</v>
      </c>
      <c r="J413" s="51">
        <v>106.33678436</v>
      </c>
      <c r="K413" s="51">
        <v>67.670425420000001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43938.27847222222</v>
      </c>
      <c r="C414" s="50">
        <v>27.084747310000001</v>
      </c>
      <c r="D414" s="50">
        <v>1006.10339355</v>
      </c>
      <c r="E414" s="50">
        <v>58.287380220000003</v>
      </c>
      <c r="F414" s="50">
        <v>0</v>
      </c>
      <c r="G414" s="50">
        <v>1.8070464100000001</v>
      </c>
      <c r="H414" s="50">
        <v>114.67617798000001</v>
      </c>
      <c r="I414" s="50">
        <v>116.58457946999999</v>
      </c>
      <c r="J414" s="51">
        <v>108.58300781</v>
      </c>
      <c r="K414" s="51">
        <v>68.901367190000002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43938.279166666667</v>
      </c>
      <c r="C415" s="50">
        <v>27.106811520000001</v>
      </c>
      <c r="D415" s="50">
        <v>1006.01568604</v>
      </c>
      <c r="E415" s="50">
        <v>58.108043670000001</v>
      </c>
      <c r="F415" s="50">
        <v>357.82629394999998</v>
      </c>
      <c r="G415" s="50">
        <v>0.45101202000000001</v>
      </c>
      <c r="H415" s="50">
        <v>117.69936371</v>
      </c>
      <c r="I415" s="50">
        <v>119.40938568</v>
      </c>
      <c r="J415" s="51">
        <v>112.03914641999999</v>
      </c>
      <c r="K415" s="51">
        <v>70.050125120000004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43938.279861111114</v>
      </c>
      <c r="C416" s="50">
        <v>27.125701899999999</v>
      </c>
      <c r="D416" s="50">
        <v>1006.01568604</v>
      </c>
      <c r="E416" s="50">
        <v>57.944313049999998</v>
      </c>
      <c r="F416" s="50">
        <v>355.72122192</v>
      </c>
      <c r="G416" s="50">
        <v>2.0782532699999998</v>
      </c>
      <c r="H416" s="50">
        <v>120.63349152000001</v>
      </c>
      <c r="I416" s="50">
        <v>122.94039153999999</v>
      </c>
      <c r="J416" s="51">
        <v>115.40901947</v>
      </c>
      <c r="K416" s="51">
        <v>71.11670685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43938.280555555553</v>
      </c>
      <c r="C417" s="50">
        <v>27.13830566</v>
      </c>
      <c r="D417" s="50">
        <v>1006.01568604</v>
      </c>
      <c r="E417" s="50">
        <v>58.318569179999997</v>
      </c>
      <c r="F417" s="50">
        <v>319.94772339000002</v>
      </c>
      <c r="G417" s="50">
        <v>1.0612275600000001</v>
      </c>
      <c r="H417" s="50">
        <v>124.72367859000001</v>
      </c>
      <c r="I417" s="50">
        <v>126.82449341</v>
      </c>
      <c r="J417" s="51">
        <v>118.17366791000001</v>
      </c>
      <c r="K417" s="51">
        <v>72.511756899999995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43938.28125</v>
      </c>
      <c r="C418" s="50">
        <v>27.201354980000001</v>
      </c>
      <c r="D418" s="50">
        <v>1006.10339355</v>
      </c>
      <c r="E418" s="50">
        <v>57.694812769999999</v>
      </c>
      <c r="F418" s="50">
        <v>31.1777935</v>
      </c>
      <c r="G418" s="50">
        <v>0.99342578999999998</v>
      </c>
      <c r="H418" s="50">
        <v>127.39118958</v>
      </c>
      <c r="I418" s="50">
        <v>129.82557678000001</v>
      </c>
      <c r="J418" s="51">
        <v>121.62980652</v>
      </c>
      <c r="K418" s="51">
        <v>73.906555179999998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43938.281944444447</v>
      </c>
      <c r="C419" s="50">
        <v>27.188720700000001</v>
      </c>
      <c r="D419" s="50">
        <v>1006.10339355</v>
      </c>
      <c r="E419" s="50">
        <v>57.811767580000001</v>
      </c>
      <c r="F419" s="50">
        <v>348.03036499000001</v>
      </c>
      <c r="G419" s="50">
        <v>1.3324343000000001</v>
      </c>
      <c r="H419" s="50">
        <v>129.79180908000001</v>
      </c>
      <c r="I419" s="50">
        <v>132.65037537000001</v>
      </c>
      <c r="J419" s="51">
        <v>123.44441986</v>
      </c>
      <c r="K419" s="51">
        <v>75.54764557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43938.282638888886</v>
      </c>
      <c r="C420" s="50">
        <v>27.245452879999998</v>
      </c>
      <c r="D420" s="50">
        <v>1006.20568848</v>
      </c>
      <c r="E420" s="50">
        <v>57.55447006</v>
      </c>
      <c r="F420" s="50">
        <v>345.93927001999998</v>
      </c>
      <c r="G420" s="50">
        <v>0.65441722000000002</v>
      </c>
      <c r="H420" s="50">
        <v>134.32644653</v>
      </c>
      <c r="I420" s="50">
        <v>136.44635009999999</v>
      </c>
      <c r="J420" s="51">
        <v>127.59152222</v>
      </c>
      <c r="K420" s="51">
        <v>76.696403500000002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43938.283333333333</v>
      </c>
      <c r="C421" s="50">
        <v>27.302185059999999</v>
      </c>
      <c r="D421" s="50">
        <v>1006.11798096</v>
      </c>
      <c r="E421" s="50">
        <v>57.285488129999997</v>
      </c>
      <c r="F421" s="50">
        <v>269.55053710999999</v>
      </c>
      <c r="G421" s="50">
        <v>0.85782230000000004</v>
      </c>
      <c r="H421" s="50">
        <v>138.95013427999999</v>
      </c>
      <c r="I421" s="50">
        <v>141.38948059000001</v>
      </c>
      <c r="J421" s="51">
        <v>132.25730895999999</v>
      </c>
      <c r="K421" s="51">
        <v>77.927093510000006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43938.28402777778</v>
      </c>
      <c r="C422" s="50">
        <v>27.295898439999998</v>
      </c>
      <c r="D422" s="50">
        <v>1006.10339355</v>
      </c>
      <c r="E422" s="50">
        <v>57.355651860000002</v>
      </c>
      <c r="F422" s="50">
        <v>176.67150878999999</v>
      </c>
      <c r="G422" s="50">
        <v>0.51881372999999997</v>
      </c>
      <c r="H422" s="50">
        <v>143.39599609000001</v>
      </c>
      <c r="I422" s="50">
        <v>145.00889587</v>
      </c>
      <c r="J422" s="51">
        <v>136.40467834</v>
      </c>
      <c r="K422" s="51">
        <v>79.158035279999993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43938.284722222219</v>
      </c>
      <c r="C423" s="50">
        <v>27.365203860000001</v>
      </c>
      <c r="D423" s="50">
        <v>1006.10339355</v>
      </c>
      <c r="E423" s="50">
        <v>57.0281868</v>
      </c>
      <c r="F423" s="50">
        <v>340.14315796</v>
      </c>
      <c r="G423" s="50">
        <v>2.3494601199999998</v>
      </c>
      <c r="H423" s="50">
        <v>146.77484131</v>
      </c>
      <c r="I423" s="50">
        <v>149.68733215</v>
      </c>
      <c r="J423" s="51">
        <v>139.94709778000001</v>
      </c>
      <c r="K423" s="51">
        <v>81.455558780000004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43938.285416666666</v>
      </c>
      <c r="C424" s="50">
        <v>27.349456790000001</v>
      </c>
      <c r="D424" s="50">
        <v>1006.1911010699999</v>
      </c>
      <c r="E424" s="50">
        <v>57.258190159999998</v>
      </c>
      <c r="F424" s="50">
        <v>37.044143679999998</v>
      </c>
      <c r="G424" s="50">
        <v>1.73924458</v>
      </c>
      <c r="H424" s="50">
        <v>151.93176270000001</v>
      </c>
      <c r="I424" s="50">
        <v>154.89543151999999</v>
      </c>
      <c r="J424" s="51">
        <v>144.78569031000001</v>
      </c>
      <c r="K424" s="51">
        <v>82.932540889999999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43938.286111111112</v>
      </c>
      <c r="C425" s="50">
        <v>27.33996582</v>
      </c>
      <c r="D425" s="50">
        <v>1006.20568848</v>
      </c>
      <c r="E425" s="50">
        <v>57.0281868</v>
      </c>
      <c r="F425" s="50">
        <v>8.8351612100000008</v>
      </c>
      <c r="G425" s="50">
        <v>1.5358394399999999</v>
      </c>
      <c r="H425" s="50">
        <v>155.84411621000001</v>
      </c>
      <c r="I425" s="50">
        <v>158.33830261</v>
      </c>
      <c r="J425" s="51">
        <v>147.89622498</v>
      </c>
      <c r="K425" s="51">
        <v>83.835006710000002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43938.286805555559</v>
      </c>
      <c r="C426" s="50">
        <v>27.333679199999999</v>
      </c>
      <c r="D426" s="50">
        <v>1006.1911010699999</v>
      </c>
      <c r="E426" s="50">
        <v>57.047679899999999</v>
      </c>
      <c r="F426" s="50">
        <v>338.97824097</v>
      </c>
      <c r="G426" s="50">
        <v>2.2138567</v>
      </c>
      <c r="H426" s="50">
        <v>158.51162719999999</v>
      </c>
      <c r="I426" s="50">
        <v>161.25123596</v>
      </c>
      <c r="J426" s="51">
        <v>151.69798279</v>
      </c>
      <c r="K426" s="51">
        <v>85.804313660000005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43938.287499999999</v>
      </c>
      <c r="C427" s="50">
        <v>27.343139650000001</v>
      </c>
      <c r="D427" s="50">
        <v>1006.20568848</v>
      </c>
      <c r="E427" s="50">
        <v>57.172424319999998</v>
      </c>
      <c r="F427" s="50">
        <v>19.81002045</v>
      </c>
      <c r="G427" s="50">
        <v>1.5358394399999999</v>
      </c>
      <c r="H427" s="50">
        <v>161.89048767</v>
      </c>
      <c r="I427" s="50">
        <v>164.87037659000001</v>
      </c>
      <c r="J427" s="51">
        <v>153.08044434000001</v>
      </c>
      <c r="K427" s="51">
        <v>87.035003660000001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43938.288194444445</v>
      </c>
      <c r="C428" s="50">
        <v>27.415618899999998</v>
      </c>
      <c r="D428" s="50">
        <v>1006.1911010699999</v>
      </c>
      <c r="E428" s="50">
        <v>56.930725099999997</v>
      </c>
      <c r="F428" s="50">
        <v>27.613082890000001</v>
      </c>
      <c r="G428" s="50">
        <v>1.73924458</v>
      </c>
      <c r="H428" s="50">
        <v>164.29110718000001</v>
      </c>
      <c r="I428" s="50">
        <v>168.48951721</v>
      </c>
      <c r="J428" s="51">
        <v>157.83250426999999</v>
      </c>
      <c r="K428" s="51">
        <v>88.101837160000002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43938.288888888892</v>
      </c>
      <c r="C429" s="50">
        <v>27.447113040000001</v>
      </c>
      <c r="D429" s="50">
        <v>1006.29345703</v>
      </c>
      <c r="E429" s="50">
        <v>56.689025880000003</v>
      </c>
      <c r="F429" s="50">
        <v>15.9645853</v>
      </c>
      <c r="G429" s="50">
        <v>2.8918738400000001</v>
      </c>
      <c r="H429" s="50">
        <v>168.11468506</v>
      </c>
      <c r="I429" s="50">
        <v>171.57928466999999</v>
      </c>
      <c r="J429" s="51">
        <v>161.02929688</v>
      </c>
      <c r="K429" s="51">
        <v>89.168418880000004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43938.289583333331</v>
      </c>
      <c r="C430" s="50">
        <v>27.425079350000001</v>
      </c>
      <c r="D430" s="50">
        <v>1006.1911010699999</v>
      </c>
      <c r="E430" s="50">
        <v>57.032081599999998</v>
      </c>
      <c r="F430" s="50">
        <v>344.88668823</v>
      </c>
      <c r="G430" s="50">
        <v>0.85782230000000004</v>
      </c>
      <c r="H430" s="50">
        <v>170.78192139000001</v>
      </c>
      <c r="I430" s="50">
        <v>174.84533690999999</v>
      </c>
      <c r="J430" s="51">
        <v>162.84390259</v>
      </c>
      <c r="K430" s="51">
        <v>90.563468929999999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43938.290277777778</v>
      </c>
      <c r="C431" s="50">
        <v>27.488128660000001</v>
      </c>
      <c r="D431" s="50">
        <v>1006.1911010699999</v>
      </c>
      <c r="E431" s="50">
        <v>56.739696500000001</v>
      </c>
      <c r="F431" s="50">
        <v>322.12301636000001</v>
      </c>
      <c r="G431" s="50">
        <v>2.0104515599999999</v>
      </c>
      <c r="H431" s="50">
        <v>173.80509949</v>
      </c>
      <c r="I431" s="50">
        <v>177.84667969</v>
      </c>
      <c r="J431" s="51">
        <v>166.29977417000001</v>
      </c>
      <c r="K431" s="51">
        <v>91.712226869999995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43938.290972222225</v>
      </c>
      <c r="C432" s="50">
        <v>27.497558590000001</v>
      </c>
      <c r="D432" s="50">
        <v>1006.20568848</v>
      </c>
      <c r="E432" s="50">
        <v>56.739696500000001</v>
      </c>
      <c r="F432" s="50">
        <v>28.763877870000002</v>
      </c>
      <c r="G432" s="50">
        <v>2.0104515599999999</v>
      </c>
      <c r="H432" s="50">
        <v>177.00611877</v>
      </c>
      <c r="I432" s="50">
        <v>180.05342102</v>
      </c>
      <c r="J432" s="51">
        <v>168.80561829000001</v>
      </c>
      <c r="K432" s="51">
        <v>92.778808589999997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43938.291666666664</v>
      </c>
      <c r="C433" s="50">
        <v>27.544830319999999</v>
      </c>
      <c r="D433" s="50">
        <v>1006.20568848</v>
      </c>
      <c r="E433" s="50">
        <v>56.69292068</v>
      </c>
      <c r="F433" s="50">
        <v>344.97088623000002</v>
      </c>
      <c r="G433" s="50">
        <v>1.1968308700000001</v>
      </c>
      <c r="H433" s="50">
        <v>182.51898193</v>
      </c>
      <c r="I433" s="50">
        <v>185.26179504000001</v>
      </c>
      <c r="J433" s="51">
        <v>173.64422607</v>
      </c>
      <c r="K433" s="51">
        <v>93.845390320000007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43938.292361111111</v>
      </c>
      <c r="C434" s="50">
        <v>27.55743408</v>
      </c>
      <c r="D434" s="50">
        <v>1006.1911010699999</v>
      </c>
      <c r="E434" s="50">
        <v>56.490200039999998</v>
      </c>
      <c r="F434" s="50">
        <v>283.06558228</v>
      </c>
      <c r="G434" s="50">
        <v>1.73924458</v>
      </c>
      <c r="H434" s="50">
        <v>186.69793701</v>
      </c>
      <c r="I434" s="50">
        <v>191.35264587</v>
      </c>
      <c r="J434" s="51">
        <v>178.39628601000001</v>
      </c>
      <c r="K434" s="51">
        <v>95.404548649999995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43938.293055555558</v>
      </c>
      <c r="C435" s="50">
        <v>27.58581543</v>
      </c>
      <c r="D435" s="50">
        <v>1006.1911010699999</v>
      </c>
      <c r="E435" s="50">
        <v>56.700721739999999</v>
      </c>
      <c r="F435" s="50">
        <v>300.77685546999999</v>
      </c>
      <c r="G435" s="50">
        <v>2.0782532699999998</v>
      </c>
      <c r="H435" s="50">
        <v>192.12174988000001</v>
      </c>
      <c r="I435" s="50">
        <v>196.11949157999999</v>
      </c>
      <c r="J435" s="51">
        <v>182.71646118000001</v>
      </c>
      <c r="K435" s="51">
        <v>97.702072139999999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43938.293749999997</v>
      </c>
      <c r="C436" s="50">
        <v>27.588958739999999</v>
      </c>
      <c r="D436" s="50">
        <v>1006.29345703</v>
      </c>
      <c r="E436" s="50">
        <v>56.369350429999997</v>
      </c>
      <c r="F436" s="50">
        <v>247.36228943</v>
      </c>
      <c r="G436" s="50">
        <v>0.79002059000000002</v>
      </c>
      <c r="H436" s="50">
        <v>193.27781676999999</v>
      </c>
      <c r="I436" s="50">
        <v>199.65022278000001</v>
      </c>
      <c r="J436" s="51">
        <v>187.29571533000001</v>
      </c>
      <c r="K436" s="51">
        <v>98.768653869999994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43938.294444444444</v>
      </c>
      <c r="C437" s="50">
        <v>27.658264160000002</v>
      </c>
      <c r="D437" s="50">
        <v>1006.29345703</v>
      </c>
      <c r="E437" s="50">
        <v>56.778686520000001</v>
      </c>
      <c r="F437" s="50">
        <v>17.283823009999999</v>
      </c>
      <c r="G437" s="50">
        <v>2.1460549800000002</v>
      </c>
      <c r="H437" s="50">
        <v>193.72225951999999</v>
      </c>
      <c r="I437" s="50">
        <v>202.12193298</v>
      </c>
      <c r="J437" s="51">
        <v>191.78869628999999</v>
      </c>
      <c r="K437" s="51">
        <v>99.999595639999995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43938.295138888891</v>
      </c>
      <c r="C438" s="50">
        <v>27.66775513</v>
      </c>
      <c r="D438" s="50">
        <v>1006.39575195</v>
      </c>
      <c r="E438" s="50">
        <v>56.44731522</v>
      </c>
      <c r="F438" s="50">
        <v>5.8739504800000004</v>
      </c>
      <c r="G438" s="50">
        <v>0.99342578999999998</v>
      </c>
      <c r="H438" s="50">
        <v>205.19242858999999</v>
      </c>
      <c r="I438" s="50">
        <v>209.53704834000001</v>
      </c>
      <c r="J438" s="51">
        <v>196.10861206000001</v>
      </c>
      <c r="K438" s="51">
        <v>101.23028564000001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43938.29583333333</v>
      </c>
      <c r="C439" s="50">
        <v>27.696105960000001</v>
      </c>
      <c r="D439" s="50">
        <v>1006.29345703</v>
      </c>
      <c r="E439" s="50">
        <v>55.987304690000002</v>
      </c>
      <c r="F439" s="50">
        <v>355.52471924000002</v>
      </c>
      <c r="G439" s="50">
        <v>2.48506355</v>
      </c>
      <c r="H439" s="50">
        <v>206.61509705</v>
      </c>
      <c r="I439" s="50">
        <v>212.44998168999999</v>
      </c>
      <c r="J439" s="51">
        <v>200.25598145000001</v>
      </c>
      <c r="K439" s="51">
        <v>102.70726012999999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43938.296527777777</v>
      </c>
      <c r="C440" s="50">
        <v>27.670898439999998</v>
      </c>
      <c r="D440" s="50">
        <v>1006.39575195</v>
      </c>
      <c r="E440" s="50">
        <v>56.119850159999999</v>
      </c>
      <c r="F440" s="50">
        <v>8.8772611599999998</v>
      </c>
      <c r="G440" s="50">
        <v>1.26463258</v>
      </c>
      <c r="H440" s="50">
        <v>210.34962462999999</v>
      </c>
      <c r="I440" s="50">
        <v>214.65699767999999</v>
      </c>
      <c r="J440" s="51">
        <v>203.02088928000001</v>
      </c>
      <c r="K440" s="51">
        <v>104.18424225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43938.297222222223</v>
      </c>
      <c r="C441" s="50">
        <v>27.752838130000001</v>
      </c>
      <c r="D441" s="50">
        <v>1006.27880859</v>
      </c>
      <c r="E441" s="50">
        <v>56.501892089999998</v>
      </c>
      <c r="F441" s="50">
        <v>8.6667633100000003</v>
      </c>
      <c r="G441" s="50">
        <v>2.1460549800000002</v>
      </c>
      <c r="H441" s="50">
        <v>214.52859497</v>
      </c>
      <c r="I441" s="50">
        <v>218.09959412000001</v>
      </c>
      <c r="J441" s="51">
        <v>205.44020080999999</v>
      </c>
      <c r="K441" s="51">
        <v>104.67656708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43938.29791666667</v>
      </c>
      <c r="C442" s="50">
        <v>27.81271362</v>
      </c>
      <c r="D442" s="50">
        <v>1006.29345703</v>
      </c>
      <c r="E442" s="50">
        <v>56.135448459999999</v>
      </c>
      <c r="F442" s="50">
        <v>333.39260863999999</v>
      </c>
      <c r="G442" s="50">
        <v>0.99342578999999998</v>
      </c>
      <c r="H442" s="50">
        <v>217.72959900000001</v>
      </c>
      <c r="I442" s="50">
        <v>221.45404052999999</v>
      </c>
      <c r="J442" s="51">
        <v>207.77294921999999</v>
      </c>
      <c r="K442" s="51">
        <v>106.07136536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43938.298611111109</v>
      </c>
      <c r="C443" s="50">
        <v>27.800109859999999</v>
      </c>
      <c r="D443" s="50">
        <v>1006.39575195</v>
      </c>
      <c r="E443" s="50">
        <v>55.878150939999998</v>
      </c>
      <c r="F443" s="50">
        <v>33.142589569999998</v>
      </c>
      <c r="G443" s="50">
        <v>2.3494601199999998</v>
      </c>
      <c r="H443" s="50">
        <v>220.30805968999999</v>
      </c>
      <c r="I443" s="50">
        <v>226.0443573</v>
      </c>
      <c r="J443" s="51">
        <v>213.64840698</v>
      </c>
      <c r="K443" s="51">
        <v>108.45107269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43938.299305555556</v>
      </c>
      <c r="C444" s="50">
        <v>27.677185059999999</v>
      </c>
      <c r="D444" s="50">
        <v>1006.27880859</v>
      </c>
      <c r="E444" s="50">
        <v>55.979503630000004</v>
      </c>
      <c r="F444" s="50">
        <v>318.89514159999999</v>
      </c>
      <c r="G444" s="50">
        <v>4.5191149700000004</v>
      </c>
      <c r="H444" s="50">
        <v>204.21447753999999</v>
      </c>
      <c r="I444" s="50">
        <v>201.23918151999999</v>
      </c>
      <c r="J444" s="51">
        <v>208.89633179</v>
      </c>
      <c r="K444" s="51">
        <v>109.7639389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43938.3</v>
      </c>
      <c r="C445" s="50">
        <v>27.680358890000001</v>
      </c>
      <c r="D445" s="50">
        <v>1006.38116455</v>
      </c>
      <c r="E445" s="50">
        <v>56.501892089999998</v>
      </c>
      <c r="F445" s="50">
        <v>356.32470703000001</v>
      </c>
      <c r="G445" s="50">
        <v>1.3324343000000001</v>
      </c>
      <c r="H445" s="50">
        <v>232.22296143</v>
      </c>
      <c r="I445" s="50">
        <v>233.98883057</v>
      </c>
      <c r="J445" s="51">
        <v>226.00398254000001</v>
      </c>
      <c r="K445" s="51">
        <v>110.66641235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43938.300694444442</v>
      </c>
      <c r="C446" s="50">
        <v>27.784332280000001</v>
      </c>
      <c r="D446" s="50">
        <v>1006.38116455</v>
      </c>
      <c r="E446" s="50">
        <v>56.232910160000003</v>
      </c>
      <c r="F446" s="50">
        <v>352.26870728</v>
      </c>
      <c r="G446" s="50">
        <v>2.3494601199999998</v>
      </c>
      <c r="H446" s="50">
        <v>238.00242614999999</v>
      </c>
      <c r="I446" s="50">
        <v>242.99290465999999</v>
      </c>
      <c r="J446" s="51">
        <v>227.90486145</v>
      </c>
      <c r="K446" s="51">
        <v>111.48695374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43938.301388888889</v>
      </c>
      <c r="C447" s="50">
        <v>27.875762940000001</v>
      </c>
      <c r="D447" s="50">
        <v>1006.38116455</v>
      </c>
      <c r="E447" s="50">
        <v>56.170532229999999</v>
      </c>
      <c r="F447" s="50">
        <v>353.33535767000001</v>
      </c>
      <c r="G447" s="50">
        <v>3.8410980700000001</v>
      </c>
      <c r="H447" s="50">
        <v>241.91477965999999</v>
      </c>
      <c r="I447" s="50">
        <v>247.49479675000001</v>
      </c>
      <c r="J447" s="51">
        <v>232.05195617999999</v>
      </c>
      <c r="K447" s="51">
        <v>113.12804413000001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43938.302083333336</v>
      </c>
      <c r="C448" s="50">
        <v>27.800109859999999</v>
      </c>
      <c r="D448" s="50">
        <v>1006.27880859</v>
      </c>
      <c r="E448" s="50">
        <v>55.870349879999999</v>
      </c>
      <c r="F448" s="50">
        <v>335.69421387</v>
      </c>
      <c r="G448" s="50">
        <v>2.6206669800000002</v>
      </c>
      <c r="H448" s="50">
        <v>250.45054626000001</v>
      </c>
      <c r="I448" s="50">
        <v>255.96893310999999</v>
      </c>
      <c r="J448" s="51">
        <v>241.03793335</v>
      </c>
      <c r="K448" s="51">
        <v>114.60501862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43938.302777777775</v>
      </c>
      <c r="C449" s="50">
        <v>27.831634520000001</v>
      </c>
      <c r="D449" s="50">
        <v>1006.38116455</v>
      </c>
      <c r="E449" s="50">
        <v>55.878150939999998</v>
      </c>
      <c r="F449" s="50">
        <v>331.32955933</v>
      </c>
      <c r="G449" s="50">
        <v>1.4680377200000001</v>
      </c>
      <c r="H449" s="50">
        <v>255.51896667</v>
      </c>
      <c r="I449" s="50">
        <v>260.11801147</v>
      </c>
      <c r="J449" s="51">
        <v>244.23472595000001</v>
      </c>
      <c r="K449" s="51">
        <v>115.34338379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43938.303472222222</v>
      </c>
      <c r="C450" s="50">
        <v>27.913574220000001</v>
      </c>
      <c r="D450" s="50">
        <v>1006.48345947</v>
      </c>
      <c r="E450" s="50">
        <v>56.112060550000002</v>
      </c>
      <c r="F450" s="50">
        <v>18.406581880000001</v>
      </c>
      <c r="G450" s="50">
        <v>1.3324343000000001</v>
      </c>
      <c r="H450" s="50">
        <v>256.94137573</v>
      </c>
      <c r="I450" s="50">
        <v>261.79507446000002</v>
      </c>
      <c r="J450" s="51">
        <v>246.74057006999999</v>
      </c>
      <c r="K450" s="51">
        <v>115.67160034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43938.304166666669</v>
      </c>
      <c r="C451" s="50">
        <v>28.020751950000001</v>
      </c>
      <c r="D451" s="50">
        <v>1006.46887207</v>
      </c>
      <c r="E451" s="50">
        <v>55.885952000000003</v>
      </c>
      <c r="F451" s="50">
        <v>13.62089443</v>
      </c>
      <c r="G451" s="50">
        <v>1.0612275600000001</v>
      </c>
      <c r="H451" s="50">
        <v>259.43103027000001</v>
      </c>
      <c r="I451" s="50">
        <v>264.61990356000001</v>
      </c>
      <c r="J451" s="51">
        <v>249.15986633</v>
      </c>
      <c r="K451" s="51">
        <v>116.41021729000001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43938.304861111108</v>
      </c>
      <c r="C452" s="50">
        <v>28.159423830000001</v>
      </c>
      <c r="D452" s="50">
        <v>1006.46887207</v>
      </c>
      <c r="E452" s="50">
        <v>55.780689240000001</v>
      </c>
      <c r="F452" s="50">
        <v>14.29453182</v>
      </c>
      <c r="G452" s="50">
        <v>0.79002059000000002</v>
      </c>
      <c r="H452" s="50">
        <v>263.61029052999999</v>
      </c>
      <c r="I452" s="50">
        <v>268.59213256999999</v>
      </c>
      <c r="J452" s="51">
        <v>252.61573791999999</v>
      </c>
      <c r="K452" s="51">
        <v>116.57432556000001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43938.305555555555</v>
      </c>
      <c r="C453" s="50">
        <v>28.209869380000001</v>
      </c>
      <c r="D453" s="50">
        <v>1006.46887207</v>
      </c>
      <c r="E453" s="50">
        <v>54.798290250000001</v>
      </c>
      <c r="F453" s="50">
        <v>315.63925171</v>
      </c>
      <c r="G453" s="50">
        <v>1.6036411500000001</v>
      </c>
      <c r="H453" s="50">
        <v>267.25573730000002</v>
      </c>
      <c r="I453" s="50">
        <v>273.62396239999998</v>
      </c>
      <c r="J453" s="51">
        <v>256.24468994</v>
      </c>
      <c r="K453" s="51">
        <v>116.98446654999999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43938.306250000001</v>
      </c>
      <c r="C454" s="50">
        <v>28.203552250000001</v>
      </c>
      <c r="D454" s="50">
        <v>1006.38116455</v>
      </c>
      <c r="E454" s="50">
        <v>54.942531590000002</v>
      </c>
      <c r="F454" s="50">
        <v>344.91482544000002</v>
      </c>
      <c r="G454" s="50">
        <v>1.26463258</v>
      </c>
      <c r="H454" s="50">
        <v>273.21307373000002</v>
      </c>
      <c r="I454" s="50">
        <v>279.36169433999999</v>
      </c>
      <c r="J454" s="51">
        <v>263.15698242000002</v>
      </c>
      <c r="K454" s="51">
        <v>118.70774077999999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43938.306944444441</v>
      </c>
      <c r="C455" s="50">
        <v>28.263458249999999</v>
      </c>
      <c r="D455" s="50">
        <v>1006.46887207</v>
      </c>
      <c r="E455" s="50">
        <v>54.876258849999999</v>
      </c>
      <c r="F455" s="50">
        <v>283.90765381</v>
      </c>
      <c r="G455" s="50">
        <v>1.6036411500000001</v>
      </c>
      <c r="H455" s="50">
        <v>276.23623657000002</v>
      </c>
      <c r="I455" s="50">
        <v>281.74499512</v>
      </c>
      <c r="J455" s="51">
        <v>265.66253662000003</v>
      </c>
      <c r="K455" s="51">
        <v>119.85649872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43938.307638888888</v>
      </c>
      <c r="C456" s="50">
        <v>28.313903809999999</v>
      </c>
      <c r="D456" s="50">
        <v>1006.46887207</v>
      </c>
      <c r="E456" s="50">
        <v>54.821681980000001</v>
      </c>
      <c r="F456" s="50">
        <v>18.28028488</v>
      </c>
      <c r="G456" s="50">
        <v>0.99342578999999998</v>
      </c>
      <c r="H456" s="50">
        <v>279.97076415999999</v>
      </c>
      <c r="I456" s="50">
        <v>284.56979369999999</v>
      </c>
      <c r="J456" s="51">
        <v>268.25463867000002</v>
      </c>
      <c r="K456" s="51">
        <v>120.67678832999999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43938.308333333334</v>
      </c>
      <c r="C457" s="50">
        <v>28.329650879999999</v>
      </c>
      <c r="D457" s="50">
        <v>1006.46887207</v>
      </c>
      <c r="E457" s="50">
        <v>54.751502989999999</v>
      </c>
      <c r="F457" s="50">
        <v>347.74972534</v>
      </c>
      <c r="G457" s="50">
        <v>2.8240721199999999</v>
      </c>
      <c r="H457" s="50">
        <v>286.63940430000002</v>
      </c>
      <c r="I457" s="50">
        <v>292.24960327000002</v>
      </c>
      <c r="J457" s="51">
        <v>276.63565062999999</v>
      </c>
      <c r="K457" s="51">
        <v>122.72827911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43938.309027777781</v>
      </c>
      <c r="C458" s="50">
        <v>28.27606201</v>
      </c>
      <c r="D458" s="50">
        <v>1006.46887207</v>
      </c>
      <c r="E458" s="50">
        <v>54.583873750000002</v>
      </c>
      <c r="F458" s="50">
        <v>0</v>
      </c>
      <c r="G458" s="50">
        <v>2.3494601199999998</v>
      </c>
      <c r="H458" s="50">
        <v>289.48474120999998</v>
      </c>
      <c r="I458" s="50">
        <v>295.42749022999999</v>
      </c>
      <c r="J458" s="51">
        <v>279.74618529999998</v>
      </c>
      <c r="K458" s="51">
        <v>123.79485321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43938.30972222222</v>
      </c>
      <c r="C459" s="50">
        <v>28.34225464</v>
      </c>
      <c r="D459" s="50">
        <v>1006.46887207</v>
      </c>
      <c r="E459" s="50">
        <v>54.864562990000003</v>
      </c>
      <c r="F459" s="50">
        <v>28.721778870000001</v>
      </c>
      <c r="G459" s="50">
        <v>0.99342578999999998</v>
      </c>
      <c r="H459" s="50">
        <v>292.33010863999999</v>
      </c>
      <c r="I459" s="50">
        <v>298.25228881999999</v>
      </c>
      <c r="J459" s="51">
        <v>281.56051636000001</v>
      </c>
      <c r="K459" s="51">
        <v>124.36936188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43938.310416666667</v>
      </c>
      <c r="C460" s="50">
        <v>28.38006592</v>
      </c>
      <c r="D460" s="50">
        <v>1006.46887207</v>
      </c>
      <c r="E460" s="50">
        <v>54.583873750000002</v>
      </c>
      <c r="F460" s="50">
        <v>28.286720280000001</v>
      </c>
      <c r="G460" s="50">
        <v>2.0104515599999999</v>
      </c>
      <c r="H460" s="50">
        <v>294.99761962999997</v>
      </c>
      <c r="I460" s="50">
        <v>301.16525268999999</v>
      </c>
      <c r="J460" s="51">
        <v>284.93038940000002</v>
      </c>
      <c r="K460" s="51">
        <v>125.4359436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43938.311111111114</v>
      </c>
      <c r="C461" s="50">
        <v>28.414764399999999</v>
      </c>
      <c r="D461" s="50">
        <v>1006.46887207</v>
      </c>
      <c r="E461" s="50">
        <v>54.377258300000001</v>
      </c>
      <c r="F461" s="50">
        <v>16.04882813</v>
      </c>
      <c r="G461" s="50">
        <v>3.0274772599999999</v>
      </c>
      <c r="H461" s="50">
        <v>299.17657471000001</v>
      </c>
      <c r="I461" s="50">
        <v>304.78439330999998</v>
      </c>
      <c r="J461" s="51">
        <v>288.99124146000003</v>
      </c>
      <c r="K461" s="51">
        <v>126.99510956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43938.311805555553</v>
      </c>
      <c r="C462" s="50">
        <v>28.411621090000001</v>
      </c>
      <c r="D462" s="50">
        <v>1006.55657959</v>
      </c>
      <c r="E462" s="50">
        <v>54.650146479999997</v>
      </c>
      <c r="F462" s="50">
        <v>32.974189760000002</v>
      </c>
      <c r="G462" s="50">
        <v>1.4680377200000001</v>
      </c>
      <c r="H462" s="50">
        <v>302.91110228999997</v>
      </c>
      <c r="I462" s="50">
        <v>309.28656006</v>
      </c>
      <c r="J462" s="51">
        <v>292.62017822000001</v>
      </c>
      <c r="K462" s="51">
        <v>128.14385985999999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43938.3125</v>
      </c>
      <c r="C463" s="50">
        <v>28.395843509999999</v>
      </c>
      <c r="D463" s="50">
        <v>1006.65893555</v>
      </c>
      <c r="E463" s="50">
        <v>54.275905610000002</v>
      </c>
      <c r="F463" s="50">
        <v>246.40797423999999</v>
      </c>
      <c r="G463" s="50">
        <v>2.5528652699999999</v>
      </c>
      <c r="H463" s="50">
        <v>305.93402099999997</v>
      </c>
      <c r="I463" s="50">
        <v>311.93481444999998</v>
      </c>
      <c r="J463" s="51">
        <v>295.29855347</v>
      </c>
      <c r="K463" s="51">
        <v>129.78469849000001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43938.313194444447</v>
      </c>
      <c r="C464" s="50">
        <v>28.430541989999998</v>
      </c>
      <c r="D464" s="50">
        <v>1006.55657959</v>
      </c>
      <c r="E464" s="50">
        <v>54.845069889999998</v>
      </c>
      <c r="F464" s="50">
        <v>289.84414672999998</v>
      </c>
      <c r="G464" s="50">
        <v>0.65441722000000002</v>
      </c>
      <c r="H464" s="50">
        <v>310.20202637</v>
      </c>
      <c r="I464" s="50">
        <v>316.52484131</v>
      </c>
      <c r="J464" s="51">
        <v>299.87780762</v>
      </c>
      <c r="K464" s="51">
        <v>129.94880676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43938.313888888886</v>
      </c>
      <c r="C465" s="50">
        <v>28.62911987</v>
      </c>
      <c r="D465" s="50">
        <v>1006.55657959</v>
      </c>
      <c r="E465" s="50">
        <v>53.936744689999998</v>
      </c>
      <c r="F465" s="50">
        <v>274.51867676000001</v>
      </c>
      <c r="G465" s="50">
        <v>1.8748481299999999</v>
      </c>
      <c r="H465" s="50">
        <v>313.49209595000002</v>
      </c>
      <c r="I465" s="50">
        <v>319.17309569999998</v>
      </c>
      <c r="J465" s="51">
        <v>301.77868652000001</v>
      </c>
      <c r="K465" s="51">
        <v>130.85153198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43938.314583333333</v>
      </c>
      <c r="C466" s="50">
        <v>28.66381836</v>
      </c>
      <c r="D466" s="50">
        <v>1006.55657959</v>
      </c>
      <c r="E466" s="50">
        <v>53.745716090000002</v>
      </c>
      <c r="F466" s="50">
        <v>358.48593140000003</v>
      </c>
      <c r="G466" s="50">
        <v>2.3494601199999998</v>
      </c>
      <c r="H466" s="50">
        <v>317.93768311000002</v>
      </c>
      <c r="I466" s="50">
        <v>323.76339722</v>
      </c>
      <c r="J466" s="51">
        <v>306.96292113999999</v>
      </c>
      <c r="K466" s="51">
        <v>131.50796509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43938.31527777778</v>
      </c>
      <c r="C467" s="50">
        <v>28.676422120000002</v>
      </c>
      <c r="D467" s="50">
        <v>1006.65893555</v>
      </c>
      <c r="E467" s="50">
        <v>53.964027399999999</v>
      </c>
      <c r="F467" s="50">
        <v>357.02639771000003</v>
      </c>
      <c r="G467" s="50">
        <v>1.0612275600000001</v>
      </c>
      <c r="H467" s="50">
        <v>318.38241577000002</v>
      </c>
      <c r="I467" s="50">
        <v>323.49844359999997</v>
      </c>
      <c r="J467" s="51">
        <v>306.61730956999997</v>
      </c>
      <c r="K467" s="51">
        <v>132.73866272000001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43938.315972222219</v>
      </c>
      <c r="C468" s="50">
        <v>28.742614750000001</v>
      </c>
      <c r="D468" s="50">
        <v>1006.55657959</v>
      </c>
      <c r="E468" s="50">
        <v>53.5546875</v>
      </c>
      <c r="F468" s="50">
        <v>18.617080690000002</v>
      </c>
      <c r="G468" s="50">
        <v>2.5528652699999999</v>
      </c>
      <c r="H468" s="50">
        <v>325.40670776000002</v>
      </c>
      <c r="I468" s="50">
        <v>331.44320678999998</v>
      </c>
      <c r="J468" s="51">
        <v>313.96145630000001</v>
      </c>
      <c r="K468" s="51">
        <v>134.95425415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43938.316666666666</v>
      </c>
      <c r="C469" s="50">
        <v>28.764678960000001</v>
      </c>
      <c r="D469" s="50">
        <v>1006.55657959</v>
      </c>
      <c r="E469" s="50">
        <v>53.527404789999999</v>
      </c>
      <c r="F469" s="50">
        <v>330.97869873000002</v>
      </c>
      <c r="G469" s="50">
        <v>2.3494601199999998</v>
      </c>
      <c r="H469" s="50">
        <v>329.23001098999998</v>
      </c>
      <c r="I469" s="50">
        <v>335.59197998000002</v>
      </c>
      <c r="J469" s="51">
        <v>318.36791992000002</v>
      </c>
      <c r="K469" s="51">
        <v>134.70796204000001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43938.317361111112</v>
      </c>
      <c r="C470" s="50">
        <v>28.755218509999999</v>
      </c>
      <c r="D470" s="50">
        <v>1006.83435059</v>
      </c>
      <c r="E470" s="50">
        <v>53.301296229999998</v>
      </c>
      <c r="F470" s="50">
        <v>27.37450218</v>
      </c>
      <c r="G470" s="50">
        <v>1.5358394399999999</v>
      </c>
      <c r="H470" s="50">
        <v>337.58822631999999</v>
      </c>
      <c r="I470" s="50">
        <v>343.80142211999998</v>
      </c>
      <c r="J470" s="51">
        <v>326.40332031000003</v>
      </c>
      <c r="K470" s="51">
        <v>136.43122864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43938.318055555559</v>
      </c>
      <c r="C471" s="50">
        <v>28.770996090000001</v>
      </c>
      <c r="D471" s="50">
        <v>1006.6442871100001</v>
      </c>
      <c r="E471" s="50">
        <v>53.355873109999997</v>
      </c>
      <c r="F471" s="50">
        <v>22.7291317</v>
      </c>
      <c r="G471" s="50">
        <v>2.95967555</v>
      </c>
      <c r="H471" s="50">
        <v>341.32275391000002</v>
      </c>
      <c r="I471" s="50">
        <v>347.50900268999999</v>
      </c>
      <c r="J471" s="51">
        <v>330.98281859999997</v>
      </c>
      <c r="K471" s="51">
        <v>138.56439209000001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43938.318749999999</v>
      </c>
      <c r="C472" s="50">
        <v>28.66381836</v>
      </c>
      <c r="D472" s="50">
        <v>1006.55657959</v>
      </c>
      <c r="E472" s="50">
        <v>53.515712739999998</v>
      </c>
      <c r="F472" s="50">
        <v>355.20190430000002</v>
      </c>
      <c r="G472" s="50">
        <v>1.6714428699999999</v>
      </c>
      <c r="H472" s="50">
        <v>343.9012146</v>
      </c>
      <c r="I472" s="50">
        <v>350.15722656000003</v>
      </c>
      <c r="J472" s="51">
        <v>332.79718018</v>
      </c>
      <c r="K472" s="51">
        <v>139.63122559000001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43938.319444444445</v>
      </c>
      <c r="C473" s="50">
        <v>28.682708739999999</v>
      </c>
      <c r="D473" s="50">
        <v>1006.83435059</v>
      </c>
      <c r="E473" s="50">
        <v>53.215526580000002</v>
      </c>
      <c r="F473" s="50">
        <v>348.52157592999998</v>
      </c>
      <c r="G473" s="50">
        <v>1.5358394399999999</v>
      </c>
      <c r="H473" s="50">
        <v>347.99139403999999</v>
      </c>
      <c r="I473" s="50">
        <v>354.30603027000001</v>
      </c>
      <c r="J473" s="51">
        <v>336.59893799000002</v>
      </c>
      <c r="K473" s="51">
        <v>138.8106842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43938.320138888892</v>
      </c>
      <c r="C474" s="50">
        <v>28.811981200000002</v>
      </c>
      <c r="D474" s="50">
        <v>1006.55657959</v>
      </c>
      <c r="E474" s="50">
        <v>53.075183869999996</v>
      </c>
      <c r="F474" s="50">
        <v>16.27334595</v>
      </c>
      <c r="G474" s="50">
        <v>3.0274772599999999</v>
      </c>
      <c r="H474" s="50">
        <v>350.12539672999998</v>
      </c>
      <c r="I474" s="50">
        <v>355.89498901000002</v>
      </c>
      <c r="J474" s="51">
        <v>338.84542847</v>
      </c>
      <c r="K474" s="51">
        <v>139.54904174999999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43938.320833333331</v>
      </c>
      <c r="C475" s="50">
        <v>28.840332029999999</v>
      </c>
      <c r="D475" s="50">
        <v>1006.6442871100001</v>
      </c>
      <c r="E475" s="50">
        <v>53.601478579999998</v>
      </c>
      <c r="F475" s="50">
        <v>9.0737409600000003</v>
      </c>
      <c r="G475" s="50">
        <v>1.5358394399999999</v>
      </c>
      <c r="H475" s="50">
        <v>353.14859009000003</v>
      </c>
      <c r="I475" s="50">
        <v>359.69094848999998</v>
      </c>
      <c r="J475" s="51">
        <v>341.43753052</v>
      </c>
      <c r="K475" s="51">
        <v>141.51835632000001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43938.321527777778</v>
      </c>
      <c r="C476" s="50">
        <v>28.78677368</v>
      </c>
      <c r="D476" s="50">
        <v>1006.55657959</v>
      </c>
      <c r="E476" s="50">
        <v>53.636562349999998</v>
      </c>
      <c r="F476" s="50">
        <v>339.09057617000002</v>
      </c>
      <c r="G476" s="50">
        <v>1.40023601</v>
      </c>
      <c r="H476" s="50">
        <v>358.12765503000003</v>
      </c>
      <c r="I476" s="50">
        <v>363.83975220000002</v>
      </c>
      <c r="J476" s="51">
        <v>346.36239624000001</v>
      </c>
      <c r="K476" s="51">
        <v>141.84657288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43938.322222222225</v>
      </c>
      <c r="C477" s="50">
        <v>29.00115967</v>
      </c>
      <c r="D477" s="50">
        <v>1006.6442871100001</v>
      </c>
      <c r="E477" s="50">
        <v>52.927051540000001</v>
      </c>
      <c r="F477" s="50">
        <v>313.68841552999999</v>
      </c>
      <c r="G477" s="50">
        <v>2.2138567</v>
      </c>
      <c r="H477" s="50">
        <v>363.81835938</v>
      </c>
      <c r="I477" s="50">
        <v>370.37210083000002</v>
      </c>
      <c r="J477" s="51">
        <v>352.23785400000003</v>
      </c>
      <c r="K477" s="51">
        <v>141.76463318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43938.322916666664</v>
      </c>
      <c r="C478" s="50">
        <v>29.139862059999999</v>
      </c>
      <c r="D478" s="50">
        <v>1006.55657959</v>
      </c>
      <c r="E478" s="50">
        <v>52.194141389999999</v>
      </c>
      <c r="F478" s="50">
        <v>345.12530518</v>
      </c>
      <c r="G478" s="50">
        <v>2.3494601199999998</v>
      </c>
      <c r="H478" s="50">
        <v>365.24102783000001</v>
      </c>
      <c r="I478" s="50">
        <v>371.87265015000003</v>
      </c>
      <c r="J478" s="51">
        <v>354.05218506</v>
      </c>
      <c r="K478" s="51">
        <v>143.81587218999999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43938.323611111111</v>
      </c>
      <c r="C479" s="50">
        <v>29.007446290000001</v>
      </c>
      <c r="D479" s="50">
        <v>1006.45422363</v>
      </c>
      <c r="E479" s="50">
        <v>52.545009610000001</v>
      </c>
      <c r="F479" s="50">
        <v>356.61938477000001</v>
      </c>
      <c r="G479" s="50">
        <v>1.3324343000000001</v>
      </c>
      <c r="H479" s="50">
        <v>371.99874878000003</v>
      </c>
      <c r="I479" s="50">
        <v>379.11120605000002</v>
      </c>
      <c r="J479" s="51">
        <v>360.53231812000001</v>
      </c>
      <c r="K479" s="51">
        <v>144.96463012999999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43938.324305555558</v>
      </c>
      <c r="C480" s="50">
        <v>29.02322388</v>
      </c>
      <c r="D480" s="50">
        <v>1006.45422363</v>
      </c>
      <c r="E480" s="50">
        <v>52.346179960000001</v>
      </c>
      <c r="F480" s="50">
        <v>0</v>
      </c>
      <c r="G480" s="50">
        <v>3.70549464</v>
      </c>
      <c r="H480" s="50">
        <v>373.24359131</v>
      </c>
      <c r="I480" s="50">
        <v>380.52334595000002</v>
      </c>
      <c r="J480" s="51">
        <v>362.51974487000001</v>
      </c>
      <c r="K480" s="51">
        <v>144.55448913999999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43938.324999999997</v>
      </c>
      <c r="C481" s="50">
        <v>29.020080570000001</v>
      </c>
      <c r="D481" s="50">
        <v>1006.54199219</v>
      </c>
      <c r="E481" s="50">
        <v>52.810096739999999</v>
      </c>
      <c r="F481" s="50">
        <v>342.65524291999998</v>
      </c>
      <c r="G481" s="50">
        <v>2.3494601199999998</v>
      </c>
      <c r="H481" s="50">
        <v>375.19946289000001</v>
      </c>
      <c r="I481" s="50">
        <v>382.28884887999999</v>
      </c>
      <c r="J481" s="51">
        <v>364.33407592999998</v>
      </c>
      <c r="K481" s="51">
        <v>146.60572815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43938.325694444444</v>
      </c>
      <c r="C482" s="50">
        <v>29.07052612</v>
      </c>
      <c r="D482" s="50">
        <v>1006.6442871100001</v>
      </c>
      <c r="E482" s="50">
        <v>52.377368930000003</v>
      </c>
      <c r="F482" s="50">
        <v>355.39840698</v>
      </c>
      <c r="G482" s="50">
        <v>1.1968308700000001</v>
      </c>
      <c r="H482" s="50">
        <v>380.62356567</v>
      </c>
      <c r="I482" s="50">
        <v>387.76190186000002</v>
      </c>
      <c r="J482" s="51">
        <v>369.43176269999998</v>
      </c>
      <c r="K482" s="51">
        <v>147.01611328000001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43938.326388888891</v>
      </c>
      <c r="C483" s="50">
        <v>29.303833010000002</v>
      </c>
      <c r="D483" s="50">
        <v>1006.6442871100001</v>
      </c>
      <c r="E483" s="50">
        <v>51.402771000000001</v>
      </c>
      <c r="F483" s="50">
        <v>328.83145142000001</v>
      </c>
      <c r="G483" s="50">
        <v>1.8070464100000001</v>
      </c>
      <c r="H483" s="50">
        <v>384.89129638999998</v>
      </c>
      <c r="I483" s="50">
        <v>391.38104248000002</v>
      </c>
      <c r="J483" s="51">
        <v>372.80136107999999</v>
      </c>
      <c r="K483" s="51">
        <v>147.26216124999999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43938.32708333333</v>
      </c>
      <c r="C484" s="50">
        <v>29.42681885</v>
      </c>
      <c r="D484" s="50">
        <v>1006.6442871100001</v>
      </c>
      <c r="E484" s="50">
        <v>51.484630580000001</v>
      </c>
      <c r="F484" s="50">
        <v>31.1777935</v>
      </c>
      <c r="G484" s="50">
        <v>1.6036411500000001</v>
      </c>
      <c r="H484" s="50">
        <v>393.07168579</v>
      </c>
      <c r="I484" s="50">
        <v>400.73818970000002</v>
      </c>
      <c r="J484" s="51">
        <v>382.13293456999997</v>
      </c>
      <c r="K484" s="51">
        <v>149.14927673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43938.327777777777</v>
      </c>
      <c r="C485" s="50">
        <v>29.423675540000001</v>
      </c>
      <c r="D485" s="50">
        <v>1006.6442871100001</v>
      </c>
      <c r="E485" s="50">
        <v>51.531410219999998</v>
      </c>
      <c r="F485" s="50">
        <v>36.93186188</v>
      </c>
      <c r="G485" s="50">
        <v>3.7732963599999998</v>
      </c>
      <c r="H485" s="50">
        <v>392.53817749000001</v>
      </c>
      <c r="I485" s="50">
        <v>399.50234984999997</v>
      </c>
      <c r="J485" s="51">
        <v>381.18264771000003</v>
      </c>
      <c r="K485" s="51">
        <v>149.7237854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43938.328472222223</v>
      </c>
      <c r="C486" s="50">
        <v>29.477264399999999</v>
      </c>
      <c r="D486" s="50">
        <v>1006.54199219</v>
      </c>
      <c r="E486" s="50">
        <v>51.141578670000001</v>
      </c>
      <c r="F486" s="50">
        <v>306.85369873000002</v>
      </c>
      <c r="G486" s="50">
        <v>1.73924458</v>
      </c>
      <c r="H486" s="50">
        <v>397.87319946000002</v>
      </c>
      <c r="I486" s="50">
        <v>405.50506591999999</v>
      </c>
      <c r="J486" s="51">
        <v>386.79873657000002</v>
      </c>
      <c r="K486" s="51">
        <v>150.79035949999999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43938.32916666667</v>
      </c>
      <c r="C487" s="50">
        <v>29.37637329</v>
      </c>
      <c r="D487" s="50">
        <v>1006.54199219</v>
      </c>
      <c r="E487" s="50">
        <v>51.141578670000001</v>
      </c>
      <c r="F487" s="50">
        <v>355.11767578000001</v>
      </c>
      <c r="G487" s="50">
        <v>1.5358394399999999</v>
      </c>
      <c r="H487" s="50">
        <v>403.83050537000003</v>
      </c>
      <c r="I487" s="50">
        <v>410.80130005000001</v>
      </c>
      <c r="J487" s="51">
        <v>392.93325806000001</v>
      </c>
      <c r="K487" s="51">
        <v>152.43145752000001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43938.329861111109</v>
      </c>
      <c r="C488" s="50">
        <v>29.206085210000001</v>
      </c>
      <c r="D488" s="50">
        <v>1006.62969971</v>
      </c>
      <c r="E488" s="50">
        <v>51.531410219999998</v>
      </c>
      <c r="F488" s="50">
        <v>354.30374146000003</v>
      </c>
      <c r="G488" s="50">
        <v>2.3494601199999998</v>
      </c>
      <c r="H488" s="50">
        <v>407.83163452000002</v>
      </c>
      <c r="I488" s="50">
        <v>414.77380370999998</v>
      </c>
      <c r="J488" s="51">
        <v>396.90780640000003</v>
      </c>
      <c r="K488" s="51">
        <v>154.81115722999999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43938.330555555556</v>
      </c>
      <c r="C489" s="50">
        <v>29.152496339999999</v>
      </c>
      <c r="D489" s="50">
        <v>1006.6442871100001</v>
      </c>
      <c r="E489" s="50">
        <v>52.186351780000003</v>
      </c>
      <c r="F489" s="50">
        <v>306.01168823</v>
      </c>
      <c r="G489" s="50">
        <v>1.73924458</v>
      </c>
      <c r="H489" s="50">
        <v>412.18872069999998</v>
      </c>
      <c r="I489" s="50">
        <v>419.62878418000003</v>
      </c>
      <c r="J489" s="51">
        <v>400.88211059999998</v>
      </c>
      <c r="K489" s="51">
        <v>154.48294067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43938.331250000003</v>
      </c>
      <c r="C490" s="50">
        <v>29.44256592</v>
      </c>
      <c r="D490" s="50">
        <v>1006.62969971</v>
      </c>
      <c r="E490" s="50">
        <v>51.921253200000002</v>
      </c>
      <c r="F490" s="50">
        <v>307.41513062000001</v>
      </c>
      <c r="G490" s="50">
        <v>0.92562401000000005</v>
      </c>
      <c r="H490" s="50">
        <v>417.25686646000003</v>
      </c>
      <c r="I490" s="50">
        <v>426.07275391000002</v>
      </c>
      <c r="J490" s="51">
        <v>405.89352416999998</v>
      </c>
      <c r="K490" s="51">
        <v>154.89308166999999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43938.331944444442</v>
      </c>
      <c r="C491" s="50">
        <v>29.625488279999999</v>
      </c>
      <c r="D491" s="50">
        <v>1006.62969971</v>
      </c>
      <c r="E491" s="50">
        <v>51.188354490000002</v>
      </c>
      <c r="F491" s="50">
        <v>279.61312865999997</v>
      </c>
      <c r="G491" s="50">
        <v>0.92562401000000005</v>
      </c>
      <c r="H491" s="50">
        <v>422.41378784</v>
      </c>
      <c r="I491" s="50">
        <v>429.78030396000003</v>
      </c>
      <c r="J491" s="51">
        <v>410.21368408000001</v>
      </c>
      <c r="K491" s="51">
        <v>155.95991516000001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43938.332638888889</v>
      </c>
      <c r="C492" s="50">
        <v>29.634948730000001</v>
      </c>
      <c r="D492" s="50">
        <v>1006.83435059</v>
      </c>
      <c r="E492" s="50">
        <v>50.767322540000002</v>
      </c>
      <c r="F492" s="50">
        <v>355.51065062999999</v>
      </c>
      <c r="G492" s="50">
        <v>0.99342578999999998</v>
      </c>
      <c r="H492" s="50">
        <v>427.74880981000001</v>
      </c>
      <c r="I492" s="50">
        <v>433.66439818999999</v>
      </c>
      <c r="J492" s="51">
        <v>415.74353027000001</v>
      </c>
      <c r="K492" s="51">
        <v>157.19061278999999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43938.333333333336</v>
      </c>
      <c r="C493" s="50">
        <v>29.697998049999999</v>
      </c>
      <c r="D493" s="50">
        <v>1006.81970215</v>
      </c>
      <c r="E493" s="50">
        <v>50.474941250000001</v>
      </c>
      <c r="F493" s="50">
        <v>10.09828186</v>
      </c>
      <c r="G493" s="50">
        <v>1.9426498400000001</v>
      </c>
      <c r="H493" s="50">
        <v>431.48333739999998</v>
      </c>
      <c r="I493" s="50">
        <v>438.69595336999998</v>
      </c>
      <c r="J493" s="51">
        <v>419.54501342999998</v>
      </c>
      <c r="K493" s="51">
        <v>157.10842896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43938.334027777775</v>
      </c>
      <c r="C494" s="50">
        <v>29.88406372</v>
      </c>
      <c r="D494" s="50">
        <v>1006.81970215</v>
      </c>
      <c r="E494" s="50">
        <v>50.681556700000002</v>
      </c>
      <c r="F494" s="50">
        <v>10.856118199999999</v>
      </c>
      <c r="G494" s="50">
        <v>1.5358394399999999</v>
      </c>
      <c r="H494" s="50">
        <v>434.95095824999999</v>
      </c>
      <c r="I494" s="50">
        <v>441.87384033000001</v>
      </c>
      <c r="J494" s="51">
        <v>422.13711547999998</v>
      </c>
      <c r="K494" s="51">
        <v>157.27253723000001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43938.334722222222</v>
      </c>
      <c r="C495" s="50">
        <v>29.909301760000002</v>
      </c>
      <c r="D495" s="50">
        <v>1006.81970215</v>
      </c>
      <c r="E495" s="50">
        <v>49.324901580000002</v>
      </c>
      <c r="F495" s="50">
        <v>20.483657839999999</v>
      </c>
      <c r="G495" s="50">
        <v>2.1460549800000002</v>
      </c>
      <c r="H495" s="50">
        <v>437.97412108999998</v>
      </c>
      <c r="I495" s="50">
        <v>444.96334839000002</v>
      </c>
      <c r="J495" s="51">
        <v>426.02542113999999</v>
      </c>
      <c r="K495" s="51">
        <v>159.40594482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43938.335416666669</v>
      </c>
      <c r="C496" s="50">
        <v>29.944000240000001</v>
      </c>
      <c r="D496" s="50">
        <v>1006.62969971</v>
      </c>
      <c r="E496" s="50">
        <v>49.77712631</v>
      </c>
      <c r="F496" s="50">
        <v>107.88935089</v>
      </c>
      <c r="G496" s="50">
        <v>2.3494601199999998</v>
      </c>
      <c r="H496" s="50">
        <v>445.35412597999999</v>
      </c>
      <c r="I496" s="50">
        <v>452.55499268</v>
      </c>
      <c r="J496" s="51">
        <v>433.54238892000001</v>
      </c>
      <c r="K496" s="51">
        <v>159.81634521000001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43938.336111111108</v>
      </c>
      <c r="C497" s="50">
        <v>30.000762940000001</v>
      </c>
      <c r="D497" s="50">
        <v>1006.81970215</v>
      </c>
      <c r="E497" s="50">
        <v>49.835597989999997</v>
      </c>
      <c r="F497" s="50">
        <v>353.15289307</v>
      </c>
      <c r="G497" s="50">
        <v>2.7562704099999999</v>
      </c>
      <c r="H497" s="50">
        <v>450.33346558</v>
      </c>
      <c r="I497" s="50">
        <v>456.61566162000003</v>
      </c>
      <c r="J497" s="51">
        <v>438.98568726000002</v>
      </c>
      <c r="K497" s="51">
        <v>160.80099487000001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43938.336805555555</v>
      </c>
      <c r="C498" s="50">
        <v>30.142669680000001</v>
      </c>
      <c r="D498" s="50">
        <v>1006.81970215</v>
      </c>
      <c r="E498" s="50">
        <v>49.204051970000002</v>
      </c>
      <c r="F498" s="50">
        <v>346.24801636000001</v>
      </c>
      <c r="G498" s="50">
        <v>2.48506355</v>
      </c>
      <c r="H498" s="50">
        <v>451.75616454999999</v>
      </c>
      <c r="I498" s="50">
        <v>459.44018555000002</v>
      </c>
      <c r="J498" s="51">
        <v>439.93597412000003</v>
      </c>
      <c r="K498" s="51">
        <v>161.04704285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43938.337500000001</v>
      </c>
      <c r="C499" s="50">
        <v>30.026000979999999</v>
      </c>
      <c r="D499" s="50">
        <v>1006.81970215</v>
      </c>
      <c r="E499" s="50">
        <v>48.779125209999997</v>
      </c>
      <c r="F499" s="50">
        <v>62.249767300000002</v>
      </c>
      <c r="G499" s="50">
        <v>1.1968308700000001</v>
      </c>
      <c r="H499" s="50">
        <v>460.91448974999997</v>
      </c>
      <c r="I499" s="50">
        <v>468.88549805000002</v>
      </c>
      <c r="J499" s="51">
        <v>449.78598022</v>
      </c>
      <c r="K499" s="51">
        <v>164.08317565999999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43938.338194444441</v>
      </c>
      <c r="C500" s="50">
        <v>29.96920776</v>
      </c>
      <c r="D500" s="50">
        <v>1006.81970215</v>
      </c>
      <c r="E500" s="50">
        <v>49.391185759999999</v>
      </c>
      <c r="F500" s="50">
        <v>0</v>
      </c>
      <c r="G500" s="50">
        <v>2.2138567</v>
      </c>
      <c r="H500" s="50">
        <v>463.49291992000002</v>
      </c>
      <c r="I500" s="50">
        <v>471.35717772999999</v>
      </c>
      <c r="J500" s="51">
        <v>451.94595336999998</v>
      </c>
      <c r="K500" s="51">
        <v>163.59085082999999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43938.338888888888</v>
      </c>
      <c r="C501" s="50">
        <v>30.03860474</v>
      </c>
      <c r="D501" s="50">
        <v>1006.61505127</v>
      </c>
      <c r="E501" s="50">
        <v>49.243041990000002</v>
      </c>
      <c r="F501" s="50">
        <v>29.170900339999999</v>
      </c>
      <c r="G501" s="50">
        <v>0.79002059000000002</v>
      </c>
      <c r="H501" s="50">
        <v>468.47229004000002</v>
      </c>
      <c r="I501" s="50">
        <v>476.47714232999999</v>
      </c>
      <c r="J501" s="51">
        <v>457.13015746999997</v>
      </c>
      <c r="K501" s="51">
        <v>164.41139221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43938.339583333334</v>
      </c>
      <c r="C502" s="50">
        <v>30.262573239999998</v>
      </c>
      <c r="D502" s="50">
        <v>1006.81970215</v>
      </c>
      <c r="E502" s="50">
        <v>49.297618870000001</v>
      </c>
      <c r="F502" s="50">
        <v>10.042119980000001</v>
      </c>
      <c r="G502" s="50">
        <v>0.79002059000000002</v>
      </c>
      <c r="H502" s="50">
        <v>473.89608765000003</v>
      </c>
      <c r="I502" s="50">
        <v>481.42056273999998</v>
      </c>
      <c r="J502" s="51">
        <v>460.84536743000001</v>
      </c>
      <c r="K502" s="51">
        <v>163.91906738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43938.340277777781</v>
      </c>
      <c r="C503" s="50">
        <v>30.458099369999999</v>
      </c>
      <c r="D503" s="50">
        <v>1006.80511475</v>
      </c>
      <c r="E503" s="50">
        <v>48.190467830000003</v>
      </c>
      <c r="F503" s="50">
        <v>21.171314240000001</v>
      </c>
      <c r="G503" s="50">
        <v>1.0612275600000001</v>
      </c>
      <c r="H503" s="50">
        <v>479.67584228999999</v>
      </c>
      <c r="I503" s="50">
        <v>488.04104613999999</v>
      </c>
      <c r="J503" s="51">
        <v>468.01675415</v>
      </c>
      <c r="K503" s="51">
        <v>163.75495910999999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43938.34097222222</v>
      </c>
      <c r="C504" s="50">
        <v>30.536956790000001</v>
      </c>
      <c r="D504" s="50">
        <v>1006.9074707</v>
      </c>
      <c r="E504" s="50">
        <v>48.015041349999997</v>
      </c>
      <c r="F504" s="50">
        <v>351.53897095000002</v>
      </c>
      <c r="G504" s="50">
        <v>0.79002059000000002</v>
      </c>
      <c r="H504" s="50">
        <v>480.92041016000002</v>
      </c>
      <c r="I504" s="50">
        <v>488.65884398999998</v>
      </c>
      <c r="J504" s="51">
        <v>469.91763306000001</v>
      </c>
      <c r="K504" s="51">
        <v>164.98564148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43938.341666666667</v>
      </c>
      <c r="C505" s="50">
        <v>30.502258300000001</v>
      </c>
      <c r="D505" s="50">
        <v>1006.81970215</v>
      </c>
      <c r="E505" s="50">
        <v>47.851306919999999</v>
      </c>
      <c r="F505" s="50">
        <v>14.35064983</v>
      </c>
      <c r="G505" s="50">
        <v>2.7562704099999999</v>
      </c>
      <c r="H505" s="50">
        <v>485.72192382999998</v>
      </c>
      <c r="I505" s="50">
        <v>493.95535278</v>
      </c>
      <c r="J505" s="51">
        <v>474.58340454</v>
      </c>
      <c r="K505" s="51">
        <v>166.79084778000001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43938.342361111114</v>
      </c>
      <c r="C506" s="50">
        <v>30.350860600000001</v>
      </c>
      <c r="D506" s="50">
        <v>1006.80511475</v>
      </c>
      <c r="E506" s="50">
        <v>48.40877914</v>
      </c>
      <c r="F506" s="50">
        <v>0</v>
      </c>
      <c r="G506" s="50">
        <v>1.8070464100000001</v>
      </c>
      <c r="H506" s="50">
        <v>494.08013915999999</v>
      </c>
      <c r="I506" s="50">
        <v>502.42974853999999</v>
      </c>
      <c r="J506" s="51">
        <v>484.08779907000002</v>
      </c>
      <c r="K506" s="51">
        <v>169.00617980999999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43938.343055555553</v>
      </c>
      <c r="C507" s="50">
        <v>30.114288330000001</v>
      </c>
      <c r="D507" s="50">
        <v>1006.9074707</v>
      </c>
      <c r="E507" s="50">
        <v>48.284034730000002</v>
      </c>
      <c r="F507" s="50">
        <v>18.083805080000001</v>
      </c>
      <c r="G507" s="50">
        <v>3.90889978</v>
      </c>
      <c r="H507" s="50">
        <v>498.43695068</v>
      </c>
      <c r="I507" s="50">
        <v>506.13702393</v>
      </c>
      <c r="J507" s="51">
        <v>488.40771483999998</v>
      </c>
      <c r="K507" s="51">
        <v>171.05767822000001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43938.34375</v>
      </c>
      <c r="C508" s="50">
        <v>29.928222659999999</v>
      </c>
      <c r="D508" s="50">
        <v>1006.9074707</v>
      </c>
      <c r="E508" s="50">
        <v>49.309314729999997</v>
      </c>
      <c r="F508" s="50">
        <v>332.25582886000001</v>
      </c>
      <c r="G508" s="50">
        <v>3.63769293</v>
      </c>
      <c r="H508" s="50">
        <v>501.37106323</v>
      </c>
      <c r="I508" s="50">
        <v>509.13839722</v>
      </c>
      <c r="J508" s="51">
        <v>491.25915527000001</v>
      </c>
      <c r="K508" s="51">
        <v>171.71411133000001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43938.344444444447</v>
      </c>
      <c r="C509" s="50">
        <v>29.909301760000002</v>
      </c>
      <c r="D509" s="50">
        <v>1006.9074707</v>
      </c>
      <c r="E509" s="50">
        <v>49.484741210000003</v>
      </c>
      <c r="F509" s="50">
        <v>348.18478393999999</v>
      </c>
      <c r="G509" s="50">
        <v>3.43428779</v>
      </c>
      <c r="H509" s="50">
        <v>503.23846436000002</v>
      </c>
      <c r="I509" s="50">
        <v>511.52197266000002</v>
      </c>
      <c r="J509" s="51">
        <v>493.33285522</v>
      </c>
      <c r="K509" s="51">
        <v>171.71411133000001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43938.345138888886</v>
      </c>
      <c r="C510" s="50">
        <v>29.8399353</v>
      </c>
      <c r="D510" s="50">
        <v>1006.80511475</v>
      </c>
      <c r="E510" s="50">
        <v>49.441860200000001</v>
      </c>
      <c r="F510" s="50">
        <v>45.099845889999997</v>
      </c>
      <c r="G510" s="50">
        <v>2.1460549800000002</v>
      </c>
      <c r="H510" s="50">
        <v>507.68432617000002</v>
      </c>
      <c r="I510" s="50">
        <v>515.49420166000004</v>
      </c>
      <c r="J510" s="51">
        <v>496.44311522999999</v>
      </c>
      <c r="K510" s="51">
        <v>173.19108582000001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43938.345833333333</v>
      </c>
      <c r="C511" s="50">
        <v>29.754760739999998</v>
      </c>
      <c r="D511" s="50">
        <v>1006.9074707</v>
      </c>
      <c r="E511" s="50">
        <v>49.519824980000003</v>
      </c>
      <c r="F511" s="50">
        <v>329.19638062000001</v>
      </c>
      <c r="G511" s="50">
        <v>2.6206669800000002</v>
      </c>
      <c r="H511" s="50">
        <v>510.3515625</v>
      </c>
      <c r="I511" s="50">
        <v>518.40716553000004</v>
      </c>
      <c r="J511" s="51">
        <v>500.76327515000003</v>
      </c>
      <c r="K511" s="51">
        <v>174.99603271000001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43938.34652777778</v>
      </c>
      <c r="C512" s="50">
        <v>30.07962036</v>
      </c>
      <c r="D512" s="50">
        <v>1006.9074707</v>
      </c>
      <c r="E512" s="50">
        <v>50.081203459999998</v>
      </c>
      <c r="F512" s="50">
        <v>312.87445068</v>
      </c>
      <c r="G512" s="50">
        <v>2.1460549800000002</v>
      </c>
      <c r="H512" s="50">
        <v>514.17517090000001</v>
      </c>
      <c r="I512" s="50">
        <v>522.02655029000005</v>
      </c>
      <c r="J512" s="51">
        <v>503.18258666999998</v>
      </c>
      <c r="K512" s="51">
        <v>173.76533508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43938.347222222219</v>
      </c>
      <c r="C513" s="50">
        <v>30.3319397</v>
      </c>
      <c r="D513" s="50">
        <v>1006.80511475</v>
      </c>
      <c r="E513" s="50">
        <v>48.958461759999999</v>
      </c>
      <c r="F513" s="50">
        <v>338.36071777000001</v>
      </c>
      <c r="G513" s="50">
        <v>0.79002059000000002</v>
      </c>
      <c r="H513" s="50">
        <v>517.28710937999995</v>
      </c>
      <c r="I513" s="50">
        <v>525.02764893000005</v>
      </c>
      <c r="J513" s="51">
        <v>506.37939453000001</v>
      </c>
      <c r="K513" s="51">
        <v>174.75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43938.347916666666</v>
      </c>
      <c r="C514" s="50">
        <v>30.3319397</v>
      </c>
      <c r="D514" s="50">
        <v>1006.9074707</v>
      </c>
      <c r="E514" s="50">
        <v>48.307422639999999</v>
      </c>
      <c r="F514" s="50">
        <v>352.81610107</v>
      </c>
      <c r="G514" s="50">
        <v>3.0952789799999998</v>
      </c>
      <c r="H514" s="50">
        <v>520.93255614999998</v>
      </c>
      <c r="I514" s="50">
        <v>528.55865478999999</v>
      </c>
      <c r="J514" s="51">
        <v>509.66271972999999</v>
      </c>
      <c r="K514" s="51">
        <v>174.75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43938.348611111112</v>
      </c>
      <c r="C515" s="50">
        <v>30.58111572</v>
      </c>
      <c r="D515" s="50">
        <v>1006.61505127</v>
      </c>
      <c r="E515" s="50">
        <v>47.578418730000003</v>
      </c>
      <c r="F515" s="50">
        <v>332.70495605000002</v>
      </c>
      <c r="G515" s="50">
        <v>1.8070464100000001</v>
      </c>
      <c r="H515" s="50">
        <v>521.99957274999997</v>
      </c>
      <c r="I515" s="50">
        <v>529.52978515999996</v>
      </c>
      <c r="J515" s="51">
        <v>510.18115233999998</v>
      </c>
      <c r="K515" s="51">
        <v>175.48835754000001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43938.349305555559</v>
      </c>
      <c r="C516" s="50">
        <v>30.584289550000001</v>
      </c>
      <c r="D516" s="50">
        <v>1006.80511475</v>
      </c>
      <c r="E516" s="50">
        <v>47.227565769999998</v>
      </c>
      <c r="F516" s="50">
        <v>18.013624190000002</v>
      </c>
      <c r="G516" s="50">
        <v>1.4680377200000001</v>
      </c>
      <c r="H516" s="50">
        <v>521.19946288999995</v>
      </c>
      <c r="I516" s="50">
        <v>528.82360840000001</v>
      </c>
      <c r="J516" s="51">
        <v>510.35394287000003</v>
      </c>
      <c r="K516" s="51">
        <v>176.63711548000001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43938.35</v>
      </c>
      <c r="C517" s="50">
        <v>30.606353760000001</v>
      </c>
      <c r="D517" s="50">
        <v>1006.89282227</v>
      </c>
      <c r="E517" s="50">
        <v>47.496547700000001</v>
      </c>
      <c r="F517" s="50">
        <v>20.91871643</v>
      </c>
      <c r="G517" s="50">
        <v>2.8918738400000001</v>
      </c>
      <c r="H517" s="50">
        <v>532.31396484000004</v>
      </c>
      <c r="I517" s="50">
        <v>539.76947021000001</v>
      </c>
      <c r="J517" s="51">
        <v>520.80865478999999</v>
      </c>
      <c r="K517" s="51">
        <v>178.85270690999999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43938.350694444445</v>
      </c>
      <c r="C518" s="50">
        <v>30.328765870000002</v>
      </c>
      <c r="D518" s="50">
        <v>1006.80511475</v>
      </c>
      <c r="E518" s="50">
        <v>48.358104709999999</v>
      </c>
      <c r="F518" s="50">
        <v>21.999376300000002</v>
      </c>
      <c r="G518" s="50">
        <v>3.70549464</v>
      </c>
      <c r="H518" s="50">
        <v>536.93762206999997</v>
      </c>
      <c r="I518" s="50">
        <v>544.71282958999996</v>
      </c>
      <c r="J518" s="51">
        <v>527.20251465000001</v>
      </c>
      <c r="K518" s="51">
        <v>179.91929626000001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43938.351388888892</v>
      </c>
      <c r="C519" s="50">
        <v>30.423400879999999</v>
      </c>
      <c r="D519" s="50">
        <v>1006.9074707</v>
      </c>
      <c r="E519" s="50">
        <v>48.40877914</v>
      </c>
      <c r="F519" s="50">
        <v>21.297657010000002</v>
      </c>
      <c r="G519" s="50">
        <v>1.4680377200000001</v>
      </c>
      <c r="H519" s="50">
        <v>540.93878173999997</v>
      </c>
      <c r="I519" s="50">
        <v>547.62579345999995</v>
      </c>
      <c r="J519" s="51">
        <v>529.27618408000001</v>
      </c>
      <c r="K519" s="51">
        <v>180.41162109000001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43938.352083333331</v>
      </c>
      <c r="C520" s="50">
        <v>30.480194090000001</v>
      </c>
      <c r="D520" s="50">
        <v>1006.80511475</v>
      </c>
      <c r="E520" s="50">
        <v>48.011146549999999</v>
      </c>
      <c r="F520" s="50">
        <v>287.59869385000002</v>
      </c>
      <c r="G520" s="50">
        <v>3.2986841199999999</v>
      </c>
      <c r="H520" s="50">
        <v>542.89495850000003</v>
      </c>
      <c r="I520" s="50">
        <v>552.39263916000004</v>
      </c>
      <c r="J520" s="51">
        <v>533.07769774999997</v>
      </c>
      <c r="K520" s="51">
        <v>182.05270386000001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43938.352777777778</v>
      </c>
      <c r="C521" s="50">
        <v>30.43600464</v>
      </c>
      <c r="D521" s="50">
        <v>1006.61505127</v>
      </c>
      <c r="E521" s="50">
        <v>48.41268539</v>
      </c>
      <c r="F521" s="50">
        <v>327.48416137999999</v>
      </c>
      <c r="G521" s="50">
        <v>2.2816584099999999</v>
      </c>
      <c r="H521" s="50">
        <v>546.45166015999996</v>
      </c>
      <c r="I521" s="50">
        <v>554.68780518000005</v>
      </c>
      <c r="J521" s="51">
        <v>534.63293456999997</v>
      </c>
      <c r="K521" s="51">
        <v>182.46310424999999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43938.353472222225</v>
      </c>
      <c r="C522" s="50">
        <v>30.530639650000001</v>
      </c>
      <c r="D522" s="50">
        <v>1006.89282227</v>
      </c>
      <c r="E522" s="50">
        <v>48.186573029999998</v>
      </c>
      <c r="F522" s="50">
        <v>10.07020092</v>
      </c>
      <c r="G522" s="50">
        <v>0.85782230000000004</v>
      </c>
      <c r="H522" s="50">
        <v>549.20794678000004</v>
      </c>
      <c r="I522" s="50">
        <v>556.54144286999997</v>
      </c>
      <c r="J522" s="51">
        <v>536.79315185999997</v>
      </c>
      <c r="K522" s="51">
        <v>182.87324523999999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43938.354166666664</v>
      </c>
      <c r="C523" s="50">
        <v>30.70727539</v>
      </c>
      <c r="D523" s="50">
        <v>1006.79052734</v>
      </c>
      <c r="E523" s="50">
        <v>47.356201169999999</v>
      </c>
      <c r="F523" s="50">
        <v>0</v>
      </c>
      <c r="G523" s="50">
        <v>2.0782532699999998</v>
      </c>
      <c r="H523" s="50">
        <v>556.85479736000002</v>
      </c>
      <c r="I523" s="50">
        <v>565.81018066000001</v>
      </c>
      <c r="J523" s="51">
        <v>545.95166015999996</v>
      </c>
      <c r="K523" s="51">
        <v>183.20146179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43938.354861111111</v>
      </c>
      <c r="C524" s="50">
        <v>30.861877440000001</v>
      </c>
      <c r="D524" s="50">
        <v>1006.80511475</v>
      </c>
      <c r="E524" s="50">
        <v>47.102809909999998</v>
      </c>
      <c r="F524" s="50">
        <v>352.52139282000002</v>
      </c>
      <c r="G524" s="50">
        <v>2.0104515599999999</v>
      </c>
      <c r="H524" s="50">
        <v>559.34423828000001</v>
      </c>
      <c r="I524" s="50">
        <v>567.13446045000001</v>
      </c>
      <c r="J524" s="51">
        <v>546.03820800999995</v>
      </c>
      <c r="K524" s="51">
        <v>184.35023498999999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43938.355555555558</v>
      </c>
      <c r="C525" s="50">
        <v>31.029083249999999</v>
      </c>
      <c r="D525" s="50">
        <v>1006.89282227</v>
      </c>
      <c r="E525" s="50">
        <v>46.588222500000001</v>
      </c>
      <c r="F525" s="50">
        <v>308.65008545000001</v>
      </c>
      <c r="G525" s="50">
        <v>1.73924458</v>
      </c>
      <c r="H525" s="50">
        <v>567.34674071999996</v>
      </c>
      <c r="I525" s="50">
        <v>575.87353515999996</v>
      </c>
      <c r="J525" s="51">
        <v>555.71514893000005</v>
      </c>
      <c r="K525" s="51">
        <v>186.15542603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43938.356249999997</v>
      </c>
      <c r="C526" s="50">
        <v>30.887115479999999</v>
      </c>
      <c r="D526" s="50">
        <v>1006.79052734</v>
      </c>
      <c r="E526" s="50">
        <v>47.223659519999998</v>
      </c>
      <c r="F526" s="50">
        <v>342.09387206999997</v>
      </c>
      <c r="G526" s="50">
        <v>1.8748481299999999</v>
      </c>
      <c r="H526" s="50">
        <v>565.39056396000001</v>
      </c>
      <c r="I526" s="50">
        <v>574.19616699000005</v>
      </c>
      <c r="J526" s="51">
        <v>553.64147949000005</v>
      </c>
      <c r="K526" s="51">
        <v>187.30418395999999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43938.356944444444</v>
      </c>
      <c r="C527" s="50">
        <v>31.126892089999998</v>
      </c>
      <c r="D527" s="50">
        <v>1006.79052734</v>
      </c>
      <c r="E527" s="50">
        <v>46.670082090000001</v>
      </c>
      <c r="F527" s="50">
        <v>286.33554077000002</v>
      </c>
      <c r="G527" s="50">
        <v>0.72221886999999996</v>
      </c>
      <c r="H527" s="50">
        <v>570.36993408000001</v>
      </c>
      <c r="I527" s="50">
        <v>579.31616211000005</v>
      </c>
      <c r="J527" s="51">
        <v>557.87536621000004</v>
      </c>
      <c r="K527" s="51">
        <v>185.99131775000001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43938.357638888891</v>
      </c>
      <c r="C528" s="50">
        <v>31.272003170000001</v>
      </c>
      <c r="D528" s="50">
        <v>1006.80511475</v>
      </c>
      <c r="E528" s="50">
        <v>46.338722230000002</v>
      </c>
      <c r="F528" s="50">
        <v>323.59667968999997</v>
      </c>
      <c r="G528" s="50">
        <v>1.26463258</v>
      </c>
      <c r="H528" s="50">
        <v>574.72674560999997</v>
      </c>
      <c r="I528" s="50">
        <v>584.78918456999997</v>
      </c>
      <c r="J528" s="51">
        <v>563.66430663999995</v>
      </c>
      <c r="K528" s="51">
        <v>187.38610840000001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43938.35833333333</v>
      </c>
      <c r="C529" s="50">
        <v>31.224700930000001</v>
      </c>
      <c r="D529" s="50">
        <v>1006.79052734</v>
      </c>
      <c r="E529" s="50">
        <v>46.135997770000003</v>
      </c>
      <c r="F529" s="50">
        <v>52.959026340000001</v>
      </c>
      <c r="G529" s="50">
        <v>2.8918738400000001</v>
      </c>
      <c r="H529" s="50">
        <v>579.52825928000004</v>
      </c>
      <c r="I529" s="50">
        <v>587.79058838000003</v>
      </c>
      <c r="J529" s="51">
        <v>566.77478026999995</v>
      </c>
      <c r="K529" s="51">
        <v>188.45294189000001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43938.359027777777</v>
      </c>
      <c r="C530" s="50">
        <v>31.130035400000001</v>
      </c>
      <c r="D530" s="50">
        <v>1006.89282227</v>
      </c>
      <c r="E530" s="50">
        <v>46.572620389999997</v>
      </c>
      <c r="F530" s="50">
        <v>240.23286438</v>
      </c>
      <c r="G530" s="50">
        <v>1.6714428699999999</v>
      </c>
      <c r="H530" s="50">
        <v>580.06176758000004</v>
      </c>
      <c r="I530" s="50">
        <v>589.73260498000002</v>
      </c>
      <c r="J530" s="51">
        <v>569.28039550999995</v>
      </c>
      <c r="K530" s="51">
        <v>190.91458130000001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43938.359722222223</v>
      </c>
      <c r="C531" s="50">
        <v>31.114227289999999</v>
      </c>
      <c r="D531" s="50">
        <v>1006.79052734</v>
      </c>
      <c r="E531" s="50">
        <v>46.225658420000002</v>
      </c>
      <c r="F531" s="50">
        <v>59.092033389999997</v>
      </c>
      <c r="G531" s="50">
        <v>0.85782230000000004</v>
      </c>
      <c r="H531" s="50">
        <v>582.46240234000004</v>
      </c>
      <c r="I531" s="50">
        <v>591.14501953000001</v>
      </c>
      <c r="J531" s="51">
        <v>570.66284180000002</v>
      </c>
      <c r="K531" s="51">
        <v>188.37075805999999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43938.36041666667</v>
      </c>
      <c r="C532" s="50">
        <v>31.467651369999999</v>
      </c>
      <c r="D532" s="50">
        <v>1006.79052734</v>
      </c>
      <c r="E532" s="50">
        <v>46.132106780000001</v>
      </c>
      <c r="F532" s="50">
        <v>307.19058228</v>
      </c>
      <c r="G532" s="50">
        <v>0.51881372999999997</v>
      </c>
      <c r="H532" s="50">
        <v>590.37585449000005</v>
      </c>
      <c r="I532" s="50">
        <v>598.38330078000001</v>
      </c>
      <c r="J532" s="51">
        <v>578.43914795000001</v>
      </c>
      <c r="K532" s="51">
        <v>189.68363952999999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43938.361111111109</v>
      </c>
      <c r="C533" s="50">
        <v>31.606475830000001</v>
      </c>
      <c r="D533" s="50">
        <v>1006.79052734</v>
      </c>
      <c r="E533" s="50">
        <v>45.578529359999997</v>
      </c>
      <c r="F533" s="50">
        <v>327.82098388999998</v>
      </c>
      <c r="G533" s="50">
        <v>1.4680377200000001</v>
      </c>
      <c r="H533" s="50">
        <v>595.35522461000005</v>
      </c>
      <c r="I533" s="50">
        <v>602.44396973000005</v>
      </c>
      <c r="J533" s="51">
        <v>582.5</v>
      </c>
      <c r="K533" s="51">
        <v>190.83239746000001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43938.361805555556</v>
      </c>
      <c r="C534" s="50">
        <v>31.559143070000001</v>
      </c>
      <c r="D534" s="50">
        <v>1006.60046387</v>
      </c>
      <c r="E534" s="50">
        <v>45.633106230000003</v>
      </c>
      <c r="F534" s="50">
        <v>330.93661499000001</v>
      </c>
      <c r="G534" s="50">
        <v>0.79002059000000002</v>
      </c>
      <c r="H534" s="50">
        <v>597.57800293000003</v>
      </c>
      <c r="I534" s="50">
        <v>605.88653564000003</v>
      </c>
      <c r="J534" s="51">
        <v>585.78332520000004</v>
      </c>
      <c r="K534" s="51">
        <v>190.42225647000001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43938.362500000003</v>
      </c>
      <c r="C535" s="50">
        <v>31.578063960000001</v>
      </c>
      <c r="D535" s="50">
        <v>1006.77587891</v>
      </c>
      <c r="E535" s="50">
        <v>45.145801540000001</v>
      </c>
      <c r="F535" s="50">
        <v>340.98513794000002</v>
      </c>
      <c r="G535" s="50">
        <v>1.26463258</v>
      </c>
      <c r="H535" s="50">
        <v>607.53674316000001</v>
      </c>
      <c r="I535" s="50">
        <v>617.09735106999995</v>
      </c>
      <c r="J535" s="51">
        <v>596.75646973000005</v>
      </c>
      <c r="K535" s="51">
        <v>194.36061096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43938.363194444442</v>
      </c>
      <c r="C536" s="50">
        <v>31.388763430000001</v>
      </c>
      <c r="D536" s="50">
        <v>1006.77587891</v>
      </c>
      <c r="E536" s="50">
        <v>45.223766329999997</v>
      </c>
      <c r="F536" s="50">
        <v>0</v>
      </c>
      <c r="G536" s="50">
        <v>1.6714428699999999</v>
      </c>
      <c r="H536" s="50">
        <v>607.09204102000001</v>
      </c>
      <c r="I536" s="50">
        <v>616.03802489999998</v>
      </c>
      <c r="J536" s="51">
        <v>595.71960449000005</v>
      </c>
      <c r="K536" s="51">
        <v>195.59155272999999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43938.363888888889</v>
      </c>
      <c r="C537" s="50">
        <v>31.395050049999998</v>
      </c>
      <c r="D537" s="50">
        <v>1006.79052734</v>
      </c>
      <c r="E537" s="50">
        <v>45.39530182</v>
      </c>
      <c r="F537" s="50">
        <v>303.21890259000003</v>
      </c>
      <c r="G537" s="50">
        <v>1.5358394399999999</v>
      </c>
      <c r="H537" s="50">
        <v>616.69506836000005</v>
      </c>
      <c r="I537" s="50">
        <v>626.18957520000004</v>
      </c>
      <c r="J537" s="51">
        <v>606.34710693</v>
      </c>
      <c r="K537" s="51">
        <v>196.65812682999999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43938.364583333336</v>
      </c>
      <c r="C538" s="50">
        <v>31.360382080000001</v>
      </c>
      <c r="D538" s="50">
        <v>1006.77587891</v>
      </c>
      <c r="E538" s="50">
        <v>45.39530182</v>
      </c>
      <c r="F538" s="50">
        <v>33.493450160000002</v>
      </c>
      <c r="G538" s="50">
        <v>2.7562704099999999</v>
      </c>
      <c r="H538" s="50">
        <v>617.76208496000004</v>
      </c>
      <c r="I538" s="50">
        <v>626.01300048999997</v>
      </c>
      <c r="J538" s="51">
        <v>607.81585693</v>
      </c>
      <c r="K538" s="51">
        <v>198.54551696999999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43938.365277777775</v>
      </c>
      <c r="C539" s="50">
        <v>31.161560059999999</v>
      </c>
      <c r="D539" s="50">
        <v>1006.77587891</v>
      </c>
      <c r="E539" s="50">
        <v>45.063941960000001</v>
      </c>
      <c r="F539" s="50">
        <v>351.87576294000002</v>
      </c>
      <c r="G539" s="50">
        <v>1.40023601</v>
      </c>
      <c r="H539" s="50">
        <v>629.05438231999995</v>
      </c>
      <c r="I539" s="50">
        <v>636.69415283000001</v>
      </c>
      <c r="J539" s="51">
        <v>617.66558838000003</v>
      </c>
      <c r="K539" s="51">
        <v>199.85838318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43938.365972222222</v>
      </c>
      <c r="C540" s="50">
        <v>31.262542719999999</v>
      </c>
      <c r="D540" s="50">
        <v>1006.77587891</v>
      </c>
      <c r="E540" s="50">
        <v>45.488868709999998</v>
      </c>
      <c r="F540" s="50">
        <v>270.13998413000002</v>
      </c>
      <c r="G540" s="50">
        <v>2.2138567</v>
      </c>
      <c r="H540" s="50">
        <v>622.65234375</v>
      </c>
      <c r="I540" s="50">
        <v>632.01568603999999</v>
      </c>
      <c r="J540" s="51">
        <v>612.13598633000004</v>
      </c>
      <c r="K540" s="51">
        <v>198.62744140999999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43938.366666666669</v>
      </c>
      <c r="C541" s="50">
        <v>31.44555664</v>
      </c>
      <c r="D541" s="50">
        <v>1006.87823486</v>
      </c>
      <c r="E541" s="50">
        <v>45.20037842</v>
      </c>
      <c r="F541" s="50">
        <v>350.72500609999997</v>
      </c>
      <c r="G541" s="50">
        <v>1.26463258</v>
      </c>
      <c r="H541" s="50">
        <v>616.69506836000005</v>
      </c>
      <c r="I541" s="50">
        <v>624.3359375</v>
      </c>
      <c r="J541" s="51">
        <v>605.13745116999996</v>
      </c>
      <c r="K541" s="51">
        <v>198.62744140999999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43938.367361111108</v>
      </c>
      <c r="C542" s="50">
        <v>31.745300289999999</v>
      </c>
      <c r="D542" s="50">
        <v>1006.58581543</v>
      </c>
      <c r="E542" s="50">
        <v>43.718982699999998</v>
      </c>
      <c r="F542" s="50">
        <v>351.42672728999997</v>
      </c>
      <c r="G542" s="50">
        <v>3.5020894999999999</v>
      </c>
      <c r="H542" s="50">
        <v>624.96423340000001</v>
      </c>
      <c r="I542" s="50">
        <v>633.25158691000001</v>
      </c>
      <c r="J542" s="51">
        <v>614.55529784999999</v>
      </c>
      <c r="K542" s="51">
        <v>200.26852417000001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43938.368055555555</v>
      </c>
      <c r="C543" s="50">
        <v>31.647460939999998</v>
      </c>
      <c r="D543" s="50">
        <v>1006.58581543</v>
      </c>
      <c r="E543" s="50">
        <v>43.718982699999998</v>
      </c>
      <c r="F543" s="50">
        <v>19.164419169999999</v>
      </c>
      <c r="G543" s="50">
        <v>4.8581237799999997</v>
      </c>
      <c r="H543" s="50">
        <v>630.92150878999996</v>
      </c>
      <c r="I543" s="50">
        <v>638.90118408000001</v>
      </c>
      <c r="J543" s="51">
        <v>620.68981933999999</v>
      </c>
      <c r="K543" s="51">
        <v>201.74549866000001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43938.368750000001</v>
      </c>
      <c r="C544" s="50">
        <v>31.284637450000002</v>
      </c>
      <c r="D544" s="50">
        <v>1006.77587891</v>
      </c>
      <c r="E544" s="50">
        <v>44.752063749999998</v>
      </c>
      <c r="F544" s="50">
        <v>21.227476119999999</v>
      </c>
      <c r="G544" s="50">
        <v>4.31570959</v>
      </c>
      <c r="H544" s="50">
        <v>629.49884033000001</v>
      </c>
      <c r="I544" s="50">
        <v>637.57690430000002</v>
      </c>
      <c r="J544" s="51">
        <v>619.91204833999996</v>
      </c>
      <c r="K544" s="51">
        <v>205.93014525999999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43938.369444444441</v>
      </c>
      <c r="C545" s="50">
        <v>31.186828609999999</v>
      </c>
      <c r="D545" s="50">
        <v>1006.49810791</v>
      </c>
      <c r="E545" s="50">
        <v>45.831920619999998</v>
      </c>
      <c r="F545" s="50">
        <v>25.57810593</v>
      </c>
      <c r="G545" s="50">
        <v>4.6547184000000001</v>
      </c>
      <c r="H545" s="50">
        <v>635.63397216999999</v>
      </c>
      <c r="I545" s="50">
        <v>643.22650146000001</v>
      </c>
      <c r="J545" s="51">
        <v>624.75067138999998</v>
      </c>
      <c r="K545" s="51">
        <v>205.43782042999999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43938.370138888888</v>
      </c>
      <c r="C546" s="50">
        <v>31.155273439999998</v>
      </c>
      <c r="D546" s="50">
        <v>1006.77587891</v>
      </c>
      <c r="E546" s="50">
        <v>45.839721679999997</v>
      </c>
      <c r="F546" s="50">
        <v>10.14038086</v>
      </c>
      <c r="G546" s="50">
        <v>4.0445032100000002</v>
      </c>
      <c r="H546" s="50">
        <v>634.47821045000001</v>
      </c>
      <c r="I546" s="50">
        <v>641.99066161999997</v>
      </c>
      <c r="J546" s="51">
        <v>624.83721923999997</v>
      </c>
      <c r="K546" s="51">
        <v>208.30986023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43938.370833333334</v>
      </c>
      <c r="C547" s="50">
        <v>31.098480219999999</v>
      </c>
      <c r="D547" s="50">
        <v>1006.77587891</v>
      </c>
      <c r="E547" s="50">
        <v>45.570728299999999</v>
      </c>
      <c r="F547" s="50">
        <v>41.829830170000001</v>
      </c>
      <c r="G547" s="50">
        <v>3.23088241</v>
      </c>
      <c r="H547" s="50">
        <v>643.81439208999996</v>
      </c>
      <c r="I547" s="50">
        <v>651.34753418000003</v>
      </c>
      <c r="J547" s="51">
        <v>632.44042968999997</v>
      </c>
      <c r="K547" s="51">
        <v>208.39178466999999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43938.371527777781</v>
      </c>
      <c r="C548" s="50">
        <v>31.22784424</v>
      </c>
      <c r="D548" s="50">
        <v>1006.49810791</v>
      </c>
      <c r="E548" s="50">
        <v>45.859218599999998</v>
      </c>
      <c r="F548" s="50">
        <v>333.30841063999998</v>
      </c>
      <c r="G548" s="50">
        <v>6.1463561100000002</v>
      </c>
      <c r="H548" s="50">
        <v>647.63769531000003</v>
      </c>
      <c r="I548" s="50">
        <v>655.76129149999997</v>
      </c>
      <c r="J548" s="51">
        <v>637.97027588000003</v>
      </c>
      <c r="K548" s="51">
        <v>211.50984192000001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43938.37222222222</v>
      </c>
      <c r="C549" s="50">
        <v>30.902893070000001</v>
      </c>
      <c r="D549" s="50">
        <v>1006.58581543</v>
      </c>
      <c r="E549" s="50">
        <v>45.243263239999997</v>
      </c>
      <c r="F549" s="50">
        <v>8.6386823699999997</v>
      </c>
      <c r="G549" s="50">
        <v>2.3494601199999998</v>
      </c>
      <c r="H549" s="50">
        <v>648.17114258000004</v>
      </c>
      <c r="I549" s="50">
        <v>655.76129149999997</v>
      </c>
      <c r="J549" s="51">
        <v>637.36529541000004</v>
      </c>
      <c r="K549" s="51">
        <v>210.44300842000001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43938.372916666667</v>
      </c>
      <c r="C550" s="50">
        <v>31.04171753</v>
      </c>
      <c r="D550" s="50">
        <v>1006.77587891</v>
      </c>
      <c r="E550" s="50">
        <v>45.422595979999997</v>
      </c>
      <c r="F550" s="50">
        <v>314.53048705999998</v>
      </c>
      <c r="G550" s="50">
        <v>1.40023601</v>
      </c>
      <c r="H550" s="50">
        <v>649.68292236000002</v>
      </c>
      <c r="I550" s="50">
        <v>658.23303223000005</v>
      </c>
      <c r="J550" s="51">
        <v>639.35272216999999</v>
      </c>
      <c r="K550" s="51">
        <v>210.36108397999999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43938.373611111114</v>
      </c>
      <c r="C551" s="50">
        <v>31.054321290000001</v>
      </c>
      <c r="D551" s="50">
        <v>1006.77587891</v>
      </c>
      <c r="E551" s="50">
        <v>45.403102869999998</v>
      </c>
      <c r="F551" s="50">
        <v>352.05822754000002</v>
      </c>
      <c r="G551" s="50">
        <v>3.70549464</v>
      </c>
      <c r="H551" s="50">
        <v>645.05920409999999</v>
      </c>
      <c r="I551" s="50">
        <v>652.31872558999999</v>
      </c>
      <c r="J551" s="51">
        <v>634.34130859000004</v>
      </c>
      <c r="K551" s="51">
        <v>210.36108397999999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43938.374305555553</v>
      </c>
      <c r="C552" s="50">
        <v>31.142669680000001</v>
      </c>
      <c r="D552" s="50">
        <v>1006.5711669900001</v>
      </c>
      <c r="E552" s="50">
        <v>45.734462739999998</v>
      </c>
      <c r="F552" s="50">
        <v>0</v>
      </c>
      <c r="G552" s="50">
        <v>2.95967555</v>
      </c>
      <c r="H552" s="50">
        <v>652.43920897999999</v>
      </c>
      <c r="I552" s="50">
        <v>659.82196045000001</v>
      </c>
      <c r="J552" s="51">
        <v>641.85827637</v>
      </c>
      <c r="K552" s="51">
        <v>212.00216674999999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43938.375</v>
      </c>
      <c r="C553" s="50">
        <v>31.186828609999999</v>
      </c>
      <c r="D553" s="50">
        <v>1006.77587891</v>
      </c>
      <c r="E553" s="50">
        <v>46.034645079999997</v>
      </c>
      <c r="F553" s="50">
        <v>22.911592479999999</v>
      </c>
      <c r="G553" s="50">
        <v>3.5020894999999999</v>
      </c>
      <c r="H553" s="50">
        <v>657.41857909999999</v>
      </c>
      <c r="I553" s="50">
        <v>664.41229248000002</v>
      </c>
      <c r="J553" s="51">
        <v>645.83288574000005</v>
      </c>
      <c r="K553" s="51">
        <v>210.77122498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43938.375694444447</v>
      </c>
      <c r="C554" s="50">
        <v>31.196289060000002</v>
      </c>
      <c r="D554" s="50">
        <v>1006.49810791</v>
      </c>
      <c r="E554" s="50">
        <v>45.824134829999998</v>
      </c>
      <c r="F554" s="50">
        <v>335.72235107</v>
      </c>
      <c r="G554" s="50">
        <v>3.5020894999999999</v>
      </c>
      <c r="H554" s="50">
        <v>664.70977783000001</v>
      </c>
      <c r="I554" s="50">
        <v>671.20928954999999</v>
      </c>
      <c r="J554" s="51">
        <v>653.09075928000004</v>
      </c>
      <c r="K554" s="51">
        <v>210.77122498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43938.376388888886</v>
      </c>
      <c r="C555" s="50">
        <v>31.350891109999999</v>
      </c>
      <c r="D555" s="50">
        <v>1006.77587891</v>
      </c>
      <c r="E555" s="50">
        <v>45.824134829999998</v>
      </c>
      <c r="F555" s="50">
        <v>27.416603089999999</v>
      </c>
      <c r="G555" s="50">
        <v>4.5869169200000002</v>
      </c>
      <c r="H555" s="50">
        <v>666.39904784999999</v>
      </c>
      <c r="I555" s="50">
        <v>672.97479248000002</v>
      </c>
      <c r="J555" s="51">
        <v>654.99163818</v>
      </c>
      <c r="K555" s="51">
        <v>210.77122498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43938.377083333333</v>
      </c>
      <c r="C556" s="50">
        <v>31.114227289999999</v>
      </c>
      <c r="D556" s="50">
        <v>1006.49810791</v>
      </c>
      <c r="E556" s="50">
        <v>45.695484159999999</v>
      </c>
      <c r="F556" s="50">
        <v>34.756523129999998</v>
      </c>
      <c r="G556" s="50">
        <v>2.1460549800000002</v>
      </c>
      <c r="H556" s="50">
        <v>664.79852295000001</v>
      </c>
      <c r="I556" s="50">
        <v>672.00366211000005</v>
      </c>
      <c r="J556" s="51">
        <v>653.52264404000005</v>
      </c>
      <c r="K556" s="51">
        <v>212.49450684000001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43938.37777777778</v>
      </c>
      <c r="C557" s="50">
        <v>31.496032710000001</v>
      </c>
      <c r="D557" s="50">
        <v>1006.77587891</v>
      </c>
      <c r="E557" s="50">
        <v>45.664295199999998</v>
      </c>
      <c r="F557" s="50">
        <v>355.03347778</v>
      </c>
      <c r="G557" s="50">
        <v>1.8748481299999999</v>
      </c>
      <c r="H557" s="50">
        <v>671.91192626999998</v>
      </c>
      <c r="I557" s="50">
        <v>678.62438965000001</v>
      </c>
      <c r="J557" s="51">
        <v>660.00280762</v>
      </c>
      <c r="K557" s="51">
        <v>210.93533325000001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43938.378472222219</v>
      </c>
      <c r="C558" s="50">
        <v>31.464477540000001</v>
      </c>
      <c r="D558" s="50">
        <v>1006.58581543</v>
      </c>
      <c r="E558" s="50">
        <v>44.151710510000001</v>
      </c>
      <c r="F558" s="50">
        <v>12.006914139999999</v>
      </c>
      <c r="G558" s="50">
        <v>2.2138567</v>
      </c>
      <c r="H558" s="50">
        <v>678.04705810999997</v>
      </c>
      <c r="I558" s="50">
        <v>684.89178466999999</v>
      </c>
      <c r="J558" s="51">
        <v>666.05102538999995</v>
      </c>
      <c r="K558" s="51">
        <v>213.39697265999999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43938.379166666666</v>
      </c>
      <c r="C559" s="50">
        <v>31.634857180000001</v>
      </c>
      <c r="D559" s="50">
        <v>1006.58581543</v>
      </c>
      <c r="E559" s="50">
        <v>44.970375060000002</v>
      </c>
      <c r="F559" s="50">
        <v>14.32261276</v>
      </c>
      <c r="G559" s="50">
        <v>3.23088241</v>
      </c>
      <c r="H559" s="50">
        <v>684.98229979999996</v>
      </c>
      <c r="I559" s="50">
        <v>691.60046387</v>
      </c>
      <c r="J559" s="51">
        <v>673.22241211000005</v>
      </c>
      <c r="K559" s="51">
        <v>212.65861511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43938.379861111112</v>
      </c>
      <c r="C560" s="50">
        <v>31.707458500000001</v>
      </c>
      <c r="D560" s="50">
        <v>1006.58581543</v>
      </c>
      <c r="E560" s="50">
        <v>45.001564029999997</v>
      </c>
      <c r="F560" s="50">
        <v>341.36413573999999</v>
      </c>
      <c r="G560" s="50">
        <v>2.8918738400000001</v>
      </c>
      <c r="H560" s="50">
        <v>684.09338378999996</v>
      </c>
      <c r="I560" s="50">
        <v>690.71771239999998</v>
      </c>
      <c r="J560" s="51">
        <v>672.70397949000005</v>
      </c>
      <c r="K560" s="51">
        <v>211.18162537000001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43938.380555555559</v>
      </c>
      <c r="C561" s="50">
        <v>31.836822510000001</v>
      </c>
      <c r="D561" s="50">
        <v>1006.77587891</v>
      </c>
      <c r="E561" s="50">
        <v>44.724769590000001</v>
      </c>
      <c r="F561" s="50">
        <v>22.1256752</v>
      </c>
      <c r="G561" s="50">
        <v>2.1460549800000002</v>
      </c>
      <c r="H561" s="50">
        <v>688.71679687999995</v>
      </c>
      <c r="I561" s="50">
        <v>695.57293701000003</v>
      </c>
      <c r="J561" s="51">
        <v>677.88818359000004</v>
      </c>
      <c r="K561" s="51">
        <v>209.78683472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43938.381249999999</v>
      </c>
      <c r="C562" s="50">
        <v>32.284942630000003</v>
      </c>
      <c r="D562" s="50">
        <v>1006.77587891</v>
      </c>
      <c r="E562" s="50">
        <v>43.67609787</v>
      </c>
      <c r="F562" s="50">
        <v>262.35092163000002</v>
      </c>
      <c r="G562" s="50">
        <v>1.9426498400000001</v>
      </c>
      <c r="H562" s="50">
        <v>689.87286376999998</v>
      </c>
      <c r="I562" s="50">
        <v>699.19213866999996</v>
      </c>
      <c r="J562" s="51">
        <v>680.73937988</v>
      </c>
      <c r="K562" s="51">
        <v>209.04821777000001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43938.381944444445</v>
      </c>
      <c r="C563" s="50">
        <v>32.272308350000003</v>
      </c>
      <c r="D563" s="50">
        <v>1006.58581543</v>
      </c>
      <c r="E563" s="50">
        <v>42.744373320000001</v>
      </c>
      <c r="F563" s="50">
        <v>165.34577942000001</v>
      </c>
      <c r="G563" s="50">
        <v>1.1968308700000001</v>
      </c>
      <c r="H563" s="50">
        <v>687.47198486000002</v>
      </c>
      <c r="I563" s="50">
        <v>693.54248046999999</v>
      </c>
      <c r="J563" s="51">
        <v>676.50573729999996</v>
      </c>
      <c r="K563" s="51">
        <v>209.95094298999999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43938.382638888892</v>
      </c>
      <c r="C564" s="50">
        <v>32.436462400000003</v>
      </c>
      <c r="D564" s="50">
        <v>1006.58581543</v>
      </c>
      <c r="E564" s="50">
        <v>43.609828950000001</v>
      </c>
      <c r="F564" s="50">
        <v>274.09765625</v>
      </c>
      <c r="G564" s="50">
        <v>2.8240721199999999</v>
      </c>
      <c r="H564" s="50">
        <v>691.38433838000003</v>
      </c>
      <c r="I564" s="50">
        <v>700.78106689000003</v>
      </c>
      <c r="J564" s="51">
        <v>682.72680663999995</v>
      </c>
      <c r="K564" s="51">
        <v>209.78683472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43938.383333333331</v>
      </c>
      <c r="C565" s="50">
        <v>32.638427729999997</v>
      </c>
      <c r="D565" s="50">
        <v>1006.39575195</v>
      </c>
      <c r="E565" s="50">
        <v>43.34473801</v>
      </c>
      <c r="F565" s="50">
        <v>21.77481461</v>
      </c>
      <c r="G565" s="50">
        <v>1.73924458</v>
      </c>
      <c r="H565" s="50">
        <v>705.69982909999999</v>
      </c>
      <c r="I565" s="50">
        <v>712.25653076000003</v>
      </c>
      <c r="J565" s="51">
        <v>695.34143066000001</v>
      </c>
      <c r="K565" s="51">
        <v>210.36108397999999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43938.384027777778</v>
      </c>
      <c r="C566" s="50">
        <v>32.625823969999999</v>
      </c>
      <c r="D566" s="50">
        <v>1006.5711669900001</v>
      </c>
      <c r="E566" s="50">
        <v>42.374023440000002</v>
      </c>
      <c r="F566" s="50">
        <v>329.51910400000003</v>
      </c>
      <c r="G566" s="50">
        <v>1.8748481299999999</v>
      </c>
      <c r="H566" s="50">
        <v>704.89947510000002</v>
      </c>
      <c r="I566" s="50">
        <v>710.66760253999996</v>
      </c>
      <c r="J566" s="51">
        <v>694.56365966999999</v>
      </c>
      <c r="K566" s="51">
        <v>213.97148132000001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43938.384722222225</v>
      </c>
      <c r="C567" s="50">
        <v>32.625823969999999</v>
      </c>
      <c r="D567" s="50">
        <v>1006.48345947</v>
      </c>
      <c r="E567" s="50">
        <v>41.095348360000003</v>
      </c>
      <c r="F567" s="50">
        <v>16.076866150000001</v>
      </c>
      <c r="G567" s="50">
        <v>4.6547184000000001</v>
      </c>
      <c r="H567" s="50">
        <v>706.41119385000002</v>
      </c>
      <c r="I567" s="50">
        <v>714.02203368999994</v>
      </c>
      <c r="J567" s="51">
        <v>698.62475586000005</v>
      </c>
      <c r="K567" s="51">
        <v>217.33558654999999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43938.385416666664</v>
      </c>
      <c r="C568" s="50">
        <v>32.215515140000001</v>
      </c>
      <c r="D568" s="50">
        <v>1006.48345947</v>
      </c>
      <c r="E568" s="50">
        <v>43.687793730000003</v>
      </c>
      <c r="F568" s="50">
        <v>61.941009520000001</v>
      </c>
      <c r="G568" s="50">
        <v>2.3494601199999998</v>
      </c>
      <c r="H568" s="50">
        <v>713.70214843999997</v>
      </c>
      <c r="I568" s="50">
        <v>721.17218018000005</v>
      </c>
      <c r="J568" s="51">
        <v>705.36395263999998</v>
      </c>
      <c r="K568" s="51">
        <v>217.41777038999999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43938.386111111111</v>
      </c>
      <c r="C569" s="50">
        <v>31.868377689999999</v>
      </c>
      <c r="D569" s="50">
        <v>1006.48345947</v>
      </c>
      <c r="E569" s="50">
        <v>43.524059299999998</v>
      </c>
      <c r="F569" s="50">
        <v>21.887096410000002</v>
      </c>
      <c r="G569" s="50">
        <v>1.1968308700000001</v>
      </c>
      <c r="H569" s="50">
        <v>704.63287353999999</v>
      </c>
      <c r="I569" s="50">
        <v>711.37377930000002</v>
      </c>
      <c r="J569" s="51">
        <v>696.03265381000006</v>
      </c>
      <c r="K569" s="51">
        <v>214.54573059000001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43938.386805555558</v>
      </c>
      <c r="C570" s="50">
        <v>32.313354490000002</v>
      </c>
      <c r="D570" s="50">
        <v>1006.5711669900001</v>
      </c>
      <c r="E570" s="50">
        <v>42.623523710000001</v>
      </c>
      <c r="F570" s="50">
        <v>42.138591769999998</v>
      </c>
      <c r="G570" s="50">
        <v>2.95967555</v>
      </c>
      <c r="H570" s="50">
        <v>721.61590576000003</v>
      </c>
      <c r="I570" s="50">
        <v>728.85198975000003</v>
      </c>
      <c r="J570" s="51">
        <v>713.83154296999999</v>
      </c>
      <c r="K570" s="51">
        <v>214.29969788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43938.387499999997</v>
      </c>
      <c r="C571" s="50">
        <v>32.654235839999998</v>
      </c>
      <c r="D571" s="50">
        <v>1006.5711669900001</v>
      </c>
      <c r="E571" s="50">
        <v>41.457897189999997</v>
      </c>
      <c r="F571" s="50">
        <v>0</v>
      </c>
      <c r="G571" s="50">
        <v>2.0104515599999999</v>
      </c>
      <c r="H571" s="50">
        <v>721.26019286999997</v>
      </c>
      <c r="I571" s="50">
        <v>728.58728026999995</v>
      </c>
      <c r="J571" s="51">
        <v>713.57220458999996</v>
      </c>
      <c r="K571" s="51">
        <v>214.54573059000001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43938.388194444444</v>
      </c>
      <c r="C572" s="50">
        <v>32.562683110000002</v>
      </c>
      <c r="D572" s="50">
        <v>1006.5711669900001</v>
      </c>
      <c r="E572" s="50">
        <v>42.299953459999998</v>
      </c>
      <c r="F572" s="50">
        <v>33.816226960000002</v>
      </c>
      <c r="G572" s="50">
        <v>1.4680377200000001</v>
      </c>
      <c r="H572" s="50">
        <v>715.65832520000004</v>
      </c>
      <c r="I572" s="50">
        <v>722.93768310999997</v>
      </c>
      <c r="J572" s="51">
        <v>708.12890625</v>
      </c>
      <c r="K572" s="51">
        <v>214.54573059000001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43938.388888888891</v>
      </c>
      <c r="C573" s="50">
        <v>32.559539790000002</v>
      </c>
      <c r="D573" s="50">
        <v>1006.5711669900001</v>
      </c>
      <c r="E573" s="50">
        <v>42.91201401</v>
      </c>
      <c r="F573" s="50">
        <v>129.20744324</v>
      </c>
      <c r="G573" s="50">
        <v>1.5358394399999999</v>
      </c>
      <c r="H573" s="50">
        <v>716.36962890999996</v>
      </c>
      <c r="I573" s="50">
        <v>724.43853760000002</v>
      </c>
      <c r="J573" s="51">
        <v>709.25225829999999</v>
      </c>
      <c r="K573" s="51">
        <v>216.26899718999999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43938.38958333333</v>
      </c>
      <c r="C574" s="50">
        <v>32.262847899999997</v>
      </c>
      <c r="D574" s="50">
        <v>1006.48345947</v>
      </c>
      <c r="E574" s="50">
        <v>42.982177729999997</v>
      </c>
      <c r="F574" s="50">
        <v>34.447807310000002</v>
      </c>
      <c r="G574" s="50">
        <v>1.12902927</v>
      </c>
      <c r="H574" s="50">
        <v>724.10528564000003</v>
      </c>
      <c r="I574" s="50">
        <v>731.58868408000001</v>
      </c>
      <c r="J574" s="51">
        <v>716.68273925999995</v>
      </c>
      <c r="K574" s="51">
        <v>215.85859679999999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43938.390277777777</v>
      </c>
      <c r="C575" s="50">
        <v>32.354370119999999</v>
      </c>
      <c r="D575" s="50">
        <v>1006.46887207</v>
      </c>
      <c r="E575" s="50">
        <v>42.221984859999999</v>
      </c>
      <c r="F575" s="50">
        <v>7.2773880999999996</v>
      </c>
      <c r="G575" s="50">
        <v>1.5358394399999999</v>
      </c>
      <c r="H575" s="50">
        <v>735.84234618999994</v>
      </c>
      <c r="I575" s="50">
        <v>742.18139647999999</v>
      </c>
      <c r="J575" s="51">
        <v>728.77923583999996</v>
      </c>
      <c r="K575" s="51">
        <v>217.58187866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43938.390972222223</v>
      </c>
      <c r="C576" s="50">
        <v>32.199737550000002</v>
      </c>
      <c r="D576" s="50">
        <v>1006.46887207</v>
      </c>
      <c r="E576" s="50">
        <v>43.017261509999997</v>
      </c>
      <c r="F576" s="50">
        <v>16.231245040000001</v>
      </c>
      <c r="G576" s="50">
        <v>3.0274772599999999</v>
      </c>
      <c r="H576" s="50">
        <v>731.57434081999997</v>
      </c>
      <c r="I576" s="50">
        <v>739.44500731999995</v>
      </c>
      <c r="J576" s="51">
        <v>725.23651123000002</v>
      </c>
      <c r="K576" s="51">
        <v>218.64845276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43938.39166666667</v>
      </c>
      <c r="C577" s="50">
        <v>32.22814941</v>
      </c>
      <c r="D577" s="50">
        <v>1006.48345947</v>
      </c>
      <c r="E577" s="50">
        <v>42.34674072</v>
      </c>
      <c r="F577" s="50">
        <v>351.94598388999998</v>
      </c>
      <c r="G577" s="50">
        <v>1.1968308700000001</v>
      </c>
      <c r="H577" s="50">
        <v>731.04083251999998</v>
      </c>
      <c r="I577" s="50">
        <v>737.94421387</v>
      </c>
      <c r="J577" s="51">
        <v>723.76782227000001</v>
      </c>
      <c r="K577" s="51">
        <v>215.77667235999999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43938.392361111109</v>
      </c>
      <c r="C578" s="50">
        <v>32.679504389999998</v>
      </c>
      <c r="D578" s="50">
        <v>1006.46887207</v>
      </c>
      <c r="E578" s="50">
        <v>41.867237090000003</v>
      </c>
      <c r="F578" s="50">
        <v>4.2599706599999996</v>
      </c>
      <c r="G578" s="50">
        <v>0.92562401000000005</v>
      </c>
      <c r="H578" s="50">
        <v>733.97497558999999</v>
      </c>
      <c r="I578" s="50">
        <v>740.85742187999995</v>
      </c>
      <c r="J578" s="51">
        <v>726.61901854999996</v>
      </c>
      <c r="K578" s="51">
        <v>216.76132201999999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43938.393055555556</v>
      </c>
      <c r="C579" s="50">
        <v>32.849945069999997</v>
      </c>
      <c r="D579" s="50">
        <v>1006.5711669900001</v>
      </c>
      <c r="E579" s="50">
        <v>41.531970979999997</v>
      </c>
      <c r="F579" s="50">
        <v>9.2000837299999993</v>
      </c>
      <c r="G579" s="50">
        <v>1.6714428699999999</v>
      </c>
      <c r="H579" s="50">
        <v>749.17962646000001</v>
      </c>
      <c r="I579" s="50">
        <v>754.98114013999998</v>
      </c>
      <c r="J579" s="51">
        <v>740.70263671999999</v>
      </c>
      <c r="K579" s="51">
        <v>216.02270508000001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43938.393750000003</v>
      </c>
      <c r="C580" s="50">
        <v>32.78997803</v>
      </c>
      <c r="D580" s="50">
        <v>1006.38116455</v>
      </c>
      <c r="E580" s="50">
        <v>42.229785919999998</v>
      </c>
      <c r="F580" s="50">
        <v>294.96667480000002</v>
      </c>
      <c r="G580" s="50">
        <v>1.8070464100000001</v>
      </c>
      <c r="H580" s="50">
        <v>753.89208984000004</v>
      </c>
      <c r="I580" s="50">
        <v>763.80865478999999</v>
      </c>
      <c r="J580" s="51">
        <v>746.92370604999996</v>
      </c>
      <c r="K580" s="51">
        <v>215.44845581000001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43938.394444444442</v>
      </c>
      <c r="C581" s="50">
        <v>33.175079349999997</v>
      </c>
      <c r="D581" s="50">
        <v>1006.46887207</v>
      </c>
      <c r="E581" s="50">
        <v>40.611938479999999</v>
      </c>
      <c r="F581" s="50">
        <v>17.466285710000001</v>
      </c>
      <c r="G581" s="50">
        <v>1.12902927</v>
      </c>
      <c r="H581" s="50">
        <v>756.73742675999995</v>
      </c>
      <c r="I581" s="50">
        <v>762.83752441000001</v>
      </c>
      <c r="J581" s="51">
        <v>748.30615234000004</v>
      </c>
      <c r="K581" s="51">
        <v>213.97148132000001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43938.395138888889</v>
      </c>
      <c r="C582" s="50">
        <v>33.342376710000003</v>
      </c>
      <c r="D582" s="50">
        <v>1006.48345947</v>
      </c>
      <c r="E582" s="50">
        <v>40.689907069999997</v>
      </c>
      <c r="F582" s="50">
        <v>49.099617000000002</v>
      </c>
      <c r="G582" s="50">
        <v>0.85782230000000004</v>
      </c>
      <c r="H582" s="50">
        <v>757.98229979999996</v>
      </c>
      <c r="I582" s="50">
        <v>765.66229248000002</v>
      </c>
      <c r="J582" s="51">
        <v>750.55236816000001</v>
      </c>
      <c r="K582" s="51">
        <v>215.12023926000001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43938.395833333336</v>
      </c>
      <c r="C583" s="50">
        <v>33.373962400000003</v>
      </c>
      <c r="D583" s="50">
        <v>1006.46887207</v>
      </c>
      <c r="E583" s="50">
        <v>40.572963710000003</v>
      </c>
      <c r="F583" s="50">
        <v>11.36135769</v>
      </c>
      <c r="G583" s="50">
        <v>2.6206669800000002</v>
      </c>
      <c r="H583" s="50">
        <v>746.24548340000001</v>
      </c>
      <c r="I583" s="50">
        <v>752.50946045000001</v>
      </c>
      <c r="J583" s="51">
        <v>739.40673828000001</v>
      </c>
      <c r="K583" s="51">
        <v>217.49969482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43938.396527777775</v>
      </c>
      <c r="C584" s="50">
        <v>33.029846190000001</v>
      </c>
      <c r="D584" s="50">
        <v>1006.46887207</v>
      </c>
      <c r="E584" s="50">
        <v>41.005676270000002</v>
      </c>
      <c r="F584" s="50">
        <v>9.3404007</v>
      </c>
      <c r="G584" s="50">
        <v>2.5528652699999999</v>
      </c>
      <c r="H584" s="50">
        <v>744.28930663999995</v>
      </c>
      <c r="I584" s="50">
        <v>751.80328368999994</v>
      </c>
      <c r="J584" s="51">
        <v>738.19708251999998</v>
      </c>
      <c r="K584" s="51">
        <v>220.37145996000001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43938.397222222222</v>
      </c>
      <c r="C585" s="50">
        <v>32.310211180000003</v>
      </c>
      <c r="D585" s="50">
        <v>1006.36651611</v>
      </c>
      <c r="E585" s="50">
        <v>42.611827849999997</v>
      </c>
      <c r="F585" s="50">
        <v>355.69311522999999</v>
      </c>
      <c r="G585" s="50">
        <v>3.5698912100000002</v>
      </c>
      <c r="H585" s="50">
        <v>766.96276854999996</v>
      </c>
      <c r="I585" s="50">
        <v>774.57794189000003</v>
      </c>
      <c r="J585" s="51">
        <v>761.61206055000002</v>
      </c>
      <c r="K585" s="51">
        <v>222.58706665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43938.397916666669</v>
      </c>
      <c r="C586" s="50">
        <v>32.436462400000003</v>
      </c>
      <c r="D586" s="50">
        <v>1006.46887207</v>
      </c>
      <c r="E586" s="50">
        <v>42.233680730000003</v>
      </c>
      <c r="F586" s="50">
        <v>28.791959760000001</v>
      </c>
      <c r="G586" s="50">
        <v>2.3494601199999998</v>
      </c>
      <c r="H586" s="50">
        <v>765.45135498000002</v>
      </c>
      <c r="I586" s="50">
        <v>772.72430420000001</v>
      </c>
      <c r="J586" s="51">
        <v>758.50152588000003</v>
      </c>
      <c r="K586" s="51">
        <v>220.28953551999999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43938.398611111108</v>
      </c>
      <c r="C587" s="50">
        <v>32.512176510000003</v>
      </c>
      <c r="D587" s="50">
        <v>1006.46887207</v>
      </c>
      <c r="E587" s="50">
        <v>42.33114243</v>
      </c>
      <c r="F587" s="50">
        <v>51.317008970000003</v>
      </c>
      <c r="G587" s="50">
        <v>1.8748481299999999</v>
      </c>
      <c r="H587" s="50">
        <v>769.63031006000006</v>
      </c>
      <c r="I587" s="50">
        <v>777.57928466999999</v>
      </c>
      <c r="J587" s="51">
        <v>763.34008788999995</v>
      </c>
      <c r="K587" s="51">
        <v>220.12542725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43938.399305555555</v>
      </c>
      <c r="C588" s="50">
        <v>32.600555419999999</v>
      </c>
      <c r="D588" s="50">
        <v>1006.36651611</v>
      </c>
      <c r="E588" s="50">
        <v>42.159618379999998</v>
      </c>
      <c r="F588" s="50">
        <v>8.7509622599999997</v>
      </c>
      <c r="G588" s="50">
        <v>3.1630806900000001</v>
      </c>
      <c r="H588" s="50">
        <v>771.49768066000001</v>
      </c>
      <c r="I588" s="50">
        <v>777.75585937999995</v>
      </c>
      <c r="J588" s="51">
        <v>764.46319579999999</v>
      </c>
      <c r="K588" s="51">
        <v>219.38681030000001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43938.400000000001</v>
      </c>
      <c r="C589" s="50">
        <v>32.76470947</v>
      </c>
      <c r="D589" s="50">
        <v>1006.46887207</v>
      </c>
      <c r="E589" s="50">
        <v>41.676208500000001</v>
      </c>
      <c r="F589" s="50">
        <v>35.416145319999998</v>
      </c>
      <c r="G589" s="50">
        <v>3.5698912100000002</v>
      </c>
      <c r="H589" s="50">
        <v>774.43182373000002</v>
      </c>
      <c r="I589" s="50">
        <v>781.55157470999995</v>
      </c>
      <c r="J589" s="51">
        <v>768.17871093999997</v>
      </c>
      <c r="K589" s="51">
        <v>218.32023620999999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43938.400694444441</v>
      </c>
      <c r="C590" s="50">
        <v>32.969879149999997</v>
      </c>
      <c r="D590" s="50">
        <v>1006.36651611</v>
      </c>
      <c r="E590" s="50">
        <v>41.676208500000001</v>
      </c>
      <c r="F590" s="50">
        <v>291.41595459000001</v>
      </c>
      <c r="G590" s="50">
        <v>1.8070464100000001</v>
      </c>
      <c r="H590" s="50">
        <v>786.16857909999999</v>
      </c>
      <c r="I590" s="50">
        <v>795.05749512</v>
      </c>
      <c r="J590" s="51">
        <v>779.58367920000001</v>
      </c>
      <c r="K590" s="51">
        <v>218.64845276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43938.401388888888</v>
      </c>
      <c r="C591" s="50">
        <v>33.03930664</v>
      </c>
      <c r="D591" s="50">
        <v>1006.36651611</v>
      </c>
      <c r="E591" s="50">
        <v>41.270778659999998</v>
      </c>
      <c r="F591" s="50">
        <v>334.62765503000003</v>
      </c>
      <c r="G591" s="50">
        <v>3.5698912100000002</v>
      </c>
      <c r="H591" s="50">
        <v>787.68035888999998</v>
      </c>
      <c r="I591" s="50">
        <v>794.70440673999997</v>
      </c>
      <c r="J591" s="51">
        <v>782.00299071999996</v>
      </c>
      <c r="K591" s="51">
        <v>217.82791137999999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43938.402083333334</v>
      </c>
      <c r="C592" s="50">
        <v>32.947784419999998</v>
      </c>
      <c r="D592" s="50">
        <v>1006.46887207</v>
      </c>
      <c r="E592" s="50">
        <v>41.50467682</v>
      </c>
      <c r="F592" s="50">
        <v>32.230373380000003</v>
      </c>
      <c r="G592" s="50">
        <v>2.0104515599999999</v>
      </c>
      <c r="H592" s="50">
        <v>781.54492187999995</v>
      </c>
      <c r="I592" s="50">
        <v>788.52514647999999</v>
      </c>
      <c r="J592" s="51">
        <v>775.17724609000004</v>
      </c>
      <c r="K592" s="51">
        <v>218.32023620999999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43938.402777777781</v>
      </c>
      <c r="C593" s="50">
        <v>33.411865229999997</v>
      </c>
      <c r="D593" s="50">
        <v>1006.36651611</v>
      </c>
      <c r="E593" s="50">
        <v>40.990089419999997</v>
      </c>
      <c r="F593" s="50">
        <v>15.86636829</v>
      </c>
      <c r="G593" s="50">
        <v>1.1968308700000001</v>
      </c>
      <c r="H593" s="50">
        <v>788.30261229999996</v>
      </c>
      <c r="I593" s="50">
        <v>795.32220458999996</v>
      </c>
      <c r="J593" s="51">
        <v>781.13897704999999</v>
      </c>
      <c r="K593" s="51">
        <v>218.40242004000001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43938.40347222222</v>
      </c>
      <c r="C594" s="50">
        <v>33.620208740000002</v>
      </c>
      <c r="D594" s="50">
        <v>1006.36651611</v>
      </c>
      <c r="E594" s="50">
        <v>40.990089419999997</v>
      </c>
      <c r="F594" s="50">
        <v>24.792188639999999</v>
      </c>
      <c r="G594" s="50">
        <v>1.3324343000000001</v>
      </c>
      <c r="H594" s="50">
        <v>792.57061768000005</v>
      </c>
      <c r="I594" s="50">
        <v>799.91247558999999</v>
      </c>
      <c r="J594" s="51">
        <v>786.23663329999999</v>
      </c>
      <c r="K594" s="51">
        <v>218.7306366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43938.404166666667</v>
      </c>
      <c r="C595" s="50">
        <v>33.503417970000001</v>
      </c>
      <c r="D595" s="50">
        <v>1006.36651611</v>
      </c>
      <c r="E595" s="50">
        <v>39.508693700000002</v>
      </c>
      <c r="F595" s="50">
        <v>20.834516529999998</v>
      </c>
      <c r="G595" s="50">
        <v>2.6884686900000001</v>
      </c>
      <c r="H595" s="50">
        <v>802.08465576000003</v>
      </c>
      <c r="I595" s="50">
        <v>809.62274170000001</v>
      </c>
      <c r="J595" s="51">
        <v>797.29602050999995</v>
      </c>
      <c r="K595" s="51">
        <v>222.17666625999999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43938.404861111114</v>
      </c>
      <c r="C596" s="50">
        <v>32.991973880000003</v>
      </c>
      <c r="D596" s="50">
        <v>1006.36651611</v>
      </c>
      <c r="E596" s="50">
        <v>41.372131349999997</v>
      </c>
      <c r="F596" s="50">
        <v>23.02387238</v>
      </c>
      <c r="G596" s="50">
        <v>1.40023601</v>
      </c>
      <c r="H596" s="50">
        <v>803.15161133000004</v>
      </c>
      <c r="I596" s="50">
        <v>810.68206786999997</v>
      </c>
      <c r="J596" s="51">
        <v>797.98724364999998</v>
      </c>
      <c r="K596" s="51">
        <v>221.60240173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43938.405555555553</v>
      </c>
      <c r="C597" s="50">
        <v>33.383453369999998</v>
      </c>
      <c r="D597" s="50">
        <v>1006.35192871</v>
      </c>
      <c r="E597" s="50">
        <v>40.452114109999997</v>
      </c>
      <c r="F597" s="50">
        <v>279.76748657000002</v>
      </c>
      <c r="G597" s="50">
        <v>1.3324343000000001</v>
      </c>
      <c r="H597" s="50">
        <v>800.03967284999999</v>
      </c>
      <c r="I597" s="50">
        <v>810.32897949000005</v>
      </c>
      <c r="J597" s="51">
        <v>795.56823729999996</v>
      </c>
      <c r="K597" s="51">
        <v>220.86378479000001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43938.40625</v>
      </c>
      <c r="C598" s="50">
        <v>33.4276123</v>
      </c>
      <c r="D598" s="50">
        <v>1006.45422363</v>
      </c>
      <c r="E598" s="50">
        <v>40.713306430000003</v>
      </c>
      <c r="F598" s="50">
        <v>354.07916260000002</v>
      </c>
      <c r="G598" s="50">
        <v>2.4172618400000001</v>
      </c>
      <c r="H598" s="50">
        <v>799.41711425999995</v>
      </c>
      <c r="I598" s="50">
        <v>806.62139893000005</v>
      </c>
      <c r="J598" s="51">
        <v>792.54394531000003</v>
      </c>
      <c r="K598" s="51">
        <v>219.71502685999999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43938.406944444447</v>
      </c>
      <c r="C599" s="50">
        <v>33.238220210000001</v>
      </c>
      <c r="D599" s="50">
        <v>1006.35192871</v>
      </c>
      <c r="E599" s="50">
        <v>40.444313049999998</v>
      </c>
      <c r="F599" s="50">
        <v>316.07431029999998</v>
      </c>
      <c r="G599" s="50">
        <v>0.85782230000000004</v>
      </c>
      <c r="H599" s="50">
        <v>796.48297118999994</v>
      </c>
      <c r="I599" s="50">
        <v>811.47637939000003</v>
      </c>
      <c r="J599" s="51">
        <v>790.55682373000002</v>
      </c>
      <c r="K599" s="51">
        <v>219.05885315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43938.407638888886</v>
      </c>
      <c r="C600" s="50">
        <v>33.32662964</v>
      </c>
      <c r="D600" s="50">
        <v>1006.35192871</v>
      </c>
      <c r="E600" s="50">
        <v>40.569057460000003</v>
      </c>
      <c r="F600" s="50">
        <v>351.41265869</v>
      </c>
      <c r="G600" s="50">
        <v>0.79002059000000002</v>
      </c>
      <c r="H600" s="50">
        <v>800.12847899999997</v>
      </c>
      <c r="I600" s="50">
        <v>806.09173583999996</v>
      </c>
      <c r="J600" s="51">
        <v>792.37115478999999</v>
      </c>
      <c r="K600" s="51">
        <v>220.28953551999999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43938.408333333333</v>
      </c>
      <c r="C601" s="50">
        <v>33.566528320000003</v>
      </c>
      <c r="D601" s="50">
        <v>1006.35192871</v>
      </c>
      <c r="E601" s="50">
        <v>39.933620449999999</v>
      </c>
      <c r="F601" s="50">
        <v>320.77575683999999</v>
      </c>
      <c r="G601" s="50">
        <v>0.92562401000000005</v>
      </c>
      <c r="H601" s="50">
        <v>797.63879395000004</v>
      </c>
      <c r="I601" s="50">
        <v>810.68206786999997</v>
      </c>
      <c r="J601" s="51">
        <v>791.24804687999995</v>
      </c>
      <c r="K601" s="51">
        <v>220.45364380000001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43938.40902777778</v>
      </c>
      <c r="C602" s="50">
        <v>33.323425290000003</v>
      </c>
      <c r="D602" s="50">
        <v>1006.36651611</v>
      </c>
      <c r="E602" s="50">
        <v>39.730896000000001</v>
      </c>
      <c r="F602" s="50">
        <v>300.59439086999998</v>
      </c>
      <c r="G602" s="50">
        <v>1.6714428699999999</v>
      </c>
      <c r="H602" s="50">
        <v>802.17340088000003</v>
      </c>
      <c r="I602" s="50">
        <v>813.77154541000004</v>
      </c>
      <c r="J602" s="51">
        <v>797.46881103999999</v>
      </c>
      <c r="K602" s="51">
        <v>221.35612488000001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43938.409722222219</v>
      </c>
      <c r="C603" s="50">
        <v>33.339233399999998</v>
      </c>
      <c r="D603" s="50">
        <v>1006.36651611</v>
      </c>
      <c r="E603" s="50">
        <v>39.91022873</v>
      </c>
      <c r="F603" s="50">
        <v>304.94506835999999</v>
      </c>
      <c r="G603" s="50">
        <v>2.0782532699999998</v>
      </c>
      <c r="H603" s="50">
        <v>820.49005126999998</v>
      </c>
      <c r="I603" s="50">
        <v>826.21820068</v>
      </c>
      <c r="J603" s="51">
        <v>808.01007079999999</v>
      </c>
      <c r="K603" s="51">
        <v>223.48953247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43938.410416666666</v>
      </c>
      <c r="C604" s="50">
        <v>33.298187259999999</v>
      </c>
      <c r="D604" s="50">
        <v>1006.35192871</v>
      </c>
      <c r="E604" s="50">
        <v>40.342956540000003</v>
      </c>
      <c r="F604" s="50">
        <v>357.91058349999997</v>
      </c>
      <c r="G604" s="50">
        <v>3.7732963599999998</v>
      </c>
      <c r="H604" s="50">
        <v>810.88726807</v>
      </c>
      <c r="I604" s="50">
        <v>818.18530272999999</v>
      </c>
      <c r="J604" s="51">
        <v>807.40509033000001</v>
      </c>
      <c r="K604" s="51">
        <v>225.29472351000001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43938.411111111112</v>
      </c>
      <c r="C605" s="50">
        <v>33.096130369999997</v>
      </c>
      <c r="D605" s="50">
        <v>1006.2642211899999</v>
      </c>
      <c r="E605" s="50">
        <v>41.118740080000002</v>
      </c>
      <c r="F605" s="50">
        <v>350.48638915999999</v>
      </c>
      <c r="G605" s="50">
        <v>3.90889978</v>
      </c>
      <c r="H605" s="50">
        <v>828.04815673999997</v>
      </c>
      <c r="I605" s="50">
        <v>835.48693848000005</v>
      </c>
      <c r="J605" s="51">
        <v>825.11773682</v>
      </c>
      <c r="K605" s="51">
        <v>228.08457946999999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43938.411805555559</v>
      </c>
      <c r="C606" s="50">
        <v>32.780487059999999</v>
      </c>
      <c r="D606" s="50">
        <v>1006.24957275</v>
      </c>
      <c r="E606" s="50">
        <v>41.372131349999997</v>
      </c>
      <c r="F606" s="50">
        <v>6.7300491300000003</v>
      </c>
      <c r="G606" s="50">
        <v>2.3494601199999998</v>
      </c>
      <c r="H606" s="50">
        <v>826.18078613</v>
      </c>
      <c r="I606" s="50">
        <v>834.07458496000004</v>
      </c>
      <c r="J606" s="51">
        <v>822.17999268000005</v>
      </c>
      <c r="K606" s="51">
        <v>225.21279906999999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43938.412499999999</v>
      </c>
      <c r="C607" s="50">
        <v>32.707885740000002</v>
      </c>
      <c r="D607" s="50">
        <v>1006.16186523</v>
      </c>
      <c r="E607" s="50">
        <v>41.777565000000003</v>
      </c>
      <c r="F607" s="50">
        <v>78.740074160000006</v>
      </c>
      <c r="G607" s="50">
        <v>2.2138567</v>
      </c>
      <c r="H607" s="50">
        <v>832.84942626999998</v>
      </c>
      <c r="I607" s="50">
        <v>841.84277343999997</v>
      </c>
      <c r="J607" s="51">
        <v>828.91949463000003</v>
      </c>
      <c r="K607" s="51">
        <v>224.72047423999999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43938.413194444445</v>
      </c>
      <c r="C608" s="50">
        <v>33.048797610000001</v>
      </c>
      <c r="D608" s="50">
        <v>1006.2642211899999</v>
      </c>
      <c r="E608" s="50">
        <v>41.719093319999999</v>
      </c>
      <c r="F608" s="50">
        <v>99.075767519999999</v>
      </c>
      <c r="G608" s="50">
        <v>2.1460549800000002</v>
      </c>
      <c r="H608" s="50">
        <v>832.93847656000003</v>
      </c>
      <c r="I608" s="50">
        <v>839.37109375</v>
      </c>
      <c r="J608" s="51">
        <v>827.62329102000001</v>
      </c>
      <c r="K608" s="51">
        <v>222.50488281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43938.413888888892</v>
      </c>
      <c r="C609" s="50">
        <v>33.358184809999997</v>
      </c>
      <c r="D609" s="50">
        <v>1006.16186523</v>
      </c>
      <c r="E609" s="50">
        <v>40.713306430000003</v>
      </c>
      <c r="F609" s="50">
        <v>71.821144099999998</v>
      </c>
      <c r="G609" s="50">
        <v>2.0782532699999998</v>
      </c>
      <c r="H609" s="50">
        <v>838.18444824000005</v>
      </c>
      <c r="I609" s="50">
        <v>845.37347411999997</v>
      </c>
      <c r="J609" s="51">
        <v>833.06683350000003</v>
      </c>
      <c r="K609" s="51">
        <v>221.52023315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43938.414583333331</v>
      </c>
      <c r="C610" s="50">
        <v>33.879119869999997</v>
      </c>
      <c r="D610" s="50">
        <v>1006.16186523</v>
      </c>
      <c r="E610" s="50">
        <v>41.114833830000002</v>
      </c>
      <c r="F610" s="50">
        <v>73.729820250000003</v>
      </c>
      <c r="G610" s="50">
        <v>0.85782230000000004</v>
      </c>
      <c r="H610" s="50">
        <v>839.07360840000001</v>
      </c>
      <c r="I610" s="50">
        <v>845.99157715000001</v>
      </c>
      <c r="J610" s="51">
        <v>833.15313720999995</v>
      </c>
      <c r="K610" s="51">
        <v>221.52023315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43938.415277777778</v>
      </c>
      <c r="C611" s="50">
        <v>34.485443119999999</v>
      </c>
      <c r="D611" s="50">
        <v>1006.16186523</v>
      </c>
      <c r="E611" s="50">
        <v>38.296276089999999</v>
      </c>
      <c r="F611" s="50">
        <v>358.68243408000001</v>
      </c>
      <c r="G611" s="50">
        <v>1.1968308700000001</v>
      </c>
      <c r="H611" s="50">
        <v>834.71679687999995</v>
      </c>
      <c r="I611" s="50">
        <v>842.90209961000005</v>
      </c>
      <c r="J611" s="51">
        <v>829.52416991999996</v>
      </c>
      <c r="K611" s="51">
        <v>222.66899108999999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43938.415972222225</v>
      </c>
      <c r="C612" s="50">
        <v>34.807586669999999</v>
      </c>
      <c r="D612" s="50">
        <v>1006.16186523</v>
      </c>
      <c r="E612" s="50">
        <v>37.937622070000003</v>
      </c>
      <c r="F612" s="50">
        <v>288.41265869</v>
      </c>
      <c r="G612" s="50">
        <v>0.65441722000000002</v>
      </c>
      <c r="H612" s="50">
        <v>837.29528808999999</v>
      </c>
      <c r="I612" s="50">
        <v>847.93359375</v>
      </c>
      <c r="J612" s="51">
        <v>834.53558350000003</v>
      </c>
      <c r="K612" s="51">
        <v>223.24349975999999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43938.416666666664</v>
      </c>
      <c r="C613" s="50">
        <v>34.532806399999998</v>
      </c>
      <c r="D613" s="50">
        <v>1006.2642211899999</v>
      </c>
      <c r="E613" s="50">
        <v>37.013698580000003</v>
      </c>
      <c r="F613" s="50">
        <v>42.124572749999999</v>
      </c>
      <c r="G613" s="50">
        <v>1.1968308700000001</v>
      </c>
      <c r="H613" s="50">
        <v>840.05157470999995</v>
      </c>
      <c r="I613" s="50">
        <v>847.58050536999997</v>
      </c>
      <c r="J613" s="51">
        <v>835.57238770000004</v>
      </c>
      <c r="K613" s="51">
        <v>226.27938843000001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43938.417361111111</v>
      </c>
      <c r="C614" s="50">
        <v>34.2833252</v>
      </c>
      <c r="D614" s="50">
        <v>1006.05957031</v>
      </c>
      <c r="E614" s="50">
        <v>38.717311860000002</v>
      </c>
      <c r="F614" s="50">
        <v>0</v>
      </c>
      <c r="G614" s="50">
        <v>2.2816584099999999</v>
      </c>
      <c r="H614" s="50">
        <v>844.49743651999995</v>
      </c>
      <c r="I614" s="50">
        <v>851.99426270000004</v>
      </c>
      <c r="J614" s="51">
        <v>839.89257812999995</v>
      </c>
      <c r="K614" s="51">
        <v>228.00265503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43938.418055555558</v>
      </c>
      <c r="C615" s="50">
        <v>33.828613279999999</v>
      </c>
      <c r="D615" s="50">
        <v>1006.14727783</v>
      </c>
      <c r="E615" s="50">
        <v>38.834266659999997</v>
      </c>
      <c r="F615" s="50">
        <v>18.77146149</v>
      </c>
      <c r="G615" s="50">
        <v>3.7732963599999998</v>
      </c>
      <c r="H615" s="50">
        <v>852.41088866999996</v>
      </c>
      <c r="I615" s="50">
        <v>860.90991211000005</v>
      </c>
      <c r="J615" s="51">
        <v>850.60638428000004</v>
      </c>
      <c r="K615" s="51">
        <v>233.08976745999999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43938.418749999997</v>
      </c>
      <c r="C616" s="50">
        <v>33.50656128</v>
      </c>
      <c r="D616" s="50">
        <v>1006.16186523</v>
      </c>
      <c r="E616" s="50">
        <v>40.007690429999997</v>
      </c>
      <c r="F616" s="50">
        <v>77.813789369999995</v>
      </c>
      <c r="G616" s="50">
        <v>2.2138567</v>
      </c>
      <c r="H616" s="50">
        <v>850.63256836000005</v>
      </c>
      <c r="I616" s="50">
        <v>857.82012939000003</v>
      </c>
      <c r="J616" s="51">
        <v>847.32299805000002</v>
      </c>
      <c r="K616" s="51">
        <v>231.28457642000001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43938.419444444444</v>
      </c>
      <c r="C617" s="50">
        <v>33.516052250000001</v>
      </c>
      <c r="D617" s="50">
        <v>1006.14727783</v>
      </c>
      <c r="E617" s="50">
        <v>40.670421599999997</v>
      </c>
      <c r="F617" s="50">
        <v>327.42800903</v>
      </c>
      <c r="G617" s="50">
        <v>2.2138567</v>
      </c>
      <c r="H617" s="50">
        <v>867.70465088000003</v>
      </c>
      <c r="I617" s="50">
        <v>864.35253906000003</v>
      </c>
      <c r="J617" s="51">
        <v>849.39672852000001</v>
      </c>
      <c r="K617" s="51">
        <v>229.97169495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43938.420138888891</v>
      </c>
      <c r="C618" s="50">
        <v>33.999114990000002</v>
      </c>
      <c r="D618" s="50">
        <v>1006.16186523</v>
      </c>
      <c r="E618" s="50">
        <v>38.943420410000002</v>
      </c>
      <c r="F618" s="50">
        <v>20.048599240000001</v>
      </c>
      <c r="G618" s="50">
        <v>1.5358394399999999</v>
      </c>
      <c r="H618" s="50">
        <v>849.47674560999997</v>
      </c>
      <c r="I618" s="50">
        <v>857.99670409999999</v>
      </c>
      <c r="J618" s="51">
        <v>845.85430908000001</v>
      </c>
      <c r="K618" s="51">
        <v>227.67443847999999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43938.42083333333</v>
      </c>
      <c r="C619" s="50">
        <v>33.995941160000001</v>
      </c>
      <c r="D619" s="50">
        <v>1006.16186523</v>
      </c>
      <c r="E619" s="50">
        <v>40.167518620000003</v>
      </c>
      <c r="F619" s="50">
        <v>30.560274119999999</v>
      </c>
      <c r="G619" s="50">
        <v>2.0782532699999998</v>
      </c>
      <c r="H619" s="50">
        <v>850.27685546999999</v>
      </c>
      <c r="I619" s="50">
        <v>858.43823241999996</v>
      </c>
      <c r="J619" s="51">
        <v>847.84143066000001</v>
      </c>
      <c r="K619" s="51">
        <v>231.69497680999999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43938.421527777777</v>
      </c>
      <c r="C620" s="50">
        <v>33.696014400000003</v>
      </c>
      <c r="D620" s="50">
        <v>1006.16186523</v>
      </c>
      <c r="E620" s="50">
        <v>40.452114109999997</v>
      </c>
      <c r="F620" s="50">
        <v>281.92880249000001</v>
      </c>
      <c r="G620" s="50">
        <v>1.6036411500000001</v>
      </c>
      <c r="H620" s="50">
        <v>851.07727050999995</v>
      </c>
      <c r="I620" s="50">
        <v>860.73339843999997</v>
      </c>
      <c r="J620" s="51">
        <v>848.44641113</v>
      </c>
      <c r="K620" s="51">
        <v>230.54620360999999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43938.422222222223</v>
      </c>
      <c r="C621" s="50">
        <v>33.910705569999998</v>
      </c>
      <c r="D621" s="50">
        <v>1006.24957275</v>
      </c>
      <c r="E621" s="50">
        <v>38.853759770000003</v>
      </c>
      <c r="F621" s="50">
        <v>320.90203857</v>
      </c>
      <c r="G621" s="50">
        <v>1.12902927</v>
      </c>
      <c r="H621" s="50">
        <v>866.28198241999996</v>
      </c>
      <c r="I621" s="50">
        <v>859.93878173999997</v>
      </c>
      <c r="J621" s="51">
        <v>846.02709961000005</v>
      </c>
      <c r="K621" s="51">
        <v>229.23333740000001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43938.42291666667</v>
      </c>
      <c r="C622" s="50">
        <v>34.087554930000003</v>
      </c>
      <c r="D622" s="50">
        <v>1006.24957275</v>
      </c>
      <c r="E622" s="50">
        <v>38.553577420000003</v>
      </c>
      <c r="F622" s="50">
        <v>354.45806885000002</v>
      </c>
      <c r="G622" s="50">
        <v>0.51881372999999997</v>
      </c>
      <c r="H622" s="50">
        <v>864.41455078000001</v>
      </c>
      <c r="I622" s="50">
        <v>859.76220703000001</v>
      </c>
      <c r="J622" s="51">
        <v>847.23675536999997</v>
      </c>
      <c r="K622" s="51">
        <v>229.39744568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43938.423611111109</v>
      </c>
      <c r="C623" s="50">
        <v>34.150695800000001</v>
      </c>
      <c r="D623" s="50">
        <v>1006.16186523</v>
      </c>
      <c r="E623" s="50">
        <v>38.725109099999997</v>
      </c>
      <c r="F623" s="50">
        <v>26.700864790000001</v>
      </c>
      <c r="G623" s="50">
        <v>0.99342578999999998</v>
      </c>
      <c r="H623" s="50">
        <v>852.76654053000004</v>
      </c>
      <c r="I623" s="50">
        <v>860.55682373000002</v>
      </c>
      <c r="J623" s="51">
        <v>848.18707274999997</v>
      </c>
      <c r="K623" s="51">
        <v>228.16650390999999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43938.424305555556</v>
      </c>
      <c r="C624" s="50">
        <v>34.207550050000002</v>
      </c>
      <c r="D624" s="50">
        <v>1006.14727783</v>
      </c>
      <c r="E624" s="50">
        <v>38.191028590000002</v>
      </c>
      <c r="F624" s="50">
        <v>158.88999939000001</v>
      </c>
      <c r="G624" s="50">
        <v>0.65441722000000002</v>
      </c>
      <c r="H624" s="50">
        <v>854.01141356999995</v>
      </c>
      <c r="I624" s="50">
        <v>862.32232666000004</v>
      </c>
      <c r="J624" s="51">
        <v>849.05108643000005</v>
      </c>
      <c r="K624" s="51">
        <v>227.59225463999999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43938.425000000003</v>
      </c>
      <c r="C625" s="50">
        <v>34.409667970000001</v>
      </c>
      <c r="D625" s="50">
        <v>1006.14727783</v>
      </c>
      <c r="E625" s="50">
        <v>38.280689240000001</v>
      </c>
      <c r="F625" s="50">
        <v>25.255327220000002</v>
      </c>
      <c r="G625" s="50">
        <v>0.24760683999999999</v>
      </c>
      <c r="H625" s="50">
        <v>855.52313231999995</v>
      </c>
      <c r="I625" s="50">
        <v>863.20477295000001</v>
      </c>
      <c r="J625" s="51">
        <v>851.55694579999999</v>
      </c>
      <c r="K625" s="51">
        <v>228.16650390999999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43938.425694444442</v>
      </c>
      <c r="C626" s="50">
        <v>34.5802002</v>
      </c>
      <c r="D626" s="50">
        <v>1006.14727783</v>
      </c>
      <c r="E626" s="50">
        <v>37.629650120000001</v>
      </c>
      <c r="F626" s="50">
        <v>99.665206909999995</v>
      </c>
      <c r="G626" s="50">
        <v>1.5358394399999999</v>
      </c>
      <c r="H626" s="50">
        <v>858.27941895000004</v>
      </c>
      <c r="I626" s="50">
        <v>864.6171875</v>
      </c>
      <c r="J626" s="51">
        <v>852.42095946999996</v>
      </c>
      <c r="K626" s="51">
        <v>229.80758667000001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43938.426388888889</v>
      </c>
      <c r="C627" s="50">
        <v>34.621246339999999</v>
      </c>
      <c r="D627" s="50">
        <v>1006.14727783</v>
      </c>
      <c r="E627" s="50">
        <v>38.452220920000002</v>
      </c>
      <c r="F627" s="50">
        <v>356.59133910999998</v>
      </c>
      <c r="G627" s="50">
        <v>2.4172618400000001</v>
      </c>
      <c r="H627" s="50">
        <v>858.19067383000004</v>
      </c>
      <c r="I627" s="50">
        <v>866.82421875</v>
      </c>
      <c r="J627" s="51">
        <v>856.82739258000004</v>
      </c>
      <c r="K627" s="51">
        <v>233.08976745999999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43938.427083333336</v>
      </c>
      <c r="C628" s="50">
        <v>34.248596190000001</v>
      </c>
      <c r="D628" s="50">
        <v>1006.05957031</v>
      </c>
      <c r="E628" s="50">
        <v>38.499000549999998</v>
      </c>
      <c r="F628" s="50">
        <v>352.97042847</v>
      </c>
      <c r="G628" s="50">
        <v>2.1460549800000002</v>
      </c>
      <c r="H628" s="50">
        <v>856.32324218999997</v>
      </c>
      <c r="I628" s="50">
        <v>863.99938965000001</v>
      </c>
      <c r="J628" s="51">
        <v>853.97595215000001</v>
      </c>
      <c r="K628" s="51">
        <v>233.08976745999999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43938.427777777775</v>
      </c>
      <c r="C629" s="50">
        <v>34.182250979999999</v>
      </c>
      <c r="D629" s="50">
        <v>1005.95721436</v>
      </c>
      <c r="E629" s="50">
        <v>38.588661190000003</v>
      </c>
      <c r="F629" s="50">
        <v>40.987792970000001</v>
      </c>
      <c r="G629" s="50">
        <v>3.3664858299999998</v>
      </c>
      <c r="H629" s="50">
        <v>860.05773925999995</v>
      </c>
      <c r="I629" s="50">
        <v>867.17730713000003</v>
      </c>
      <c r="J629" s="51">
        <v>858.38269043000003</v>
      </c>
      <c r="K629" s="51">
        <v>237.19248962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43938.428472222222</v>
      </c>
      <c r="C630" s="50">
        <v>33.752807619999999</v>
      </c>
      <c r="D630" s="50">
        <v>1006.05957031</v>
      </c>
      <c r="E630" s="50">
        <v>39.461902619999996</v>
      </c>
      <c r="F630" s="50">
        <v>0</v>
      </c>
      <c r="G630" s="50">
        <v>2.4172618400000001</v>
      </c>
      <c r="H630" s="50">
        <v>861.56921387</v>
      </c>
      <c r="I630" s="50">
        <v>868.67785645000004</v>
      </c>
      <c r="J630" s="51">
        <v>859.85144043000003</v>
      </c>
      <c r="K630" s="51">
        <v>238.66946411000001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43938.429166666669</v>
      </c>
      <c r="C631" s="50">
        <v>33.784423830000001</v>
      </c>
      <c r="D631" s="50">
        <v>1005.95721436</v>
      </c>
      <c r="E631" s="50">
        <v>38.842052459999998</v>
      </c>
      <c r="F631" s="50">
        <v>14.968169209999999</v>
      </c>
      <c r="G631" s="50">
        <v>2.0782532699999998</v>
      </c>
      <c r="H631" s="50">
        <v>864.32580566000001</v>
      </c>
      <c r="I631" s="50">
        <v>871.06140137</v>
      </c>
      <c r="J631" s="51">
        <v>863.22100829999999</v>
      </c>
      <c r="K631" s="51">
        <v>238.34124756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43938.429861111108</v>
      </c>
      <c r="C632" s="50">
        <v>33.803375240000001</v>
      </c>
      <c r="D632" s="50">
        <v>1005.94256592</v>
      </c>
      <c r="E632" s="50">
        <v>39.200710299999997</v>
      </c>
      <c r="F632" s="50">
        <v>343.00610352000001</v>
      </c>
      <c r="G632" s="50">
        <v>2.0782532699999998</v>
      </c>
      <c r="H632" s="50">
        <v>861.56921387</v>
      </c>
      <c r="I632" s="50">
        <v>868.06005859000004</v>
      </c>
      <c r="J632" s="51">
        <v>859.76513671999999</v>
      </c>
      <c r="K632" s="51">
        <v>237.19248962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43938.430555555555</v>
      </c>
      <c r="C633" s="50">
        <v>33.929656979999997</v>
      </c>
      <c r="D633" s="50">
        <v>1005.95721436</v>
      </c>
      <c r="E633" s="50">
        <v>39.048671720000002</v>
      </c>
      <c r="F633" s="50">
        <v>321.11264038000002</v>
      </c>
      <c r="G633" s="50">
        <v>3.5020894999999999</v>
      </c>
      <c r="H633" s="50">
        <v>876.06256103999999</v>
      </c>
      <c r="I633" s="50">
        <v>876.09295654000005</v>
      </c>
      <c r="J633" s="51">
        <v>867.19555663999995</v>
      </c>
      <c r="K633" s="51">
        <v>239.81822205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43938.431250000001</v>
      </c>
      <c r="C634" s="50">
        <v>33.553924559999999</v>
      </c>
      <c r="D634" s="50">
        <v>1005.95721436</v>
      </c>
      <c r="E634" s="50">
        <v>39.481395720000002</v>
      </c>
      <c r="F634" s="50">
        <v>22.532651900000001</v>
      </c>
      <c r="G634" s="50">
        <v>3.5698912100000002</v>
      </c>
      <c r="H634" s="50">
        <v>865.65942383000004</v>
      </c>
      <c r="I634" s="50">
        <v>872.47357178000004</v>
      </c>
      <c r="J634" s="51">
        <v>864.77630614999998</v>
      </c>
      <c r="K634" s="51">
        <v>240.80288696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43938.431944444441</v>
      </c>
      <c r="C635" s="50">
        <v>33.10879517</v>
      </c>
      <c r="D635" s="50">
        <v>1005.95721436</v>
      </c>
      <c r="E635" s="50">
        <v>40.346851350000001</v>
      </c>
      <c r="F635" s="50">
        <v>32.777709960000003</v>
      </c>
      <c r="G635" s="50">
        <v>1.40023601</v>
      </c>
      <c r="H635" s="50">
        <v>858.63507079999999</v>
      </c>
      <c r="I635" s="50">
        <v>865.58837890999996</v>
      </c>
      <c r="J635" s="51">
        <v>857.00024413999995</v>
      </c>
      <c r="K635" s="51">
        <v>238.42317199999999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43938.432638888888</v>
      </c>
      <c r="C636" s="50">
        <v>33.127716059999997</v>
      </c>
      <c r="D636" s="50">
        <v>1005.95721436</v>
      </c>
      <c r="E636" s="50">
        <v>40.081752780000002</v>
      </c>
      <c r="F636" s="50">
        <v>43.163085940000002</v>
      </c>
      <c r="G636" s="50">
        <v>1.5358394399999999</v>
      </c>
      <c r="H636" s="50">
        <v>856.05664062999995</v>
      </c>
      <c r="I636" s="50">
        <v>861.96923828000001</v>
      </c>
      <c r="J636" s="51">
        <v>852.50726318</v>
      </c>
      <c r="K636" s="51">
        <v>234.97714232999999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43938.433333333334</v>
      </c>
      <c r="C637" s="50">
        <v>33.553924559999999</v>
      </c>
      <c r="D637" s="50">
        <v>1005.86950684</v>
      </c>
      <c r="E637" s="50">
        <v>38.99799728</v>
      </c>
      <c r="F637" s="50">
        <v>345.88311768</v>
      </c>
      <c r="G637" s="50">
        <v>2.7562704099999999</v>
      </c>
      <c r="H637" s="50">
        <v>857.83496093999997</v>
      </c>
      <c r="I637" s="50">
        <v>863.73443603999999</v>
      </c>
      <c r="J637" s="51">
        <v>854.75372314000003</v>
      </c>
      <c r="K637" s="51">
        <v>233.25387573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43938.434027777781</v>
      </c>
      <c r="C638" s="50">
        <v>34.16015625</v>
      </c>
      <c r="D638" s="50">
        <v>1005.95721436</v>
      </c>
      <c r="E638" s="50">
        <v>37.606262209999997</v>
      </c>
      <c r="F638" s="50">
        <v>254.08473205999999</v>
      </c>
      <c r="G638" s="50">
        <v>0.79002059000000002</v>
      </c>
      <c r="H638" s="50">
        <v>861.83612060999997</v>
      </c>
      <c r="I638" s="50">
        <v>869.82556151999995</v>
      </c>
      <c r="J638" s="51">
        <v>860.97479248000002</v>
      </c>
      <c r="K638" s="51">
        <v>232.92565918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43938.43472222222</v>
      </c>
      <c r="C639" s="50">
        <v>34.45071411</v>
      </c>
      <c r="D639" s="50">
        <v>1005.86950684</v>
      </c>
      <c r="E639" s="50">
        <v>37.185230259999997</v>
      </c>
      <c r="F639" s="50">
        <v>241.67840576</v>
      </c>
      <c r="G639" s="50">
        <v>0.99342578999999998</v>
      </c>
      <c r="H639" s="50">
        <v>864.50360106999995</v>
      </c>
      <c r="I639" s="50">
        <v>870.97302246000004</v>
      </c>
      <c r="J639" s="51">
        <v>862.35723876999998</v>
      </c>
      <c r="K639" s="51">
        <v>230.62814331000001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43938.435416666667</v>
      </c>
      <c r="C640" s="50">
        <v>34.98446655</v>
      </c>
      <c r="D640" s="50">
        <v>1005.86950684</v>
      </c>
      <c r="E640" s="50">
        <v>36.366565700000002</v>
      </c>
      <c r="F640" s="50">
        <v>18.715343480000001</v>
      </c>
      <c r="G640" s="50">
        <v>2.8918738400000001</v>
      </c>
      <c r="H640" s="50">
        <v>869.74957274999997</v>
      </c>
      <c r="I640" s="50">
        <v>875.29833984000004</v>
      </c>
      <c r="J640" s="51">
        <v>866.84997558999999</v>
      </c>
      <c r="K640" s="51">
        <v>230.54620360999999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43938.436111111114</v>
      </c>
      <c r="C641" s="50">
        <v>35.035034179999997</v>
      </c>
      <c r="D641" s="50">
        <v>1005.76715088</v>
      </c>
      <c r="E641" s="50">
        <v>36.366565700000002</v>
      </c>
      <c r="F641" s="50">
        <v>356.43692017000001</v>
      </c>
      <c r="G641" s="50">
        <v>1.73924458</v>
      </c>
      <c r="H641" s="50">
        <v>874.01763916000004</v>
      </c>
      <c r="I641" s="50">
        <v>880.85980225000003</v>
      </c>
      <c r="J641" s="51">
        <v>872.12072753999996</v>
      </c>
      <c r="K641" s="51">
        <v>231.36676025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43938.436805555553</v>
      </c>
      <c r="C642" s="50">
        <v>34.921325680000002</v>
      </c>
      <c r="D642" s="50">
        <v>1005.7525024399999</v>
      </c>
      <c r="E642" s="50">
        <v>36.487415310000003</v>
      </c>
      <c r="F642" s="50">
        <v>316.43914795000001</v>
      </c>
      <c r="G642" s="50">
        <v>0.65441722000000002</v>
      </c>
      <c r="H642" s="50">
        <v>882.01989746000004</v>
      </c>
      <c r="I642" s="50">
        <v>885.36169433999999</v>
      </c>
      <c r="J642" s="51">
        <v>875.31750488</v>
      </c>
      <c r="K642" s="51">
        <v>231.12046814000001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43938.4375</v>
      </c>
      <c r="C643" s="50">
        <v>34.776000979999999</v>
      </c>
      <c r="D643" s="50">
        <v>1005.66479492</v>
      </c>
      <c r="E643" s="50">
        <v>36.409450530000001</v>
      </c>
      <c r="F643" s="50">
        <v>280.14645386000001</v>
      </c>
      <c r="G643" s="50">
        <v>2.2816584099999999</v>
      </c>
      <c r="H643" s="50">
        <v>879.17456055000002</v>
      </c>
      <c r="I643" s="50">
        <v>886.86224364999998</v>
      </c>
      <c r="J643" s="51">
        <v>877.13183593999997</v>
      </c>
      <c r="K643" s="51">
        <v>229.80758667000001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43938.438194444447</v>
      </c>
      <c r="C644" s="50">
        <v>34.479125979999999</v>
      </c>
      <c r="D644" s="50">
        <v>1005.5625</v>
      </c>
      <c r="E644" s="50">
        <v>36.892848970000003</v>
      </c>
      <c r="F644" s="50">
        <v>11.65605545</v>
      </c>
      <c r="G644" s="50">
        <v>1.6714428699999999</v>
      </c>
      <c r="H644" s="50">
        <v>879.26361083999996</v>
      </c>
      <c r="I644" s="50">
        <v>884.56707763999998</v>
      </c>
      <c r="J644" s="51">
        <v>876.44061279000005</v>
      </c>
      <c r="K644" s="51">
        <v>228.98704529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43938.438888888886</v>
      </c>
      <c r="C645" s="50">
        <v>34.85180664</v>
      </c>
      <c r="D645" s="50">
        <v>1005.5770874</v>
      </c>
      <c r="E645" s="50">
        <v>37.442531590000002</v>
      </c>
      <c r="F645" s="50">
        <v>8.8913240400000007</v>
      </c>
      <c r="G645" s="50">
        <v>1.6714428699999999</v>
      </c>
      <c r="H645" s="50">
        <v>890.82250977000001</v>
      </c>
      <c r="I645" s="50">
        <v>897.36688231999995</v>
      </c>
      <c r="J645" s="51">
        <v>889.05554199000005</v>
      </c>
      <c r="K645" s="51">
        <v>230.21798706000001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43938.439583333333</v>
      </c>
      <c r="C646" s="50">
        <v>34.832855219999999</v>
      </c>
      <c r="D646" s="50">
        <v>1005.5625</v>
      </c>
      <c r="E646" s="50">
        <v>36.28469467</v>
      </c>
      <c r="F646" s="50">
        <v>22.406352999999999</v>
      </c>
      <c r="G646" s="50">
        <v>2.2138567</v>
      </c>
      <c r="H646" s="50">
        <v>898.20251465000001</v>
      </c>
      <c r="I646" s="50">
        <v>903.63427734000004</v>
      </c>
      <c r="J646" s="51">
        <v>896.74536133000004</v>
      </c>
      <c r="K646" s="51">
        <v>231.77690125000001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43938.44027777778</v>
      </c>
      <c r="C647" s="50">
        <v>34.905487059999999</v>
      </c>
      <c r="D647" s="50">
        <v>1005.46014404</v>
      </c>
      <c r="E647" s="50">
        <v>36.561489109999997</v>
      </c>
      <c r="F647" s="50">
        <v>19.052139279999999</v>
      </c>
      <c r="G647" s="50">
        <v>3.90889978</v>
      </c>
      <c r="H647" s="50">
        <v>908.69476318</v>
      </c>
      <c r="I647" s="50">
        <v>914.49194336000005</v>
      </c>
      <c r="J647" s="51">
        <v>908.15032958999996</v>
      </c>
      <c r="K647" s="51">
        <v>234.64892578000001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43938.440972222219</v>
      </c>
      <c r="C648" s="50">
        <v>34.564422610000001</v>
      </c>
      <c r="D648" s="50">
        <v>1005.47473145</v>
      </c>
      <c r="E648" s="50">
        <v>37.185230259999997</v>
      </c>
      <c r="F648" s="50">
        <v>6.8282670999999997</v>
      </c>
      <c r="G648" s="50">
        <v>1.6714428699999999</v>
      </c>
      <c r="H648" s="50">
        <v>912.07360840000001</v>
      </c>
      <c r="I648" s="50">
        <v>916.52239989999998</v>
      </c>
      <c r="J648" s="51">
        <v>909.79211425999995</v>
      </c>
      <c r="K648" s="51">
        <v>234.15660095000001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43938.441666666666</v>
      </c>
      <c r="C649" s="50">
        <v>34.56124878</v>
      </c>
      <c r="D649" s="50">
        <v>1005.47473145</v>
      </c>
      <c r="E649" s="50">
        <v>37.738807680000001</v>
      </c>
      <c r="F649" s="50">
        <v>25.18514824</v>
      </c>
      <c r="G649" s="50">
        <v>3.23088241</v>
      </c>
      <c r="H649" s="50">
        <v>905.13806151999995</v>
      </c>
      <c r="I649" s="50">
        <v>910.87280272999999</v>
      </c>
      <c r="J649" s="51">
        <v>904.60791015999996</v>
      </c>
      <c r="K649" s="51">
        <v>233.08976745999999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43938.442361111112</v>
      </c>
      <c r="C650" s="50">
        <v>34.422271729999999</v>
      </c>
      <c r="D650" s="50">
        <v>1005.5625</v>
      </c>
      <c r="E650" s="50">
        <v>37.298290250000001</v>
      </c>
      <c r="F650" s="50">
        <v>266.50509643999999</v>
      </c>
      <c r="G650" s="50">
        <v>0.51881372999999997</v>
      </c>
      <c r="H650" s="50">
        <v>900.69219970999995</v>
      </c>
      <c r="I650" s="50">
        <v>906.63562012</v>
      </c>
      <c r="J650" s="51">
        <v>899.85583496000004</v>
      </c>
      <c r="K650" s="51">
        <v>231.85908508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43938.443055555559</v>
      </c>
      <c r="C651" s="50">
        <v>34.959198000000001</v>
      </c>
      <c r="D651" s="50">
        <v>1005.5770874</v>
      </c>
      <c r="E651" s="50">
        <v>37.157947540000002</v>
      </c>
      <c r="F651" s="50">
        <v>160.88287353999999</v>
      </c>
      <c r="G651" s="50">
        <v>0.92562401000000005</v>
      </c>
      <c r="H651" s="50">
        <v>906.56072998000002</v>
      </c>
      <c r="I651" s="50">
        <v>911.49060058999999</v>
      </c>
      <c r="J651" s="51">
        <v>904.17578125</v>
      </c>
      <c r="K651" s="51">
        <v>230.62814331000001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43938.443749999999</v>
      </c>
      <c r="C652" s="50">
        <v>35.581512449999998</v>
      </c>
      <c r="D652" s="50">
        <v>1005.5625</v>
      </c>
      <c r="E652" s="50">
        <v>35.356872559999999</v>
      </c>
      <c r="F652" s="50">
        <v>6.5054883999999999</v>
      </c>
      <c r="G652" s="50">
        <v>1.5358394399999999</v>
      </c>
      <c r="H652" s="50">
        <v>904.69360352000001</v>
      </c>
      <c r="I652" s="50">
        <v>909.72540283000001</v>
      </c>
      <c r="J652" s="51">
        <v>901.75646973000005</v>
      </c>
      <c r="K652" s="51">
        <v>230.38209534000001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43938.444444444445</v>
      </c>
      <c r="C653" s="50">
        <v>35.208740229999997</v>
      </c>
      <c r="D653" s="50">
        <v>1005.5625</v>
      </c>
      <c r="E653" s="50">
        <v>35.278907779999997</v>
      </c>
      <c r="F653" s="50">
        <v>28.567398069999999</v>
      </c>
      <c r="G653" s="50">
        <v>2.0782532699999998</v>
      </c>
      <c r="H653" s="50">
        <v>912.07360840000001</v>
      </c>
      <c r="I653" s="50">
        <v>917.75830078000001</v>
      </c>
      <c r="J653" s="51">
        <v>910.74243163999995</v>
      </c>
      <c r="K653" s="51">
        <v>234.23852539000001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43938.445138888892</v>
      </c>
      <c r="C654" s="50">
        <v>34.674926759999998</v>
      </c>
      <c r="D654" s="50">
        <v>1005.5625</v>
      </c>
      <c r="E654" s="50">
        <v>36.557582859999997</v>
      </c>
      <c r="F654" s="50">
        <v>338.79577637</v>
      </c>
      <c r="G654" s="50">
        <v>1.9426498400000001</v>
      </c>
      <c r="H654" s="50">
        <v>911.00659180000002</v>
      </c>
      <c r="I654" s="50">
        <v>914.93347168000003</v>
      </c>
      <c r="J654" s="51">
        <v>907.89123534999999</v>
      </c>
      <c r="K654" s="51">
        <v>232.43333435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43938.445833333331</v>
      </c>
      <c r="C655" s="50">
        <v>34.41281128</v>
      </c>
      <c r="D655" s="50">
        <v>1005.46014404</v>
      </c>
      <c r="E655" s="50">
        <v>37.426929469999997</v>
      </c>
      <c r="F655" s="50">
        <v>347.98825073</v>
      </c>
      <c r="G655" s="50">
        <v>1.26463258</v>
      </c>
      <c r="H655" s="50">
        <v>903.35974121000004</v>
      </c>
      <c r="I655" s="50">
        <v>908.93078613</v>
      </c>
      <c r="J655" s="51">
        <v>901.32458496000004</v>
      </c>
      <c r="K655" s="51">
        <v>233.17195129000001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43938.446527777778</v>
      </c>
      <c r="C656" s="50">
        <v>34.504394529999999</v>
      </c>
      <c r="D656" s="50">
        <v>1005.46014404</v>
      </c>
      <c r="E656" s="50">
        <v>37.415233610000001</v>
      </c>
      <c r="F656" s="50">
        <v>62.123470310000002</v>
      </c>
      <c r="G656" s="50">
        <v>1.9426498400000001</v>
      </c>
      <c r="H656" s="50">
        <v>909.67266845999995</v>
      </c>
      <c r="I656" s="50">
        <v>914.84503173999997</v>
      </c>
      <c r="J656" s="51">
        <v>908.23687743999994</v>
      </c>
      <c r="K656" s="51">
        <v>234.23852539000001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43938.447222222225</v>
      </c>
      <c r="C657" s="50">
        <v>34.292816160000001</v>
      </c>
      <c r="D657" s="50">
        <v>1005.47473145</v>
      </c>
      <c r="E657" s="50">
        <v>37.45811844</v>
      </c>
      <c r="F657" s="50">
        <v>45.254226680000002</v>
      </c>
      <c r="G657" s="50">
        <v>2.48506355</v>
      </c>
      <c r="H657" s="50">
        <v>907.62774658000001</v>
      </c>
      <c r="I657" s="50">
        <v>913.25610352000001</v>
      </c>
      <c r="J657" s="51">
        <v>907.45910645000004</v>
      </c>
      <c r="K657" s="51">
        <v>232.7615509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43938.447916666664</v>
      </c>
      <c r="C658" s="50">
        <v>34.362274169999999</v>
      </c>
      <c r="D658" s="50">
        <v>1005.37243652</v>
      </c>
      <c r="E658" s="50">
        <v>37.65304184</v>
      </c>
      <c r="F658" s="50">
        <v>36.763462070000003</v>
      </c>
      <c r="G658" s="50">
        <v>1.0612275600000001</v>
      </c>
      <c r="H658" s="50">
        <v>911.54010010000002</v>
      </c>
      <c r="I658" s="50">
        <v>916.96368408000001</v>
      </c>
      <c r="J658" s="51">
        <v>911.34710693</v>
      </c>
      <c r="K658" s="51">
        <v>236.12591552999999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43938.448611111111</v>
      </c>
      <c r="C659" s="50">
        <v>34.387542719999999</v>
      </c>
      <c r="D659" s="50">
        <v>1005.37243652</v>
      </c>
      <c r="E659" s="50">
        <v>38.15983963</v>
      </c>
      <c r="F659" s="50">
        <v>27.416603089999999</v>
      </c>
      <c r="G659" s="50">
        <v>3.70549464</v>
      </c>
      <c r="H659" s="50">
        <v>911.98455810999997</v>
      </c>
      <c r="I659" s="50">
        <v>918.19952393000005</v>
      </c>
      <c r="J659" s="51">
        <v>912.64331055000002</v>
      </c>
      <c r="K659" s="51">
        <v>237.60263062000001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43938.449305555558</v>
      </c>
      <c r="C660" s="50">
        <v>33.904388429999997</v>
      </c>
      <c r="D660" s="50">
        <v>1005.37243652</v>
      </c>
      <c r="E660" s="50">
        <v>37.528297420000001</v>
      </c>
      <c r="F660" s="50">
        <v>17.311904909999999</v>
      </c>
      <c r="G660" s="50">
        <v>2.0782532699999998</v>
      </c>
      <c r="H660" s="50">
        <v>911.80670166000004</v>
      </c>
      <c r="I660" s="50">
        <v>917.14019774999997</v>
      </c>
      <c r="J660" s="51">
        <v>911.34710693</v>
      </c>
      <c r="K660" s="51">
        <v>236.20783997000001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43938.45</v>
      </c>
      <c r="C661" s="50">
        <v>33.81283569</v>
      </c>
      <c r="D661" s="50">
        <v>1005.47473145</v>
      </c>
      <c r="E661" s="50">
        <v>37.855762480000003</v>
      </c>
      <c r="F661" s="50">
        <v>324.77557373000002</v>
      </c>
      <c r="G661" s="50">
        <v>2.0104515599999999</v>
      </c>
      <c r="H661" s="50">
        <v>912.25140381000006</v>
      </c>
      <c r="I661" s="50">
        <v>918.99414062999995</v>
      </c>
      <c r="J661" s="51">
        <v>911.95208739999998</v>
      </c>
      <c r="K661" s="51">
        <v>238.25906372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43938.450694444444</v>
      </c>
      <c r="C662" s="50">
        <v>34.16015625</v>
      </c>
      <c r="D662" s="50">
        <v>1005.46014404</v>
      </c>
      <c r="E662" s="50">
        <v>38.085765840000001</v>
      </c>
      <c r="F662" s="50">
        <v>262.85617065000002</v>
      </c>
      <c r="G662" s="50">
        <v>0.72221886999999996</v>
      </c>
      <c r="H662" s="50">
        <v>907.89434814000003</v>
      </c>
      <c r="I662" s="50">
        <v>915.81622314000003</v>
      </c>
      <c r="J662" s="51">
        <v>908.66876220999995</v>
      </c>
      <c r="K662" s="51">
        <v>233.00784302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43938.451388888891</v>
      </c>
      <c r="C663" s="50">
        <v>34.19805908</v>
      </c>
      <c r="D663" s="50">
        <v>1005.37243652</v>
      </c>
      <c r="E663" s="50">
        <v>37.239807130000003</v>
      </c>
      <c r="F663" s="50">
        <v>27.37450218</v>
      </c>
      <c r="G663" s="50">
        <v>1.12902927</v>
      </c>
      <c r="H663" s="50">
        <v>917.40832520000004</v>
      </c>
      <c r="I663" s="50">
        <v>922.87792968999997</v>
      </c>
      <c r="J663" s="51">
        <v>916.35852050999995</v>
      </c>
      <c r="K663" s="51">
        <v>233.91030884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43938.45208333333</v>
      </c>
      <c r="C664" s="50">
        <v>34.29595947</v>
      </c>
      <c r="D664" s="50">
        <v>1005.37243652</v>
      </c>
      <c r="E664" s="50">
        <v>37.313880920000003</v>
      </c>
      <c r="F664" s="50">
        <v>315.09185790999999</v>
      </c>
      <c r="G664" s="50">
        <v>0.99342578999999998</v>
      </c>
      <c r="H664" s="50">
        <v>916.34161376999998</v>
      </c>
      <c r="I664" s="50">
        <v>924.20220946999996</v>
      </c>
      <c r="J664" s="51">
        <v>914.54418944999998</v>
      </c>
      <c r="K664" s="51">
        <v>232.26922607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43938.452777777777</v>
      </c>
      <c r="C665" s="50">
        <v>34.42544556</v>
      </c>
      <c r="D665" s="50">
        <v>1005.37243652</v>
      </c>
      <c r="E665" s="50">
        <v>37.009803769999998</v>
      </c>
      <c r="F665" s="50">
        <v>192.27761841</v>
      </c>
      <c r="G665" s="50">
        <v>1.6714428699999999</v>
      </c>
      <c r="H665" s="50">
        <v>922.12109375</v>
      </c>
      <c r="I665" s="50">
        <v>927.90979003999996</v>
      </c>
      <c r="J665" s="51">
        <v>921.80181885000002</v>
      </c>
      <c r="K665" s="51">
        <v>232.7615509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43938.453472222223</v>
      </c>
      <c r="C666" s="50">
        <v>34.813934330000002</v>
      </c>
      <c r="D666" s="50">
        <v>1005.18237305</v>
      </c>
      <c r="E666" s="50">
        <v>36.518604279999998</v>
      </c>
      <c r="F666" s="50">
        <v>12.399873729999999</v>
      </c>
      <c r="G666" s="50">
        <v>1.1968308700000001</v>
      </c>
      <c r="H666" s="50">
        <v>927.10015868999994</v>
      </c>
      <c r="I666" s="50">
        <v>932.94134521000001</v>
      </c>
      <c r="J666" s="51">
        <v>926.72698975000003</v>
      </c>
      <c r="K666" s="51">
        <v>232.10511779999999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43938.45416666667</v>
      </c>
      <c r="C667" s="50">
        <v>34.813934330000002</v>
      </c>
      <c r="D667" s="50">
        <v>1005.16778564</v>
      </c>
      <c r="E667" s="50">
        <v>36.63555908</v>
      </c>
      <c r="F667" s="50">
        <v>15.48742771</v>
      </c>
      <c r="G667" s="50">
        <v>2.2816584099999999</v>
      </c>
      <c r="H667" s="50">
        <v>933.32434081999997</v>
      </c>
      <c r="I667" s="50">
        <v>938.67907715000001</v>
      </c>
      <c r="J667" s="51">
        <v>933.29339600000003</v>
      </c>
      <c r="K667" s="51">
        <v>233.66427612000001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43938.454861111109</v>
      </c>
      <c r="C668" s="50">
        <v>35.035034179999997</v>
      </c>
      <c r="D668" s="50">
        <v>1005.18237305</v>
      </c>
      <c r="E668" s="50">
        <v>35.657054899999999</v>
      </c>
      <c r="F668" s="50">
        <v>8.5123834600000006</v>
      </c>
      <c r="G668" s="50">
        <v>3.43428779</v>
      </c>
      <c r="H668" s="50">
        <v>937.59240723000005</v>
      </c>
      <c r="I668" s="50">
        <v>942.91625977000001</v>
      </c>
      <c r="J668" s="51">
        <v>938.13195800999995</v>
      </c>
      <c r="K668" s="51">
        <v>236.53605651999999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43938.455555555556</v>
      </c>
      <c r="C669" s="50">
        <v>34.78549194</v>
      </c>
      <c r="D669" s="50">
        <v>1005.0800781299999</v>
      </c>
      <c r="E669" s="50">
        <v>36.366565700000002</v>
      </c>
      <c r="F669" s="50">
        <v>301.59088135000002</v>
      </c>
      <c r="G669" s="50">
        <v>2.0104515599999999</v>
      </c>
      <c r="H669" s="50">
        <v>930.39025878999996</v>
      </c>
      <c r="I669" s="50">
        <v>935.50115966999999</v>
      </c>
      <c r="J669" s="51">
        <v>929.83721923999997</v>
      </c>
      <c r="K669" s="51">
        <v>234.97714232999999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43938.456250000003</v>
      </c>
      <c r="C670" s="50">
        <v>34.899200440000001</v>
      </c>
      <c r="D670" s="50">
        <v>1005.18237305</v>
      </c>
      <c r="E670" s="50">
        <v>35.103481289999998</v>
      </c>
      <c r="F670" s="50">
        <v>40.903553010000003</v>
      </c>
      <c r="G670" s="50">
        <v>2.6884686900000001</v>
      </c>
      <c r="H670" s="50">
        <v>928.61187743999994</v>
      </c>
      <c r="I670" s="50">
        <v>934.61840819999998</v>
      </c>
      <c r="J670" s="51">
        <v>928.71411133000004</v>
      </c>
      <c r="K670" s="51">
        <v>234.07441711000001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43938.456944444442</v>
      </c>
      <c r="C671" s="50">
        <v>35.218231199999998</v>
      </c>
      <c r="D671" s="50">
        <v>1005.27008057</v>
      </c>
      <c r="E671" s="50">
        <v>35.317882539999999</v>
      </c>
      <c r="F671" s="50">
        <v>292.01943970000002</v>
      </c>
      <c r="G671" s="50">
        <v>1.8748481299999999</v>
      </c>
      <c r="H671" s="50">
        <v>932.79089354999996</v>
      </c>
      <c r="I671" s="50">
        <v>939.64996338000003</v>
      </c>
      <c r="J671" s="51">
        <v>934.84863281000003</v>
      </c>
      <c r="K671" s="51">
        <v>234.81303406000001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43938.457638888889</v>
      </c>
      <c r="C672" s="50">
        <v>35.047637940000001</v>
      </c>
      <c r="D672" s="50">
        <v>1005.18237305</v>
      </c>
      <c r="E672" s="50">
        <v>35.161952970000002</v>
      </c>
      <c r="F672" s="50">
        <v>49.871517179999998</v>
      </c>
      <c r="G672" s="50">
        <v>1.8070464100000001</v>
      </c>
      <c r="H672" s="50">
        <v>937.68115234000004</v>
      </c>
      <c r="I672" s="50">
        <v>942.82788086000005</v>
      </c>
      <c r="J672" s="51">
        <v>937.61352538999995</v>
      </c>
      <c r="K672" s="51">
        <v>231.44868468999999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43938.458333333336</v>
      </c>
      <c r="C673" s="50">
        <v>35.30352783</v>
      </c>
      <c r="D673" s="50">
        <v>1005.0800781299999</v>
      </c>
      <c r="E673" s="50">
        <v>35.883155819999999</v>
      </c>
      <c r="F673" s="50">
        <v>85.673019409999995</v>
      </c>
      <c r="G673" s="50">
        <v>0.72221886999999996</v>
      </c>
      <c r="H673" s="50">
        <v>943.28308104999996</v>
      </c>
      <c r="I673" s="50">
        <v>948.30090331999997</v>
      </c>
      <c r="J673" s="51">
        <v>942.45214843999997</v>
      </c>
      <c r="K673" s="51">
        <v>231.12046814000001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43938.459027777775</v>
      </c>
      <c r="C674" s="50">
        <v>35.265594479999997</v>
      </c>
      <c r="D674" s="50">
        <v>1005.0800781299999</v>
      </c>
      <c r="E674" s="50">
        <v>34.062599179999999</v>
      </c>
      <c r="F674" s="50">
        <v>302.88201903999999</v>
      </c>
      <c r="G674" s="50">
        <v>0.99342578999999998</v>
      </c>
      <c r="H674" s="50">
        <v>938.65942383000004</v>
      </c>
      <c r="I674" s="50">
        <v>943.71063231999995</v>
      </c>
      <c r="J674" s="51">
        <v>937.00885010000002</v>
      </c>
      <c r="K674" s="51">
        <v>229.31526184000001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43938.459722222222</v>
      </c>
      <c r="C675" s="50">
        <v>35.581512449999998</v>
      </c>
      <c r="D675" s="50">
        <v>1005.06542969</v>
      </c>
      <c r="E675" s="50">
        <v>35.333484650000003</v>
      </c>
      <c r="F675" s="50">
        <v>36.356441500000003</v>
      </c>
      <c r="G675" s="50">
        <v>1.4680377200000001</v>
      </c>
      <c r="H675" s="50">
        <v>937.50335693</v>
      </c>
      <c r="I675" s="50">
        <v>942.29821776999995</v>
      </c>
      <c r="J675" s="51">
        <v>937.18164062999995</v>
      </c>
      <c r="K675" s="51">
        <v>230.54620360999999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43938.460416666669</v>
      </c>
      <c r="C676" s="50">
        <v>35.790039059999998</v>
      </c>
      <c r="D676" s="50">
        <v>1005.0800781299999</v>
      </c>
      <c r="E676" s="50">
        <v>34.245826719999997</v>
      </c>
      <c r="F676" s="50">
        <v>44.047267910000002</v>
      </c>
      <c r="G676" s="50">
        <v>2.0104515599999999</v>
      </c>
      <c r="H676" s="50">
        <v>940.43774413999995</v>
      </c>
      <c r="I676" s="50">
        <v>945.29956055000002</v>
      </c>
      <c r="J676" s="51">
        <v>940.72406006000006</v>
      </c>
      <c r="K676" s="51">
        <v>231.69497680999999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43938.461111111108</v>
      </c>
      <c r="C677" s="50">
        <v>35.540466309999999</v>
      </c>
      <c r="D677" s="50">
        <v>1004.97772217</v>
      </c>
      <c r="E677" s="50">
        <v>35.029407499999998</v>
      </c>
      <c r="F677" s="50">
        <v>38.124801640000001</v>
      </c>
      <c r="G677" s="50">
        <v>1.6714428699999999</v>
      </c>
      <c r="H677" s="50">
        <v>945.15020751999998</v>
      </c>
      <c r="I677" s="50">
        <v>950.59606933999999</v>
      </c>
      <c r="J677" s="51">
        <v>945.82177734000004</v>
      </c>
      <c r="K677" s="51">
        <v>231.85908508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43938.461805555555</v>
      </c>
      <c r="C678" s="50">
        <v>35.587829589999998</v>
      </c>
      <c r="D678" s="50">
        <v>1004.97772217</v>
      </c>
      <c r="E678" s="50">
        <v>35.481616969999997</v>
      </c>
      <c r="F678" s="50">
        <v>47.275138849999998</v>
      </c>
      <c r="G678" s="50">
        <v>1.8748481299999999</v>
      </c>
      <c r="H678" s="50">
        <v>954.75323486000002</v>
      </c>
      <c r="I678" s="50">
        <v>959.86480713000003</v>
      </c>
      <c r="J678" s="51">
        <v>954.72119140999996</v>
      </c>
      <c r="K678" s="51">
        <v>231.77690125000001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43938.462500000001</v>
      </c>
      <c r="C679" s="50">
        <v>35.948028559999997</v>
      </c>
      <c r="D679" s="50">
        <v>1004.97772217</v>
      </c>
      <c r="E679" s="50">
        <v>34.027515409999999</v>
      </c>
      <c r="F679" s="50">
        <v>281.57794188999998</v>
      </c>
      <c r="G679" s="50">
        <v>1.5358394399999999</v>
      </c>
      <c r="H679" s="50">
        <v>951.01873779000005</v>
      </c>
      <c r="I679" s="50">
        <v>956.95190430000002</v>
      </c>
      <c r="J679" s="51">
        <v>951.52441406000003</v>
      </c>
      <c r="K679" s="51">
        <v>231.69497680999999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43938.463194444441</v>
      </c>
      <c r="C680" s="50">
        <v>36.184967039999997</v>
      </c>
      <c r="D680" s="50">
        <v>1004.89001465</v>
      </c>
      <c r="E680" s="50">
        <v>33.528514860000001</v>
      </c>
      <c r="F680" s="50">
        <v>19.739839549999999</v>
      </c>
      <c r="G680" s="50">
        <v>2.7562704099999999</v>
      </c>
      <c r="H680" s="50">
        <v>952.08575439000003</v>
      </c>
      <c r="I680" s="50">
        <v>956.59875488</v>
      </c>
      <c r="J680" s="51">
        <v>952.90686034999999</v>
      </c>
      <c r="K680" s="51">
        <v>233.08976745999999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43938.463888888888</v>
      </c>
      <c r="C681" s="50">
        <v>35.88165283</v>
      </c>
      <c r="D681" s="50">
        <v>1004.97772217</v>
      </c>
      <c r="E681" s="50">
        <v>33.583095550000003</v>
      </c>
      <c r="F681" s="50">
        <v>354.85104369999999</v>
      </c>
      <c r="G681" s="50">
        <v>2.3494601199999998</v>
      </c>
      <c r="H681" s="50">
        <v>946.57287598000005</v>
      </c>
      <c r="I681" s="50">
        <v>951.74353026999995</v>
      </c>
      <c r="J681" s="51">
        <v>948.15454102000001</v>
      </c>
      <c r="K681" s="51">
        <v>231.20265198000001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43938.464583333334</v>
      </c>
      <c r="C682" s="50">
        <v>36.286102290000002</v>
      </c>
      <c r="D682" s="50">
        <v>1004.96313477</v>
      </c>
      <c r="E682" s="50">
        <v>33.091896060000003</v>
      </c>
      <c r="F682" s="50">
        <v>295.00875853999997</v>
      </c>
      <c r="G682" s="50">
        <v>2.6884686900000001</v>
      </c>
      <c r="H682" s="50">
        <v>950.75183104999996</v>
      </c>
      <c r="I682" s="50">
        <v>955.36291503999996</v>
      </c>
      <c r="J682" s="51">
        <v>951.17877196999996</v>
      </c>
      <c r="K682" s="51">
        <v>232.67962646000001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43938.465277777781</v>
      </c>
      <c r="C683" s="50">
        <v>35.963806150000003</v>
      </c>
      <c r="D683" s="50">
        <v>1004.89001465</v>
      </c>
      <c r="E683" s="50">
        <v>34.011913300000003</v>
      </c>
      <c r="F683" s="50">
        <v>18.238183979999999</v>
      </c>
      <c r="G683" s="50">
        <v>1.5358394399999999</v>
      </c>
      <c r="H683" s="50">
        <v>946.57287598000005</v>
      </c>
      <c r="I683" s="50">
        <v>951.56695557</v>
      </c>
      <c r="J683" s="51">
        <v>946.42669678000004</v>
      </c>
      <c r="K683" s="51">
        <v>232.7615509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43938.46597222222</v>
      </c>
      <c r="C684" s="50">
        <v>35.859527589999999</v>
      </c>
      <c r="D684" s="50">
        <v>1004.97772217</v>
      </c>
      <c r="E684" s="50">
        <v>34.495327000000003</v>
      </c>
      <c r="F684" s="50">
        <v>15.48742771</v>
      </c>
      <c r="G684" s="50">
        <v>1.6714428699999999</v>
      </c>
      <c r="H684" s="50">
        <v>947.46203613</v>
      </c>
      <c r="I684" s="50">
        <v>952.62628173999997</v>
      </c>
      <c r="J684" s="51">
        <v>948.15454102000001</v>
      </c>
      <c r="K684" s="51">
        <v>233.99249268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43938.466666666667</v>
      </c>
      <c r="C685" s="50">
        <v>35.64785767</v>
      </c>
      <c r="D685" s="50">
        <v>1004.97772217</v>
      </c>
      <c r="E685" s="50">
        <v>34.545997620000001</v>
      </c>
      <c r="F685" s="50">
        <v>322.24942017000001</v>
      </c>
      <c r="G685" s="50">
        <v>1.26463258</v>
      </c>
      <c r="H685" s="50">
        <v>946.48382568</v>
      </c>
      <c r="I685" s="50">
        <v>951.30224609000004</v>
      </c>
      <c r="J685" s="51">
        <v>947.63635253999996</v>
      </c>
      <c r="K685" s="51">
        <v>235.55140685999999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43938.467361111114</v>
      </c>
      <c r="C686" s="50">
        <v>36.096527100000003</v>
      </c>
      <c r="D686" s="50">
        <v>1004.87542725</v>
      </c>
      <c r="E686" s="50">
        <v>33.126979830000003</v>
      </c>
      <c r="F686" s="50">
        <v>296.31393433</v>
      </c>
      <c r="G686" s="50">
        <v>2.6884686900000001</v>
      </c>
      <c r="H686" s="50">
        <v>948.17340088000003</v>
      </c>
      <c r="I686" s="50">
        <v>952.44970703000001</v>
      </c>
      <c r="J686" s="51">
        <v>948.93225098000005</v>
      </c>
      <c r="K686" s="51">
        <v>234.81303406000001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43938.468055555553</v>
      </c>
      <c r="C687" s="50">
        <v>36.001708979999997</v>
      </c>
      <c r="D687" s="50">
        <v>1004.97772217</v>
      </c>
      <c r="E687" s="50">
        <v>33.563598630000001</v>
      </c>
      <c r="F687" s="50">
        <v>329.26651000999999</v>
      </c>
      <c r="G687" s="50">
        <v>1.6714428699999999</v>
      </c>
      <c r="H687" s="50">
        <v>945.32806396000001</v>
      </c>
      <c r="I687" s="50">
        <v>949.80145263999998</v>
      </c>
      <c r="J687" s="51">
        <v>944.95770263999998</v>
      </c>
      <c r="K687" s="51">
        <v>233.33605957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43938.46875</v>
      </c>
      <c r="C688" s="50">
        <v>36.112304690000002</v>
      </c>
      <c r="D688" s="50">
        <v>1004.87542725</v>
      </c>
      <c r="E688" s="50">
        <v>33.95344162</v>
      </c>
      <c r="F688" s="50">
        <v>6.7580862000000002</v>
      </c>
      <c r="G688" s="50">
        <v>1.6714428699999999</v>
      </c>
      <c r="H688" s="50">
        <v>948.88470458999996</v>
      </c>
      <c r="I688" s="50">
        <v>952.44970703000001</v>
      </c>
      <c r="J688" s="51">
        <v>948.32733154000005</v>
      </c>
      <c r="K688" s="51">
        <v>235.55140685999999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43938.469444444447</v>
      </c>
      <c r="C689" s="50">
        <v>35.938537599999997</v>
      </c>
      <c r="D689" s="50">
        <v>1004.87542725</v>
      </c>
      <c r="E689" s="50">
        <v>33.661060329999998</v>
      </c>
      <c r="F689" s="50">
        <v>292.20187378000003</v>
      </c>
      <c r="G689" s="50">
        <v>3.0274772599999999</v>
      </c>
      <c r="H689" s="50">
        <v>947.99554443</v>
      </c>
      <c r="I689" s="50">
        <v>952.09661864999998</v>
      </c>
      <c r="J689" s="51">
        <v>946.85858154000005</v>
      </c>
      <c r="K689" s="51">
        <v>235.38728333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43938.470138888886</v>
      </c>
      <c r="C690" s="50">
        <v>35.590972899999997</v>
      </c>
      <c r="D690" s="50">
        <v>1004.78771973</v>
      </c>
      <c r="E690" s="50">
        <v>34.397865299999999</v>
      </c>
      <c r="F690" s="50">
        <v>322.16513062000001</v>
      </c>
      <c r="G690" s="50">
        <v>0.72221886999999996</v>
      </c>
      <c r="H690" s="50">
        <v>947.28424071999996</v>
      </c>
      <c r="I690" s="50">
        <v>951.47882079999999</v>
      </c>
      <c r="J690" s="51">
        <v>946.59954833999996</v>
      </c>
      <c r="K690" s="51">
        <v>234.64892578000001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43938.470833333333</v>
      </c>
      <c r="C691" s="50">
        <v>36.0838623</v>
      </c>
      <c r="D691" s="50">
        <v>1004.87542725</v>
      </c>
      <c r="E691" s="50">
        <v>33.02951813</v>
      </c>
      <c r="F691" s="50">
        <v>335.72235107</v>
      </c>
      <c r="G691" s="50">
        <v>1.8748481299999999</v>
      </c>
      <c r="H691" s="50">
        <v>950.04052734000004</v>
      </c>
      <c r="I691" s="50">
        <v>955.09796143000005</v>
      </c>
      <c r="J691" s="51">
        <v>950.48754883000004</v>
      </c>
      <c r="K691" s="51">
        <v>233.66427612000001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43938.47152777778</v>
      </c>
      <c r="C692" s="50">
        <v>36.342987059999999</v>
      </c>
      <c r="D692" s="50">
        <v>1004.77307129</v>
      </c>
      <c r="E692" s="50">
        <v>33.02951813</v>
      </c>
      <c r="F692" s="50">
        <v>348.80230712999997</v>
      </c>
      <c r="G692" s="50">
        <v>1.9426498400000001</v>
      </c>
      <c r="H692" s="50">
        <v>959.02099609000004</v>
      </c>
      <c r="I692" s="50">
        <v>963.57238770000004</v>
      </c>
      <c r="J692" s="51">
        <v>959.99163818</v>
      </c>
      <c r="K692" s="51">
        <v>235.46946715999999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43938.472222222219</v>
      </c>
      <c r="C693" s="50">
        <v>36.51046753</v>
      </c>
      <c r="D693" s="50">
        <v>1004.87542725</v>
      </c>
      <c r="E693" s="50">
        <v>33.35698318</v>
      </c>
      <c r="F693" s="50">
        <v>57.955257420000002</v>
      </c>
      <c r="G693" s="50">
        <v>1.40023601</v>
      </c>
      <c r="H693" s="50">
        <v>963.55590819999998</v>
      </c>
      <c r="I693" s="50">
        <v>968.25079345999995</v>
      </c>
      <c r="J693" s="51">
        <v>964.65747069999998</v>
      </c>
      <c r="K693" s="51">
        <v>235.22317505000001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43938.472916666666</v>
      </c>
      <c r="C694" s="50">
        <v>36.339813229999997</v>
      </c>
      <c r="D694" s="50">
        <v>1004.77307129</v>
      </c>
      <c r="E694" s="50">
        <v>32.85409164</v>
      </c>
      <c r="F694" s="50">
        <v>79.329513550000001</v>
      </c>
      <c r="G694" s="50">
        <v>2.2138567</v>
      </c>
      <c r="H694" s="50">
        <v>966.84570312999995</v>
      </c>
      <c r="I694" s="50">
        <v>970.98718262</v>
      </c>
      <c r="J694" s="51">
        <v>968.37268066000001</v>
      </c>
      <c r="K694" s="51">
        <v>238.25906372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43938.473611111112</v>
      </c>
      <c r="C695" s="50">
        <v>35.663665770000001</v>
      </c>
      <c r="D695" s="50">
        <v>1004.68536377</v>
      </c>
      <c r="E695" s="50">
        <v>34.214637760000002</v>
      </c>
      <c r="F695" s="50">
        <v>71.975524899999996</v>
      </c>
      <c r="G695" s="50">
        <v>2.0782532699999998</v>
      </c>
      <c r="H695" s="50">
        <v>970.31335449000005</v>
      </c>
      <c r="I695" s="50">
        <v>974.43005371000004</v>
      </c>
      <c r="J695" s="51">
        <v>971.74255371000004</v>
      </c>
      <c r="K695" s="51">
        <v>235.05906676999999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43938.474305555559</v>
      </c>
      <c r="C696" s="50">
        <v>35.669952389999999</v>
      </c>
      <c r="D696" s="50">
        <v>1004.77307129</v>
      </c>
      <c r="E696" s="50">
        <v>34.214637760000002</v>
      </c>
      <c r="F696" s="50">
        <v>134.25979613999999</v>
      </c>
      <c r="G696" s="50">
        <v>0.3832103</v>
      </c>
      <c r="H696" s="50">
        <v>965.06738281000003</v>
      </c>
      <c r="I696" s="50">
        <v>967.63305663999995</v>
      </c>
      <c r="J696" s="51">
        <v>964.74401854999996</v>
      </c>
      <c r="K696" s="51">
        <v>232.18730163999999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43938.474999999999</v>
      </c>
      <c r="C697" s="50">
        <v>35.783721919999998</v>
      </c>
      <c r="D697" s="50">
        <v>1004.68536377</v>
      </c>
      <c r="E697" s="50">
        <v>34.393959049999999</v>
      </c>
      <c r="F697" s="50">
        <v>238.50665283000001</v>
      </c>
      <c r="G697" s="50">
        <v>0</v>
      </c>
      <c r="H697" s="50">
        <v>966.13439941000001</v>
      </c>
      <c r="I697" s="50">
        <v>969.04516602000001</v>
      </c>
      <c r="J697" s="51">
        <v>966.64489746000004</v>
      </c>
      <c r="K697" s="51">
        <v>232.43333435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43938.475694444445</v>
      </c>
      <c r="C698" s="50">
        <v>36.37774658</v>
      </c>
      <c r="D698" s="50">
        <v>1004.68536377</v>
      </c>
      <c r="E698" s="50">
        <v>33.434947970000003</v>
      </c>
      <c r="F698" s="50">
        <v>320.08807373000002</v>
      </c>
      <c r="G698" s="50">
        <v>0.3832103</v>
      </c>
      <c r="H698" s="50">
        <v>966.57879638999998</v>
      </c>
      <c r="I698" s="50">
        <v>969.13354491999996</v>
      </c>
      <c r="J698" s="51">
        <v>965.52148437999995</v>
      </c>
      <c r="K698" s="51">
        <v>232.92565918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43938.476388888892</v>
      </c>
      <c r="C699" s="50">
        <v>36.538909910000001</v>
      </c>
      <c r="D699" s="50">
        <v>1004.39294434</v>
      </c>
      <c r="E699" s="50">
        <v>32.355091090000002</v>
      </c>
      <c r="F699" s="50">
        <v>150.98867798000001</v>
      </c>
      <c r="G699" s="50">
        <v>0.3832103</v>
      </c>
      <c r="H699" s="50">
        <v>966.13439941000001</v>
      </c>
      <c r="I699" s="50">
        <v>968.60394286999997</v>
      </c>
      <c r="J699" s="51">
        <v>965.34869385000002</v>
      </c>
      <c r="K699" s="51">
        <v>232.35140991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43938.477083333331</v>
      </c>
      <c r="C700" s="50">
        <v>36.66531372</v>
      </c>
      <c r="D700" s="50">
        <v>1004.58300781</v>
      </c>
      <c r="E700" s="50">
        <v>32.316101070000002</v>
      </c>
      <c r="F700" s="50">
        <v>275.02392578000001</v>
      </c>
      <c r="G700" s="50">
        <v>2.3494601199999998</v>
      </c>
      <c r="H700" s="50">
        <v>961.33282470999995</v>
      </c>
      <c r="I700" s="50">
        <v>966.22064208999996</v>
      </c>
      <c r="J700" s="51">
        <v>961.97906493999994</v>
      </c>
      <c r="K700" s="51">
        <v>232.10511779999999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43938.477777777778</v>
      </c>
      <c r="C701" s="50">
        <v>36.500976559999998</v>
      </c>
      <c r="D701" s="50">
        <v>1004.58300781</v>
      </c>
      <c r="E701" s="50">
        <v>33.540210719999997</v>
      </c>
      <c r="F701" s="50">
        <v>42.587711329999998</v>
      </c>
      <c r="G701" s="50">
        <v>0.79002059000000002</v>
      </c>
      <c r="H701" s="50">
        <v>961.59973145000004</v>
      </c>
      <c r="I701" s="50">
        <v>965.24945068</v>
      </c>
      <c r="J701" s="51">
        <v>961.20129395000004</v>
      </c>
      <c r="K701" s="51">
        <v>234.64892578000001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43938.478472222225</v>
      </c>
      <c r="C702" s="50">
        <v>36.775909419999998</v>
      </c>
      <c r="D702" s="50">
        <v>1004.29058838</v>
      </c>
      <c r="E702" s="50">
        <v>32.499328609999999</v>
      </c>
      <c r="F702" s="50">
        <v>351.98806762999999</v>
      </c>
      <c r="G702" s="50">
        <v>3.0952789799999998</v>
      </c>
      <c r="H702" s="50">
        <v>969.15753173999997</v>
      </c>
      <c r="I702" s="50">
        <v>974.16510010000002</v>
      </c>
      <c r="J702" s="51">
        <v>973.47064208999996</v>
      </c>
      <c r="K702" s="51">
        <v>241.62342834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43938.479166666664</v>
      </c>
      <c r="C703" s="50">
        <v>36.273468020000003</v>
      </c>
      <c r="D703" s="50">
        <v>1004.39294434</v>
      </c>
      <c r="E703" s="50">
        <v>32.865783690000001</v>
      </c>
      <c r="F703" s="50">
        <v>356.74569702000002</v>
      </c>
      <c r="G703" s="50">
        <v>2.3494601199999998</v>
      </c>
      <c r="H703" s="50">
        <v>945.77276611000002</v>
      </c>
      <c r="I703" s="50">
        <v>950.86077881000006</v>
      </c>
      <c r="J703" s="51">
        <v>949.19134521000001</v>
      </c>
      <c r="K703" s="51">
        <v>241.95164489999999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43938.479861111111</v>
      </c>
      <c r="C704" s="50">
        <v>36.150207520000002</v>
      </c>
      <c r="D704" s="50">
        <v>1004.58300781</v>
      </c>
      <c r="E704" s="50">
        <v>33.28681564</v>
      </c>
      <c r="F704" s="50">
        <v>9.5088434199999998</v>
      </c>
      <c r="G704" s="50">
        <v>3.7732963599999998</v>
      </c>
      <c r="H704" s="50">
        <v>938.92602538999995</v>
      </c>
      <c r="I704" s="50">
        <v>943.44592284999999</v>
      </c>
      <c r="J704" s="51">
        <v>942.36560058999999</v>
      </c>
      <c r="K704" s="51">
        <v>246.62861633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43938.480555555558</v>
      </c>
      <c r="C705" s="50">
        <v>35.910095210000001</v>
      </c>
      <c r="D705" s="50">
        <v>1004.39294434</v>
      </c>
      <c r="E705" s="50">
        <v>33.824794769999997</v>
      </c>
      <c r="F705" s="50">
        <v>305.4503479</v>
      </c>
      <c r="G705" s="50">
        <v>2.8240721199999999</v>
      </c>
      <c r="H705" s="50">
        <v>950.84088135000002</v>
      </c>
      <c r="I705" s="50">
        <v>954.21520996000004</v>
      </c>
      <c r="J705" s="51">
        <v>953.94366454999999</v>
      </c>
      <c r="K705" s="51">
        <v>247.53108215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43938.481249999997</v>
      </c>
      <c r="C706" s="50">
        <v>36.257659910000001</v>
      </c>
      <c r="D706" s="50">
        <v>1004.39294434</v>
      </c>
      <c r="E706" s="50">
        <v>33.926147460000003</v>
      </c>
      <c r="F706" s="50">
        <v>15.838286399999999</v>
      </c>
      <c r="G706" s="50">
        <v>1.4680377200000001</v>
      </c>
      <c r="H706" s="50">
        <v>948.35119628999996</v>
      </c>
      <c r="I706" s="50">
        <v>952.62628173999997</v>
      </c>
      <c r="J706" s="51">
        <v>951.00598145000004</v>
      </c>
      <c r="K706" s="51">
        <v>243.26451111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43938.481944444444</v>
      </c>
      <c r="C707" s="50">
        <v>35.960632320000002</v>
      </c>
      <c r="D707" s="50">
        <v>1004.39294434</v>
      </c>
      <c r="E707" s="50">
        <v>33.891063690000003</v>
      </c>
      <c r="F707" s="50">
        <v>356.73162841999999</v>
      </c>
      <c r="G707" s="50">
        <v>1.6714428699999999</v>
      </c>
      <c r="H707" s="50">
        <v>951.28533935999997</v>
      </c>
      <c r="I707" s="50">
        <v>956.15728760000002</v>
      </c>
      <c r="J707" s="51">
        <v>954.54840088000003</v>
      </c>
      <c r="K707" s="51">
        <v>242.36178588999999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43938.482638888891</v>
      </c>
      <c r="C708" s="50">
        <v>35.948028559999997</v>
      </c>
      <c r="D708" s="50">
        <v>1004.39294434</v>
      </c>
      <c r="E708" s="50">
        <v>34.744823459999999</v>
      </c>
      <c r="F708" s="50">
        <v>43.612209319999998</v>
      </c>
      <c r="G708" s="50">
        <v>1.1968308700000001</v>
      </c>
      <c r="H708" s="50">
        <v>949.06256103999999</v>
      </c>
      <c r="I708" s="50">
        <v>953.68554687999995</v>
      </c>
      <c r="J708" s="51">
        <v>950.31475829999999</v>
      </c>
      <c r="K708" s="51">
        <v>239.73603821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43938.48333333333</v>
      </c>
      <c r="C709" s="50">
        <v>36.65899658</v>
      </c>
      <c r="D709" s="50">
        <v>1004.39294434</v>
      </c>
      <c r="E709" s="50">
        <v>32.807312009999997</v>
      </c>
      <c r="F709" s="50">
        <v>323.02127074999999</v>
      </c>
      <c r="G709" s="50">
        <v>0.79002059000000002</v>
      </c>
      <c r="H709" s="50">
        <v>942.03826904000005</v>
      </c>
      <c r="I709" s="50">
        <v>945.12298583999996</v>
      </c>
      <c r="J709" s="51">
        <v>943.66180420000001</v>
      </c>
      <c r="K709" s="51">
        <v>237.60263062000001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43938.484027777777</v>
      </c>
      <c r="C710" s="50">
        <v>36.76330566</v>
      </c>
      <c r="D710" s="50">
        <v>1004.29058838</v>
      </c>
      <c r="E710" s="50">
        <v>32.04321289</v>
      </c>
      <c r="F710" s="50">
        <v>13.81737328</v>
      </c>
      <c r="G710" s="50">
        <v>2.4172618400000001</v>
      </c>
      <c r="H710" s="50">
        <v>949.95172118999994</v>
      </c>
      <c r="I710" s="50">
        <v>953.95050048999997</v>
      </c>
      <c r="J710" s="51">
        <v>952.04278564000003</v>
      </c>
      <c r="K710" s="51">
        <v>239.40782166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43938.484722222223</v>
      </c>
      <c r="C711" s="50">
        <v>36.564147949999999</v>
      </c>
      <c r="D711" s="50">
        <v>1004.2028808600001</v>
      </c>
      <c r="E711" s="50">
        <v>33.138671879999997</v>
      </c>
      <c r="F711" s="50">
        <v>25.564088819999998</v>
      </c>
      <c r="G711" s="50">
        <v>2.1460549800000002</v>
      </c>
      <c r="H711" s="50">
        <v>893.57910156000003</v>
      </c>
      <c r="I711" s="50">
        <v>897.71997069999998</v>
      </c>
      <c r="J711" s="51">
        <v>895.19006348000005</v>
      </c>
      <c r="K711" s="51">
        <v>235.30535889000001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43938.48541666667</v>
      </c>
      <c r="C712" s="50">
        <v>36.5546875</v>
      </c>
      <c r="D712" s="50">
        <v>1004.2028808600001</v>
      </c>
      <c r="E712" s="50">
        <v>32.386280059999997</v>
      </c>
      <c r="F712" s="50">
        <v>294.91049193999999</v>
      </c>
      <c r="G712" s="50">
        <v>0.92562401000000005</v>
      </c>
      <c r="H712" s="50">
        <v>965.33422852000001</v>
      </c>
      <c r="I712" s="50">
        <v>969.57482909999999</v>
      </c>
      <c r="J712" s="51">
        <v>967.59515381000006</v>
      </c>
      <c r="K712" s="51">
        <v>238.83357239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43938.486111111109</v>
      </c>
      <c r="C713" s="50">
        <v>36.968688960000001</v>
      </c>
      <c r="D713" s="50">
        <v>1004.2028808600001</v>
      </c>
      <c r="E713" s="50">
        <v>31.58709717</v>
      </c>
      <c r="F713" s="50">
        <v>11.59993744</v>
      </c>
      <c r="G713" s="50">
        <v>2.2816584099999999</v>
      </c>
      <c r="H713" s="50">
        <v>964.44506836000005</v>
      </c>
      <c r="I713" s="50">
        <v>966.83843993999994</v>
      </c>
      <c r="J713" s="51">
        <v>966.55834961000005</v>
      </c>
      <c r="K713" s="51">
        <v>239.24371338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43938.486805555556</v>
      </c>
      <c r="C714" s="50">
        <v>37.21841431</v>
      </c>
      <c r="D714" s="50">
        <v>1004.29058838</v>
      </c>
      <c r="E714" s="50">
        <v>31.622192380000001</v>
      </c>
      <c r="F714" s="50">
        <v>350.68289184999998</v>
      </c>
      <c r="G714" s="50">
        <v>1.4680377200000001</v>
      </c>
      <c r="H714" s="50">
        <v>966.22314453000001</v>
      </c>
      <c r="I714" s="50">
        <v>969.31011963000003</v>
      </c>
      <c r="J714" s="51">
        <v>968.71832274999997</v>
      </c>
      <c r="K714" s="51">
        <v>240.47467040999999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43938.487500000003</v>
      </c>
      <c r="C715" s="50">
        <v>37.313201900000003</v>
      </c>
      <c r="D715" s="50">
        <v>1004.2028808600001</v>
      </c>
      <c r="E715" s="50">
        <v>31.33370399</v>
      </c>
      <c r="F715" s="50">
        <v>346.20593262</v>
      </c>
      <c r="G715" s="50">
        <v>0.79002059000000002</v>
      </c>
      <c r="H715" s="50">
        <v>961.421875</v>
      </c>
      <c r="I715" s="50">
        <v>964.36669921999999</v>
      </c>
      <c r="J715" s="51">
        <v>962.58380126999998</v>
      </c>
      <c r="K715" s="51">
        <v>239.49000548999999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43938.488194444442</v>
      </c>
      <c r="C716" s="50">
        <v>37.660949709999997</v>
      </c>
      <c r="D716" s="50">
        <v>1004.10058594</v>
      </c>
      <c r="E716" s="50">
        <v>30.585205080000001</v>
      </c>
      <c r="F716" s="50">
        <v>283.54272460999999</v>
      </c>
      <c r="G716" s="50">
        <v>1.5358394399999999</v>
      </c>
      <c r="H716" s="50">
        <v>959.91015625</v>
      </c>
      <c r="I716" s="50">
        <v>963.04272461000005</v>
      </c>
      <c r="J716" s="51">
        <v>962.06536864999998</v>
      </c>
      <c r="K716" s="51">
        <v>239.57192993000001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43938.488888888889</v>
      </c>
      <c r="C717" s="50">
        <v>37.727325440000001</v>
      </c>
      <c r="D717" s="50">
        <v>1004.2028808600001</v>
      </c>
      <c r="E717" s="50">
        <v>30.7411499</v>
      </c>
      <c r="F717" s="50">
        <v>35.907363889999999</v>
      </c>
      <c r="G717" s="50">
        <v>1.0612275600000001</v>
      </c>
      <c r="H717" s="50">
        <v>959.37664795000001</v>
      </c>
      <c r="I717" s="50">
        <v>962.60119628999996</v>
      </c>
      <c r="J717" s="51">
        <v>961.20129395000004</v>
      </c>
      <c r="K717" s="51">
        <v>239.24371338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43938.489583333336</v>
      </c>
      <c r="C718" s="50">
        <v>37.727325440000001</v>
      </c>
      <c r="D718" s="50">
        <v>1004.18829346</v>
      </c>
      <c r="E718" s="50">
        <v>30.448766710000001</v>
      </c>
      <c r="F718" s="50">
        <v>10.71575737</v>
      </c>
      <c r="G718" s="50">
        <v>1.0612275600000001</v>
      </c>
      <c r="H718" s="50">
        <v>965.24517821999996</v>
      </c>
      <c r="I718" s="50">
        <v>968.51550293000003</v>
      </c>
      <c r="J718" s="51">
        <v>967.76800536999997</v>
      </c>
      <c r="K718" s="51">
        <v>241.70535278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43938.490277777775</v>
      </c>
      <c r="C719" s="50">
        <v>37.417541499999999</v>
      </c>
      <c r="D719" s="50">
        <v>1004.18829346</v>
      </c>
      <c r="E719" s="50">
        <v>30.569616320000002</v>
      </c>
      <c r="F719" s="50">
        <v>335.90472412000003</v>
      </c>
      <c r="G719" s="50">
        <v>1.73924458</v>
      </c>
      <c r="H719" s="50">
        <v>966.66784668000003</v>
      </c>
      <c r="I719" s="50">
        <v>970.10443114999998</v>
      </c>
      <c r="J719" s="51">
        <v>969.15045166000004</v>
      </c>
      <c r="K719" s="51">
        <v>244.24916077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43938.490972222222</v>
      </c>
      <c r="C720" s="50">
        <v>37.287933350000003</v>
      </c>
      <c r="D720" s="50">
        <v>1004.18829346</v>
      </c>
      <c r="E720" s="50">
        <v>31.021825790000001</v>
      </c>
      <c r="F720" s="50">
        <v>24.37114906</v>
      </c>
      <c r="G720" s="50">
        <v>2.5528652699999999</v>
      </c>
      <c r="H720" s="50">
        <v>962.57769774999997</v>
      </c>
      <c r="I720" s="50">
        <v>964.89636229999996</v>
      </c>
      <c r="J720" s="51">
        <v>965.08959961000005</v>
      </c>
      <c r="K720" s="51">
        <v>245.56204224000001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43938.491666666669</v>
      </c>
      <c r="C721" s="50">
        <v>36.91497803</v>
      </c>
      <c r="D721" s="50">
        <v>1004.10058594</v>
      </c>
      <c r="E721" s="50">
        <v>31.809314730000001</v>
      </c>
      <c r="F721" s="50">
        <v>0</v>
      </c>
      <c r="G721" s="50">
        <v>1.73924458</v>
      </c>
      <c r="H721" s="50">
        <v>963.20025635000002</v>
      </c>
      <c r="I721" s="50">
        <v>965.77911376999998</v>
      </c>
      <c r="J721" s="51">
        <v>966.03991699000005</v>
      </c>
      <c r="K721" s="51">
        <v>251.22366332999999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43938.492361111108</v>
      </c>
      <c r="C722" s="50">
        <v>37.4491272</v>
      </c>
      <c r="D722" s="50">
        <v>1004.0859375</v>
      </c>
      <c r="E722" s="50">
        <v>30.823011399999999</v>
      </c>
      <c r="F722" s="50">
        <v>282.06915283000001</v>
      </c>
      <c r="G722" s="50">
        <v>2.48506355</v>
      </c>
      <c r="H722" s="50">
        <v>952.79705810999997</v>
      </c>
      <c r="I722" s="50">
        <v>955.00982666000004</v>
      </c>
      <c r="J722" s="51">
        <v>954.11651611000002</v>
      </c>
      <c r="K722" s="51">
        <v>250.64915465999999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43938.493055555555</v>
      </c>
      <c r="C723" s="50">
        <v>37.423858639999999</v>
      </c>
      <c r="D723" s="50">
        <v>1004.18829346</v>
      </c>
      <c r="E723" s="50">
        <v>30.631994250000002</v>
      </c>
      <c r="F723" s="50">
        <v>297.36651611000002</v>
      </c>
      <c r="G723" s="50">
        <v>1.40023601</v>
      </c>
      <c r="H723" s="50">
        <v>963.73376465000001</v>
      </c>
      <c r="I723" s="50">
        <v>965.24945068</v>
      </c>
      <c r="J723" s="51">
        <v>962.92938231999995</v>
      </c>
      <c r="K723" s="51">
        <v>256.63900756999999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43938.493750000001</v>
      </c>
      <c r="C724" s="50">
        <v>36.447235110000001</v>
      </c>
      <c r="D724" s="50">
        <v>1004.18829346</v>
      </c>
      <c r="E724" s="50">
        <v>32.95935059</v>
      </c>
      <c r="F724" s="50">
        <v>205.06289673000001</v>
      </c>
      <c r="G724" s="50">
        <v>0.72221886999999996</v>
      </c>
      <c r="H724" s="50">
        <v>949.59606933999999</v>
      </c>
      <c r="I724" s="50">
        <v>951.56695557</v>
      </c>
      <c r="J724" s="51">
        <v>948.93225098000005</v>
      </c>
      <c r="K724" s="51">
        <v>254.09542847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43938.494444444441</v>
      </c>
      <c r="C725" s="50">
        <v>35.910095210000001</v>
      </c>
      <c r="D725" s="50">
        <v>1003.99822998</v>
      </c>
      <c r="E725" s="50">
        <v>33.368679049999997</v>
      </c>
      <c r="F725" s="50">
        <v>226.83010863999999</v>
      </c>
      <c r="G725" s="50">
        <v>1.9426498400000001</v>
      </c>
      <c r="H725" s="50">
        <v>963.46685791000004</v>
      </c>
      <c r="I725" s="50">
        <v>964.71978760000002</v>
      </c>
      <c r="J725" s="51">
        <v>964.05279541000004</v>
      </c>
      <c r="K725" s="51">
        <v>256.14666748000002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43938.495138888888</v>
      </c>
      <c r="C726" s="50">
        <v>35.85006714</v>
      </c>
      <c r="D726" s="50">
        <v>1003.99822998</v>
      </c>
      <c r="E726" s="50">
        <v>33.789710999999997</v>
      </c>
      <c r="F726" s="50">
        <v>314.10949706999997</v>
      </c>
      <c r="G726" s="50">
        <v>0.92562401000000005</v>
      </c>
      <c r="H726" s="50">
        <v>966.22314453000001</v>
      </c>
      <c r="I726" s="50">
        <v>966.04406738</v>
      </c>
      <c r="J726" s="51">
        <v>965.95367432</v>
      </c>
      <c r="K726" s="51">
        <v>253.35707092000001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43938.495833333334</v>
      </c>
      <c r="C727" s="50">
        <v>35.913238530000001</v>
      </c>
      <c r="D727" s="50">
        <v>1004.01287842</v>
      </c>
      <c r="E727" s="50">
        <v>33.119178769999998</v>
      </c>
      <c r="F727" s="50">
        <v>352.68978881999999</v>
      </c>
      <c r="G727" s="50">
        <v>1.1968308700000001</v>
      </c>
      <c r="H727" s="50">
        <v>969.33538818</v>
      </c>
      <c r="I727" s="50">
        <v>972.04650878999996</v>
      </c>
      <c r="J727" s="51">
        <v>970.87854003999996</v>
      </c>
      <c r="K727" s="51">
        <v>250.40312195000001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43938.496527777781</v>
      </c>
      <c r="C728" s="50">
        <v>36.169189449999998</v>
      </c>
      <c r="D728" s="50">
        <v>1003.99822998</v>
      </c>
      <c r="E728" s="50">
        <v>32.655273440000002</v>
      </c>
      <c r="F728" s="50">
        <v>263.19302368000001</v>
      </c>
      <c r="G728" s="50">
        <v>1.73924458</v>
      </c>
      <c r="H728" s="50">
        <v>968.00146484000004</v>
      </c>
      <c r="I728" s="50">
        <v>970.19287109000004</v>
      </c>
      <c r="J728" s="51">
        <v>968.37268066000001</v>
      </c>
      <c r="K728" s="51">
        <v>248.84394836000001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43938.49722222222</v>
      </c>
      <c r="C729" s="50">
        <v>36.456726070000002</v>
      </c>
      <c r="D729" s="50">
        <v>1003.91052246</v>
      </c>
      <c r="E729" s="50">
        <v>32.382373809999997</v>
      </c>
      <c r="F729" s="50">
        <v>5.3687109900000003</v>
      </c>
      <c r="G729" s="50">
        <v>0.45101202000000001</v>
      </c>
      <c r="H729" s="50">
        <v>974.40350341999999</v>
      </c>
      <c r="I729" s="50">
        <v>975.48937988</v>
      </c>
      <c r="J729" s="51">
        <v>973.98907470999995</v>
      </c>
      <c r="K729" s="51">
        <v>247.61326599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43938.497916666667</v>
      </c>
      <c r="C730" s="50">
        <v>36.782226559999998</v>
      </c>
      <c r="D730" s="50">
        <v>1003.91052246</v>
      </c>
      <c r="E730" s="50">
        <v>31.368787770000001</v>
      </c>
      <c r="F730" s="50">
        <v>350.48638915999999</v>
      </c>
      <c r="G730" s="50">
        <v>1.6036411500000001</v>
      </c>
      <c r="H730" s="50">
        <v>977.33764647999999</v>
      </c>
      <c r="I730" s="50">
        <v>979.54974364999998</v>
      </c>
      <c r="J730" s="51">
        <v>978.91394043000003</v>
      </c>
      <c r="K730" s="51">
        <v>249.50039673000001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43938.498611111114</v>
      </c>
      <c r="C731" s="50">
        <v>36.854919430000002</v>
      </c>
      <c r="D731" s="50">
        <v>1003.99822998</v>
      </c>
      <c r="E731" s="50">
        <v>31.910669330000001</v>
      </c>
      <c r="F731" s="50">
        <v>26.714883799999999</v>
      </c>
      <c r="G731" s="50">
        <v>2.2138567</v>
      </c>
      <c r="H731" s="50">
        <v>980.00518798999997</v>
      </c>
      <c r="I731" s="50">
        <v>982.28643798999997</v>
      </c>
      <c r="J731" s="51">
        <v>981.07385253999996</v>
      </c>
      <c r="K731" s="51">
        <v>248.2696991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43938.499305555553</v>
      </c>
      <c r="C732" s="50">
        <v>36.842315669999998</v>
      </c>
      <c r="D732" s="50">
        <v>1003.99822998</v>
      </c>
      <c r="E732" s="50">
        <v>32.281017300000002</v>
      </c>
      <c r="F732" s="50">
        <v>31.2479744</v>
      </c>
      <c r="G732" s="50">
        <v>4.5191149700000004</v>
      </c>
      <c r="H732" s="50">
        <v>984.80670166000004</v>
      </c>
      <c r="I732" s="50">
        <v>988.20074463000003</v>
      </c>
      <c r="J732" s="51">
        <v>988.33178711000005</v>
      </c>
      <c r="K732" s="51">
        <v>251.30558776999999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43938.5</v>
      </c>
      <c r="C733" s="50">
        <v>36.66531372</v>
      </c>
      <c r="D733" s="50">
        <v>1003.91052246</v>
      </c>
      <c r="E733" s="50">
        <v>32.401866910000003</v>
      </c>
      <c r="F733" s="50">
        <v>347.31466675000001</v>
      </c>
      <c r="G733" s="50">
        <v>2.8240721199999999</v>
      </c>
      <c r="H733" s="50">
        <v>979.29382324000005</v>
      </c>
      <c r="I733" s="50">
        <v>981.75677489999998</v>
      </c>
      <c r="J733" s="51">
        <v>982.54284668000003</v>
      </c>
      <c r="K733" s="51">
        <v>251.22366332999999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43938.500694444447</v>
      </c>
      <c r="C734" s="50">
        <v>36.968688960000001</v>
      </c>
      <c r="D734" s="50">
        <v>1003.80822754</v>
      </c>
      <c r="E734" s="50">
        <v>31.575403210000001</v>
      </c>
      <c r="F734" s="50">
        <v>7.5861039200000002</v>
      </c>
      <c r="G734" s="50">
        <v>1.8070464100000001</v>
      </c>
      <c r="H734" s="50">
        <v>970.75805663999995</v>
      </c>
      <c r="I734" s="50">
        <v>972.75268555000002</v>
      </c>
      <c r="J734" s="10">
        <v>973.125</v>
      </c>
      <c r="K734" s="10">
        <v>248.84394836000001</v>
      </c>
      <c r="L734" s="10">
        <v>0</v>
      </c>
    </row>
    <row r="735" spans="1:18" x14ac:dyDescent="0.25">
      <c r="A735" s="16" t="s">
        <v>10</v>
      </c>
      <c r="B735" s="56">
        <v>43938.501388888886</v>
      </c>
      <c r="C735" s="50">
        <v>37.126708979999997</v>
      </c>
      <c r="D735" s="50">
        <v>1003.80822754</v>
      </c>
      <c r="E735" s="50">
        <v>31.51303673</v>
      </c>
      <c r="F735" s="50">
        <v>336.28369141000002</v>
      </c>
      <c r="G735" s="50">
        <v>2.0104515599999999</v>
      </c>
      <c r="H735" s="50">
        <v>969.77984618999994</v>
      </c>
      <c r="I735" s="50">
        <v>971.95837401999995</v>
      </c>
      <c r="J735" s="10">
        <v>972.69287109000004</v>
      </c>
      <c r="K735" s="10">
        <v>249.74667357999999</v>
      </c>
      <c r="L735" s="10">
        <v>0</v>
      </c>
    </row>
    <row r="736" spans="1:18" x14ac:dyDescent="0.25">
      <c r="A736" s="16" t="s">
        <v>10</v>
      </c>
      <c r="B736" s="55">
        <v>43938.502083333333</v>
      </c>
      <c r="C736" s="50">
        <v>37.158355710000002</v>
      </c>
      <c r="D736" s="50">
        <v>1003.8959350600001</v>
      </c>
      <c r="E736" s="50">
        <v>30.79182243</v>
      </c>
      <c r="F736" s="50">
        <v>11.838516240000001</v>
      </c>
      <c r="G736" s="50">
        <v>2.3494601199999998</v>
      </c>
      <c r="H736" s="50">
        <v>963.73376465000001</v>
      </c>
      <c r="I736" s="50">
        <v>966.57373046999999</v>
      </c>
      <c r="J736" s="10">
        <v>966.03991699000005</v>
      </c>
      <c r="K736" s="10">
        <v>251.55187988</v>
      </c>
      <c r="L736" s="10">
        <v>0</v>
      </c>
    </row>
    <row r="737" spans="1:12" x14ac:dyDescent="0.25">
      <c r="A737" s="16" t="s">
        <v>10</v>
      </c>
      <c r="B737" s="55">
        <v>43938.50277777778</v>
      </c>
      <c r="C737" s="50">
        <v>37.016113279999999</v>
      </c>
      <c r="D737" s="50">
        <v>1003.80822754</v>
      </c>
      <c r="E737" s="50">
        <v>31.23624229</v>
      </c>
      <c r="F737" s="50">
        <v>350.43020630000001</v>
      </c>
      <c r="G737" s="50">
        <v>0.99342578999999998</v>
      </c>
      <c r="H737" s="50">
        <v>954.84204102000001</v>
      </c>
      <c r="I737" s="50">
        <v>956.77532958999996</v>
      </c>
      <c r="J737" s="10">
        <v>955.93084716999999</v>
      </c>
      <c r="K737" s="10">
        <v>251.05955505</v>
      </c>
      <c r="L737" s="10">
        <v>0</v>
      </c>
    </row>
    <row r="738" spans="1:12" x14ac:dyDescent="0.25">
      <c r="A738" s="16" t="s">
        <v>10</v>
      </c>
      <c r="B738" s="55">
        <v>43938.503472222219</v>
      </c>
      <c r="C738" s="50">
        <v>37.177307130000003</v>
      </c>
      <c r="D738" s="50">
        <v>1003.80822754</v>
      </c>
      <c r="E738" s="50">
        <v>31.01013184</v>
      </c>
      <c r="F738" s="50">
        <v>25.030767440000002</v>
      </c>
      <c r="G738" s="50">
        <v>2.3494601199999998</v>
      </c>
      <c r="H738" s="50">
        <v>960.17706298999997</v>
      </c>
      <c r="I738" s="50">
        <v>961.98339843999997</v>
      </c>
      <c r="J738" s="10">
        <v>962.23815918000003</v>
      </c>
      <c r="K738" s="10">
        <v>254.01350403000001</v>
      </c>
      <c r="L738" s="10">
        <v>0</v>
      </c>
    </row>
    <row r="739" spans="1:12" x14ac:dyDescent="0.25">
      <c r="A739" s="16" t="s">
        <v>10</v>
      </c>
      <c r="B739" s="55">
        <v>43938.504166666666</v>
      </c>
      <c r="C739" s="50">
        <v>36.744323729999998</v>
      </c>
      <c r="D739" s="50">
        <v>1003.80822754</v>
      </c>
      <c r="E739" s="50">
        <v>31.976942059999999</v>
      </c>
      <c r="F739" s="50">
        <v>287.03726196000002</v>
      </c>
      <c r="G739" s="50">
        <v>0.45101202000000001</v>
      </c>
      <c r="H739" s="50">
        <v>957.06481933999999</v>
      </c>
      <c r="I739" s="50">
        <v>957.65808104999996</v>
      </c>
      <c r="J739" s="10">
        <v>957.57238770000004</v>
      </c>
      <c r="K739" s="10">
        <v>252.29023742999999</v>
      </c>
      <c r="L739" s="10">
        <v>0</v>
      </c>
    </row>
    <row r="740" spans="1:12" x14ac:dyDescent="0.25">
      <c r="A740" s="16" t="s">
        <v>10</v>
      </c>
      <c r="B740" s="55">
        <v>43938.504861111112</v>
      </c>
      <c r="C740" s="50">
        <v>36.870727539999997</v>
      </c>
      <c r="D740" s="50">
        <v>1003.70587158</v>
      </c>
      <c r="E740" s="50">
        <v>31.676771160000001</v>
      </c>
      <c r="F740" s="50">
        <v>11.473638530000001</v>
      </c>
      <c r="G740" s="50">
        <v>0.92562401000000005</v>
      </c>
      <c r="H740" s="50">
        <v>953.77502441000001</v>
      </c>
      <c r="I740" s="50">
        <v>954.30364989999998</v>
      </c>
      <c r="J740" s="10">
        <v>952.56121826000003</v>
      </c>
      <c r="K740" s="10">
        <v>252.4543457</v>
      </c>
      <c r="L740" s="10">
        <v>0</v>
      </c>
    </row>
    <row r="741" spans="1:12" x14ac:dyDescent="0.25">
      <c r="A741" s="16" t="s">
        <v>10</v>
      </c>
      <c r="B741" s="55">
        <v>43938.505555555559</v>
      </c>
      <c r="C741" s="50">
        <v>36.968688960000001</v>
      </c>
      <c r="D741" s="50">
        <v>1003.80822754</v>
      </c>
      <c r="E741" s="50">
        <v>31.162170410000002</v>
      </c>
      <c r="F741" s="50">
        <v>301.15582275000003</v>
      </c>
      <c r="G741" s="50">
        <v>2.6206669800000002</v>
      </c>
      <c r="H741" s="50">
        <v>959.28790283000001</v>
      </c>
      <c r="I741" s="50">
        <v>959.51171875</v>
      </c>
      <c r="J741" s="10">
        <v>959.55981444999998</v>
      </c>
      <c r="K741" s="10">
        <v>250.89544677999999</v>
      </c>
      <c r="L741" s="10">
        <v>0</v>
      </c>
    </row>
    <row r="742" spans="1:12" x14ac:dyDescent="0.25">
      <c r="A742" s="16" t="s">
        <v>10</v>
      </c>
      <c r="B742" s="55">
        <v>43938.506249999999</v>
      </c>
      <c r="C742" s="50">
        <v>37.101440429999997</v>
      </c>
      <c r="D742" s="50">
        <v>1003.70587158</v>
      </c>
      <c r="E742" s="50">
        <v>31.18946648</v>
      </c>
      <c r="F742" s="50">
        <v>218.52180480999999</v>
      </c>
      <c r="G742" s="50">
        <v>1.8748481299999999</v>
      </c>
      <c r="H742" s="50">
        <v>962.84460449000005</v>
      </c>
      <c r="I742" s="50">
        <v>962.86614989999998</v>
      </c>
      <c r="J742" s="10">
        <v>962.15191649999997</v>
      </c>
      <c r="K742" s="10">
        <v>256.22885131999999</v>
      </c>
      <c r="L742" s="10">
        <v>0</v>
      </c>
    </row>
    <row r="743" spans="1:12" x14ac:dyDescent="0.25">
      <c r="A743" s="16" t="s">
        <v>10</v>
      </c>
      <c r="B743" s="55">
        <v>43938.506944444445</v>
      </c>
      <c r="C743" s="50">
        <v>37.136199949999998</v>
      </c>
      <c r="D743" s="50">
        <v>1003.7935791</v>
      </c>
      <c r="E743" s="50">
        <v>31.6455822</v>
      </c>
      <c r="F743" s="50">
        <v>40.061515810000003</v>
      </c>
      <c r="G743" s="50">
        <v>1.0612275600000001</v>
      </c>
      <c r="H743" s="50">
        <v>960.17706298999997</v>
      </c>
      <c r="I743" s="50">
        <v>959.95294189000003</v>
      </c>
      <c r="J743" s="10">
        <v>960.25103760000002</v>
      </c>
      <c r="K743" s="10">
        <v>257.62365722999999</v>
      </c>
      <c r="L743" s="10">
        <v>0</v>
      </c>
    </row>
    <row r="744" spans="1:12" x14ac:dyDescent="0.25">
      <c r="A744" s="16" t="s">
        <v>10</v>
      </c>
      <c r="B744" s="55">
        <v>43938.507638888892</v>
      </c>
      <c r="C744" s="50">
        <v>37.310058589999997</v>
      </c>
      <c r="D744" s="50">
        <v>1003.60357666</v>
      </c>
      <c r="E744" s="50">
        <v>30.951660159999999</v>
      </c>
      <c r="F744" s="50">
        <v>80.143508909999994</v>
      </c>
      <c r="G744" s="50">
        <v>1.12902927</v>
      </c>
      <c r="H744" s="50">
        <v>962.66674805000002</v>
      </c>
      <c r="I744" s="50">
        <v>961.63031006000006</v>
      </c>
      <c r="J744" s="10">
        <v>961.11505126999998</v>
      </c>
      <c r="K744" s="10">
        <v>259.59295653999999</v>
      </c>
      <c r="L744" s="10">
        <v>0</v>
      </c>
    </row>
    <row r="745" spans="1:12" x14ac:dyDescent="0.25">
      <c r="A745" s="16" t="s">
        <v>10</v>
      </c>
      <c r="B745" s="55">
        <v>43938.508333333331</v>
      </c>
      <c r="C745" s="50">
        <v>37.155181880000001</v>
      </c>
      <c r="D745" s="50">
        <v>1003.61816406</v>
      </c>
      <c r="E745" s="50">
        <v>30.951660159999999</v>
      </c>
      <c r="F745" s="50">
        <v>34.209186549999998</v>
      </c>
      <c r="G745" s="50">
        <v>3.43428779</v>
      </c>
      <c r="H745" s="50">
        <v>971.20251465000001</v>
      </c>
      <c r="I745" s="50">
        <v>971.25219727000001</v>
      </c>
      <c r="J745" s="10">
        <v>971.48321533000001</v>
      </c>
      <c r="K745" s="10">
        <v>260.65979004000002</v>
      </c>
      <c r="L745" s="10">
        <v>0</v>
      </c>
    </row>
    <row r="746" spans="1:12" x14ac:dyDescent="0.25">
      <c r="A746" s="16" t="s">
        <v>10</v>
      </c>
      <c r="B746" s="55">
        <v>43938.509027777778</v>
      </c>
      <c r="C746" s="50">
        <v>37.502899169999999</v>
      </c>
      <c r="D746" s="50">
        <v>1003.60357666</v>
      </c>
      <c r="E746" s="50">
        <v>31.399976729999999</v>
      </c>
      <c r="F746" s="50">
        <v>11.03857994</v>
      </c>
      <c r="G746" s="50">
        <v>2.48506355</v>
      </c>
      <c r="H746" s="50">
        <v>977.33764647999999</v>
      </c>
      <c r="I746" s="50">
        <v>977.87268066000001</v>
      </c>
      <c r="J746" s="10">
        <v>980.29638671999999</v>
      </c>
      <c r="K746" s="10">
        <v>264.92636107999999</v>
      </c>
      <c r="L746" s="10">
        <v>0</v>
      </c>
    </row>
    <row r="747" spans="1:12" x14ac:dyDescent="0.25">
      <c r="A747" s="16" t="s">
        <v>10</v>
      </c>
      <c r="B747" s="55">
        <v>43938.509722222225</v>
      </c>
      <c r="C747" s="50">
        <v>37.351165770000001</v>
      </c>
      <c r="D747" s="50">
        <v>1003.69128418</v>
      </c>
      <c r="E747" s="50">
        <v>30.83470535</v>
      </c>
      <c r="F747" s="50">
        <v>5.9581494299999997</v>
      </c>
      <c r="G747" s="50">
        <v>1.26463258</v>
      </c>
      <c r="H747" s="50">
        <v>972.89208984000004</v>
      </c>
      <c r="I747" s="50">
        <v>972.66455078000001</v>
      </c>
      <c r="J747" s="10">
        <v>974.76654053000004</v>
      </c>
      <c r="K747" s="10">
        <v>262.62908936000002</v>
      </c>
      <c r="L747" s="10">
        <v>0</v>
      </c>
    </row>
    <row r="748" spans="1:12" x14ac:dyDescent="0.25">
      <c r="A748" s="16" t="s">
        <v>10</v>
      </c>
      <c r="B748" s="55">
        <v>43938.510416666664</v>
      </c>
      <c r="C748" s="50">
        <v>37.33535767</v>
      </c>
      <c r="D748" s="50">
        <v>1003.61816406</v>
      </c>
      <c r="E748" s="50">
        <v>31.084203720000001</v>
      </c>
      <c r="F748" s="50">
        <v>28.525299069999999</v>
      </c>
      <c r="G748" s="50">
        <v>2.2816584099999999</v>
      </c>
      <c r="H748" s="50">
        <v>968.53497314000003</v>
      </c>
      <c r="I748" s="50">
        <v>968.42736816000001</v>
      </c>
      <c r="J748" s="10">
        <v>970.44635010000002</v>
      </c>
      <c r="K748" s="10">
        <v>259.26473999000001</v>
      </c>
      <c r="L748" s="10">
        <v>0</v>
      </c>
    </row>
    <row r="749" spans="1:12" x14ac:dyDescent="0.25">
      <c r="A749" s="16" t="s">
        <v>10</v>
      </c>
      <c r="B749" s="55">
        <v>43938.511111111111</v>
      </c>
      <c r="C749" s="50">
        <v>37.433319089999998</v>
      </c>
      <c r="D749" s="50">
        <v>1003.60357666</v>
      </c>
      <c r="E749" s="50">
        <v>30.784021379999999</v>
      </c>
      <c r="F749" s="50">
        <v>29.058618549999998</v>
      </c>
      <c r="G749" s="50">
        <v>3.63769293</v>
      </c>
      <c r="H749" s="50">
        <v>979.02722168000003</v>
      </c>
      <c r="I749" s="50">
        <v>978.66699218999997</v>
      </c>
      <c r="J749" s="10">
        <v>981.33319091999999</v>
      </c>
      <c r="K749" s="10">
        <v>262.95730591</v>
      </c>
      <c r="L749" s="10">
        <v>0</v>
      </c>
    </row>
    <row r="750" spans="1:12" x14ac:dyDescent="0.25">
      <c r="A750" s="16" t="s">
        <v>10</v>
      </c>
      <c r="B750" s="55">
        <v>43938.511805555558</v>
      </c>
      <c r="C750" s="50">
        <v>37.054046630000002</v>
      </c>
      <c r="D750" s="50">
        <v>1003.60357666</v>
      </c>
      <c r="E750" s="50">
        <v>31.017932890000001</v>
      </c>
      <c r="F750" s="50">
        <v>0</v>
      </c>
      <c r="G750" s="50">
        <v>1.8070464100000001</v>
      </c>
      <c r="H750" s="50">
        <v>976.98199463000003</v>
      </c>
      <c r="I750" s="50">
        <v>976.72521973000005</v>
      </c>
      <c r="J750" s="10">
        <v>979.25952147999999</v>
      </c>
      <c r="K750" s="10">
        <v>261.39816284</v>
      </c>
      <c r="L750" s="10">
        <v>0</v>
      </c>
    </row>
    <row r="751" spans="1:12" x14ac:dyDescent="0.25">
      <c r="A751" s="16" t="s">
        <v>10</v>
      </c>
      <c r="B751" s="55">
        <v>43938.512499999997</v>
      </c>
      <c r="C751" s="50">
        <v>36.987670899999998</v>
      </c>
      <c r="D751" s="50">
        <v>1003.51580811</v>
      </c>
      <c r="E751" s="50">
        <v>31.809314730000001</v>
      </c>
      <c r="F751" s="50">
        <v>325.08432006999999</v>
      </c>
      <c r="G751" s="50">
        <v>1.8070464100000001</v>
      </c>
      <c r="H751" s="50">
        <v>977.33764647999999</v>
      </c>
      <c r="I751" s="50">
        <v>974.87133788999995</v>
      </c>
      <c r="J751" s="10">
        <v>978.82739258000004</v>
      </c>
      <c r="K751" s="10">
        <v>259.67514038000002</v>
      </c>
      <c r="L751" s="10">
        <v>0</v>
      </c>
    </row>
    <row r="752" spans="1:12" x14ac:dyDescent="0.25">
      <c r="A752" s="16" t="s">
        <v>10</v>
      </c>
      <c r="B752" s="55">
        <v>43938.513194444444</v>
      </c>
      <c r="C752" s="50">
        <v>37.221557619999999</v>
      </c>
      <c r="D752" s="50">
        <v>1003.5012207</v>
      </c>
      <c r="E752" s="50">
        <v>31.1348877</v>
      </c>
      <c r="F752" s="50">
        <v>317.73034668000003</v>
      </c>
      <c r="G752" s="50">
        <v>1.1968308700000001</v>
      </c>
      <c r="H752" s="50">
        <v>977.07104491999996</v>
      </c>
      <c r="I752" s="50">
        <v>974.87133788999995</v>
      </c>
      <c r="J752" s="10">
        <v>977.87707520000004</v>
      </c>
      <c r="K752" s="10">
        <v>257.45953369</v>
      </c>
      <c r="L752" s="10">
        <v>0</v>
      </c>
    </row>
    <row r="753" spans="1:12" x14ac:dyDescent="0.25">
      <c r="A753" s="16" t="s">
        <v>10</v>
      </c>
      <c r="B753" s="55">
        <v>43938.513888888891</v>
      </c>
      <c r="C753" s="50">
        <v>37.490234379999997</v>
      </c>
      <c r="D753" s="50">
        <v>1003.51580811</v>
      </c>
      <c r="E753" s="50">
        <v>30.951660159999999</v>
      </c>
      <c r="F753" s="50">
        <v>320.98623657000002</v>
      </c>
      <c r="G753" s="50">
        <v>0.24760683999999999</v>
      </c>
      <c r="H753" s="50">
        <v>975.29272461000005</v>
      </c>
      <c r="I753" s="50">
        <v>972.31146239999998</v>
      </c>
      <c r="J753" s="10">
        <v>976.49462890999996</v>
      </c>
      <c r="K753" s="10">
        <v>256.96722412000003</v>
      </c>
      <c r="L753" s="10">
        <v>0</v>
      </c>
    </row>
    <row r="754" spans="1:12" x14ac:dyDescent="0.25">
      <c r="A754" s="16" t="s">
        <v>10</v>
      </c>
      <c r="B754" s="55">
        <v>43938.51458333333</v>
      </c>
      <c r="C754" s="50">
        <v>37.594573969999999</v>
      </c>
      <c r="D754" s="50">
        <v>1003.5012207</v>
      </c>
      <c r="E754" s="50">
        <v>30.129089359999998</v>
      </c>
      <c r="F754" s="50">
        <v>163.83010863999999</v>
      </c>
      <c r="G754" s="50">
        <v>0.85782230000000004</v>
      </c>
      <c r="H754" s="50">
        <v>975.73712158000001</v>
      </c>
      <c r="I754" s="50">
        <v>973.63543701000003</v>
      </c>
      <c r="J754" s="10">
        <v>974.50744628999996</v>
      </c>
      <c r="K754" s="10">
        <v>260.82388306000001</v>
      </c>
      <c r="L754" s="10">
        <v>0</v>
      </c>
    </row>
    <row r="755" spans="1:12" x14ac:dyDescent="0.25">
      <c r="A755" s="16" t="s">
        <v>10</v>
      </c>
      <c r="B755" s="55">
        <v>43938.515277777777</v>
      </c>
      <c r="C755" s="50">
        <v>37.550292970000001</v>
      </c>
      <c r="D755" s="50">
        <v>1003.41351318</v>
      </c>
      <c r="E755" s="50">
        <v>30.452661509999999</v>
      </c>
      <c r="F755" s="50">
        <v>237.69264221</v>
      </c>
      <c r="G755" s="50">
        <v>0.72221886999999996</v>
      </c>
      <c r="H755" s="50">
        <v>972.89208984000004</v>
      </c>
      <c r="I755" s="50">
        <v>972.22308350000003</v>
      </c>
      <c r="J755" s="10">
        <v>972.77941895000004</v>
      </c>
      <c r="K755" s="10">
        <v>265.09045409999999</v>
      </c>
      <c r="L755" s="10">
        <v>0</v>
      </c>
    </row>
    <row r="756" spans="1:12" x14ac:dyDescent="0.25">
      <c r="A756" s="16" t="s">
        <v>10</v>
      </c>
      <c r="B756" s="55">
        <v>43938.515972222223</v>
      </c>
      <c r="C756" s="50">
        <v>37.660949709999997</v>
      </c>
      <c r="D756" s="50">
        <v>1003.5012207</v>
      </c>
      <c r="E756" s="50">
        <v>30.26553917</v>
      </c>
      <c r="F756" s="50">
        <v>258.37924193999999</v>
      </c>
      <c r="G756" s="50">
        <v>0.72221886999999996</v>
      </c>
      <c r="H756" s="50">
        <v>974.84826659999999</v>
      </c>
      <c r="I756" s="50">
        <v>972.57617187999995</v>
      </c>
      <c r="J756" s="10">
        <v>972.77941895000004</v>
      </c>
      <c r="K756" s="10">
        <v>264.43402099999997</v>
      </c>
      <c r="L756" s="10">
        <v>0</v>
      </c>
    </row>
    <row r="757" spans="1:12" x14ac:dyDescent="0.25">
      <c r="A757" s="16" t="s">
        <v>10</v>
      </c>
      <c r="B757" s="55">
        <v>43938.51666666667</v>
      </c>
      <c r="C757" s="50">
        <v>38.097228999999999</v>
      </c>
      <c r="D757" s="50">
        <v>1003.5012207</v>
      </c>
      <c r="E757" s="50">
        <v>30.604700090000001</v>
      </c>
      <c r="F757" s="50">
        <v>306.53094482</v>
      </c>
      <c r="G757" s="50">
        <v>1.6714428699999999</v>
      </c>
      <c r="H757" s="50">
        <v>964.44506836000005</v>
      </c>
      <c r="I757" s="50">
        <v>962.33654784999999</v>
      </c>
      <c r="J757" s="10">
        <v>964.74401854999996</v>
      </c>
      <c r="K757" s="10">
        <v>266.56744385000002</v>
      </c>
      <c r="L757" s="10">
        <v>0</v>
      </c>
    </row>
    <row r="758" spans="1:12" x14ac:dyDescent="0.25">
      <c r="A758" s="16" t="s">
        <v>10</v>
      </c>
      <c r="B758" s="55">
        <v>43938.517361111109</v>
      </c>
      <c r="C758" s="50">
        <v>37.86328125</v>
      </c>
      <c r="D758" s="50">
        <v>1003.41351318</v>
      </c>
      <c r="E758" s="50">
        <v>29.329919820000001</v>
      </c>
      <c r="F758" s="50">
        <v>207.74343872</v>
      </c>
      <c r="G758" s="50">
        <v>0.85782230000000004</v>
      </c>
      <c r="H758" s="50">
        <v>967.73486328000001</v>
      </c>
      <c r="I758" s="50">
        <v>967.10339354999996</v>
      </c>
      <c r="J758" s="10">
        <v>968.11358643000005</v>
      </c>
      <c r="K758" s="10">
        <v>268.86495972</v>
      </c>
      <c r="L758" s="10">
        <v>0</v>
      </c>
    </row>
    <row r="759" spans="1:12" x14ac:dyDescent="0.25">
      <c r="A759" s="16" t="s">
        <v>10</v>
      </c>
      <c r="B759" s="55">
        <v>43938.518055555556</v>
      </c>
      <c r="C759" s="50">
        <v>37.86959839</v>
      </c>
      <c r="D759" s="50">
        <v>1003.39886475</v>
      </c>
      <c r="E759" s="50">
        <v>29.45076942</v>
      </c>
      <c r="F759" s="50">
        <v>219.47612000000001</v>
      </c>
      <c r="G759" s="50">
        <v>0.92562401000000005</v>
      </c>
      <c r="H759" s="50">
        <v>963.02239989999998</v>
      </c>
      <c r="I759" s="50">
        <v>961.54193114999998</v>
      </c>
      <c r="J759" s="10">
        <v>961.89251708999996</v>
      </c>
      <c r="K759" s="10">
        <v>273.78823853</v>
      </c>
      <c r="L759" s="10">
        <v>0</v>
      </c>
    </row>
    <row r="760" spans="1:12" x14ac:dyDescent="0.25">
      <c r="A760" s="16" t="s">
        <v>10</v>
      </c>
      <c r="B760" s="55">
        <v>43938.518750000003</v>
      </c>
      <c r="C760" s="50">
        <v>37.512390140000001</v>
      </c>
      <c r="D760" s="50">
        <v>1003.39886475</v>
      </c>
      <c r="E760" s="50">
        <v>29.337707519999999</v>
      </c>
      <c r="F760" s="50">
        <v>286.63031006</v>
      </c>
      <c r="G760" s="50">
        <v>2.0104515599999999</v>
      </c>
      <c r="H760" s="50">
        <v>955.01989746000004</v>
      </c>
      <c r="I760" s="50">
        <v>952.27313231999995</v>
      </c>
      <c r="J760" s="10">
        <v>954.02996826000003</v>
      </c>
      <c r="K760" s="10">
        <v>274.19836426000001</v>
      </c>
      <c r="L760" s="10">
        <v>0</v>
      </c>
    </row>
    <row r="761" spans="1:12" x14ac:dyDescent="0.25">
      <c r="A761" s="16" t="s">
        <v>10</v>
      </c>
      <c r="B761" s="55">
        <v>43938.519444444442</v>
      </c>
      <c r="C761" s="50">
        <v>37.398559570000003</v>
      </c>
      <c r="D761" s="50">
        <v>1003.39886475</v>
      </c>
      <c r="E761" s="50">
        <v>29.82111931</v>
      </c>
      <c r="F761" s="50">
        <v>308.13082886000001</v>
      </c>
      <c r="G761" s="50">
        <v>0.31540858999999999</v>
      </c>
      <c r="H761" s="50">
        <v>904.16009521000001</v>
      </c>
      <c r="I761" s="50">
        <v>901.33911133000004</v>
      </c>
      <c r="J761" s="10">
        <v>901.32458496000004</v>
      </c>
      <c r="K761" s="10">
        <v>268.45483397999999</v>
      </c>
      <c r="L761" s="10">
        <v>0</v>
      </c>
    </row>
    <row r="762" spans="1:12" x14ac:dyDescent="0.25">
      <c r="A762" s="16" t="s">
        <v>10</v>
      </c>
      <c r="B762" s="55">
        <v>43938.520138888889</v>
      </c>
      <c r="C762" s="50">
        <v>37.420684809999997</v>
      </c>
      <c r="D762" s="50">
        <v>1003.39886475</v>
      </c>
      <c r="E762" s="50">
        <v>29.4117794</v>
      </c>
      <c r="F762" s="50">
        <v>311.14819335999999</v>
      </c>
      <c r="G762" s="50">
        <v>1.6036411500000001</v>
      </c>
      <c r="H762" s="50">
        <v>927.10015868999994</v>
      </c>
      <c r="I762" s="50">
        <v>923.76068114999998</v>
      </c>
      <c r="J762" s="10">
        <v>926.98602295000001</v>
      </c>
      <c r="K762" s="10">
        <v>268.94714355000002</v>
      </c>
      <c r="L762" s="10">
        <v>0</v>
      </c>
    </row>
    <row r="763" spans="1:12" x14ac:dyDescent="0.25">
      <c r="A763" s="16" t="s">
        <v>10</v>
      </c>
      <c r="B763" s="55">
        <v>43938.520833333336</v>
      </c>
      <c r="C763" s="50">
        <v>37.34799194</v>
      </c>
      <c r="D763" s="50">
        <v>1003.31115723</v>
      </c>
      <c r="E763" s="50">
        <v>30.136890409999999</v>
      </c>
      <c r="F763" s="50">
        <v>221.35671997</v>
      </c>
      <c r="G763" s="50">
        <v>1.5358394399999999</v>
      </c>
      <c r="H763" s="50">
        <v>352.79290771000001</v>
      </c>
      <c r="I763" s="50">
        <v>351.56964111000002</v>
      </c>
      <c r="J763" s="10">
        <v>347.22644043000003</v>
      </c>
      <c r="K763" s="10">
        <v>246.62861633</v>
      </c>
      <c r="L763" s="10">
        <v>0</v>
      </c>
    </row>
    <row r="764" spans="1:12" x14ac:dyDescent="0.25">
      <c r="A764" s="16" t="s">
        <v>10</v>
      </c>
      <c r="B764" s="55">
        <v>43938.521527777775</v>
      </c>
      <c r="C764" s="50">
        <v>37.205749509999997</v>
      </c>
      <c r="D764" s="50">
        <v>1003.31115723</v>
      </c>
      <c r="E764" s="50">
        <v>30.117395399999999</v>
      </c>
      <c r="F764" s="50">
        <v>212.10812378</v>
      </c>
      <c r="G764" s="50">
        <v>1.5358394399999999</v>
      </c>
      <c r="H764" s="50">
        <v>947.55084228999999</v>
      </c>
      <c r="I764" s="50">
        <v>945.56451416000004</v>
      </c>
      <c r="J764" s="10">
        <v>948.75946045000001</v>
      </c>
      <c r="K764" s="10">
        <v>278.54739380000001</v>
      </c>
      <c r="L764" s="10">
        <v>0</v>
      </c>
    </row>
    <row r="765" spans="1:12" x14ac:dyDescent="0.25">
      <c r="A765" s="16" t="s">
        <v>10</v>
      </c>
      <c r="B765" s="55">
        <v>43938.522222222222</v>
      </c>
      <c r="C765" s="50">
        <v>37.167846679999997</v>
      </c>
      <c r="D765" s="50">
        <v>1003.31115723</v>
      </c>
      <c r="E765" s="50">
        <v>30.663171770000002</v>
      </c>
      <c r="F765" s="50">
        <v>21.115196229999999</v>
      </c>
      <c r="G765" s="50">
        <v>0.24760683999999999</v>
      </c>
      <c r="H765" s="50">
        <v>962.84460449000005</v>
      </c>
      <c r="I765" s="50">
        <v>961.45379638999998</v>
      </c>
      <c r="J765" s="10">
        <v>963.53436279000005</v>
      </c>
      <c r="K765" s="10">
        <v>273.46002197000001</v>
      </c>
      <c r="L765" s="10">
        <v>0</v>
      </c>
    </row>
    <row r="766" spans="1:12" x14ac:dyDescent="0.25">
      <c r="A766" s="16" t="s">
        <v>10</v>
      </c>
      <c r="B766" s="55">
        <v>43938.522916666669</v>
      </c>
      <c r="C766" s="50">
        <v>37.344848630000001</v>
      </c>
      <c r="D766" s="50">
        <v>1003.31115723</v>
      </c>
      <c r="E766" s="50">
        <v>30.604700090000001</v>
      </c>
      <c r="F766" s="50">
        <v>300.06115722999999</v>
      </c>
      <c r="G766" s="50">
        <v>0.99342578999999998</v>
      </c>
      <c r="H766" s="50">
        <v>958.84313965000001</v>
      </c>
      <c r="I766" s="50">
        <v>955.98071288999995</v>
      </c>
      <c r="J766" s="10">
        <v>960.16448975000003</v>
      </c>
      <c r="K766" s="10">
        <v>269.84960938</v>
      </c>
      <c r="L766" s="10">
        <v>0</v>
      </c>
    </row>
    <row r="767" spans="1:12" x14ac:dyDescent="0.25">
      <c r="A767" s="16" t="s">
        <v>10</v>
      </c>
      <c r="B767" s="55">
        <v>43938.523611111108</v>
      </c>
      <c r="C767" s="50">
        <v>37.632507320000002</v>
      </c>
      <c r="D767" s="50">
        <v>1003.31115723</v>
      </c>
      <c r="E767" s="50">
        <v>30.401977540000001</v>
      </c>
      <c r="F767" s="50">
        <v>356.54925537000003</v>
      </c>
      <c r="G767" s="50">
        <v>1.6036411500000001</v>
      </c>
      <c r="H767" s="50">
        <v>944.88360595999995</v>
      </c>
      <c r="I767" s="50">
        <v>943.97558593999997</v>
      </c>
      <c r="J767" s="10">
        <v>946.16735840000001</v>
      </c>
      <c r="K767" s="10">
        <v>268.53674316000001</v>
      </c>
      <c r="L767" s="10">
        <v>0</v>
      </c>
    </row>
    <row r="768" spans="1:12" x14ac:dyDescent="0.25">
      <c r="A768" s="16" t="s">
        <v>10</v>
      </c>
      <c r="B768" s="55">
        <v>43938.524305555555</v>
      </c>
      <c r="C768" s="50">
        <v>38.40393066</v>
      </c>
      <c r="D768" s="50">
        <v>1003.12109375</v>
      </c>
      <c r="E768" s="50">
        <v>29.45076942</v>
      </c>
      <c r="F768" s="50">
        <v>35.696823119999998</v>
      </c>
      <c r="G768" s="50">
        <v>1.26463258</v>
      </c>
      <c r="H768" s="50">
        <v>920.78717041000004</v>
      </c>
      <c r="I768" s="50">
        <v>919.52380371000004</v>
      </c>
      <c r="J768" s="10">
        <v>921.28338623000002</v>
      </c>
      <c r="K768" s="10">
        <v>264.68032836999998</v>
      </c>
      <c r="L768" s="10">
        <v>0</v>
      </c>
    </row>
    <row r="769" spans="1:12" x14ac:dyDescent="0.25">
      <c r="A769" s="16" t="s">
        <v>10</v>
      </c>
      <c r="B769" s="55">
        <v>43938.525000000001</v>
      </c>
      <c r="C769" s="50">
        <v>38.739105219999999</v>
      </c>
      <c r="D769" s="50">
        <v>1003.12109375</v>
      </c>
      <c r="E769" s="50">
        <v>27.984960560000001</v>
      </c>
      <c r="F769" s="50">
        <v>10.154399870000001</v>
      </c>
      <c r="G769" s="50">
        <v>1.8748481299999999</v>
      </c>
      <c r="H769" s="50">
        <v>941.94921875</v>
      </c>
      <c r="I769" s="50">
        <v>941.23889159999999</v>
      </c>
      <c r="J769" s="10">
        <v>944.69866943</v>
      </c>
      <c r="K769" s="10">
        <v>267.88031006</v>
      </c>
      <c r="L769" s="10">
        <v>0</v>
      </c>
    </row>
    <row r="770" spans="1:12" x14ac:dyDescent="0.25">
      <c r="A770" s="16" t="s">
        <v>10</v>
      </c>
      <c r="B770" s="55">
        <v>43938.525694444441</v>
      </c>
      <c r="C770" s="50">
        <v>38.739105219999999</v>
      </c>
      <c r="D770" s="50">
        <v>1003.20880127</v>
      </c>
      <c r="E770" s="50">
        <v>28.37480545</v>
      </c>
      <c r="F770" s="50">
        <v>25.676368709999998</v>
      </c>
      <c r="G770" s="50">
        <v>2.0104515599999999</v>
      </c>
      <c r="H770" s="50">
        <v>959.99920654000005</v>
      </c>
      <c r="I770" s="50">
        <v>959.86480713000003</v>
      </c>
      <c r="J770" s="10">
        <v>963.18872069999998</v>
      </c>
      <c r="K770" s="10">
        <v>275.42932129000002</v>
      </c>
      <c r="L770" s="10">
        <v>0</v>
      </c>
    </row>
    <row r="771" spans="1:12" x14ac:dyDescent="0.25">
      <c r="A771" s="16" t="s">
        <v>10</v>
      </c>
      <c r="B771" s="55">
        <v>43938.526388888888</v>
      </c>
      <c r="C771" s="50">
        <v>37.604034419999998</v>
      </c>
      <c r="D771" s="50">
        <v>1003.10644531</v>
      </c>
      <c r="E771" s="50">
        <v>30.156385419999999</v>
      </c>
      <c r="F771" s="50">
        <v>13.35423374</v>
      </c>
      <c r="G771" s="50">
        <v>4.3835115399999998</v>
      </c>
      <c r="H771" s="50">
        <v>975.20391845999995</v>
      </c>
      <c r="I771" s="50">
        <v>974.78320312999995</v>
      </c>
      <c r="J771" s="10">
        <v>979.00018310999997</v>
      </c>
      <c r="K771" s="10">
        <v>281.25506591999999</v>
      </c>
      <c r="L771" s="10">
        <v>0</v>
      </c>
    </row>
    <row r="772" spans="1:12" x14ac:dyDescent="0.25">
      <c r="A772" s="16" t="s">
        <v>10</v>
      </c>
      <c r="B772" s="55">
        <v>43938.527083333334</v>
      </c>
      <c r="C772" s="50">
        <v>36.835968020000003</v>
      </c>
      <c r="D772" s="50">
        <v>1003.12109375</v>
      </c>
      <c r="E772" s="50">
        <v>31.216749190000002</v>
      </c>
      <c r="F772" s="50">
        <v>26.378042220000001</v>
      </c>
      <c r="G772" s="50">
        <v>3.23088241</v>
      </c>
      <c r="H772" s="50">
        <v>977.60455321999996</v>
      </c>
      <c r="I772" s="50">
        <v>977.43145751999998</v>
      </c>
      <c r="J772" s="10">
        <v>982.80194091999999</v>
      </c>
      <c r="K772" s="10">
        <v>285.60382079999999</v>
      </c>
      <c r="L772" s="10">
        <v>0</v>
      </c>
    </row>
    <row r="773" spans="1:12" x14ac:dyDescent="0.25">
      <c r="A773" s="16" t="s">
        <v>10</v>
      </c>
      <c r="B773" s="55">
        <v>43938.527777777781</v>
      </c>
      <c r="C773" s="50">
        <v>36.817016600000002</v>
      </c>
      <c r="D773" s="50">
        <v>1003.12109375</v>
      </c>
      <c r="E773" s="50">
        <v>31.618286130000001</v>
      </c>
      <c r="F773" s="50">
        <v>0</v>
      </c>
      <c r="G773" s="50">
        <v>2.0104515599999999</v>
      </c>
      <c r="H773" s="50">
        <v>961.421875</v>
      </c>
      <c r="I773" s="50">
        <v>960.30603026999995</v>
      </c>
      <c r="J773" s="10">
        <v>965.69427489999998</v>
      </c>
      <c r="K773" s="10">
        <v>283.63449097</v>
      </c>
      <c r="L773" s="10">
        <v>0</v>
      </c>
    </row>
    <row r="774" spans="1:12" x14ac:dyDescent="0.25">
      <c r="A774" s="16" t="s">
        <v>10</v>
      </c>
      <c r="B774" s="55">
        <v>43938.52847222222</v>
      </c>
      <c r="C774" s="50">
        <v>36.750610350000002</v>
      </c>
      <c r="D774" s="50">
        <v>1003.10644531</v>
      </c>
      <c r="E774" s="50">
        <v>31.505237579999999</v>
      </c>
      <c r="F774" s="50">
        <v>59.527091980000002</v>
      </c>
      <c r="G774" s="50">
        <v>1.4680377200000001</v>
      </c>
      <c r="H774" s="50">
        <v>966.13439941000001</v>
      </c>
      <c r="I774" s="50">
        <v>965.07293701000003</v>
      </c>
      <c r="J774" s="10">
        <v>969.92791748000002</v>
      </c>
      <c r="K774" s="10">
        <v>284.29092407000002</v>
      </c>
      <c r="L774" s="10">
        <v>0</v>
      </c>
    </row>
    <row r="775" spans="1:12" x14ac:dyDescent="0.25">
      <c r="A775" s="16" t="s">
        <v>10</v>
      </c>
      <c r="B775" s="55">
        <v>43938.529166666667</v>
      </c>
      <c r="C775" s="50">
        <v>37.332183839999999</v>
      </c>
      <c r="D775" s="50">
        <v>1003.01873779</v>
      </c>
      <c r="E775" s="50">
        <v>31.56370926</v>
      </c>
      <c r="F775" s="50">
        <v>49.75923538</v>
      </c>
      <c r="G775" s="50">
        <v>1.73924458</v>
      </c>
      <c r="H775" s="50">
        <v>981.42785645000004</v>
      </c>
      <c r="I775" s="50">
        <v>979.19665526999995</v>
      </c>
      <c r="J775" s="10">
        <v>983.92529296999999</v>
      </c>
      <c r="K775" s="10">
        <v>292.33227539000001</v>
      </c>
      <c r="L775" s="10">
        <v>0</v>
      </c>
    </row>
    <row r="776" spans="1:12" x14ac:dyDescent="0.25">
      <c r="A776" s="16" t="s">
        <v>10</v>
      </c>
      <c r="B776" s="55">
        <v>43938.529861111114</v>
      </c>
      <c r="C776" s="50">
        <v>37.136199949999998</v>
      </c>
      <c r="D776" s="50">
        <v>1003.01873779</v>
      </c>
      <c r="E776" s="50">
        <v>30.608594889999999</v>
      </c>
      <c r="F776" s="50">
        <v>307.83612061000002</v>
      </c>
      <c r="G776" s="50">
        <v>1.26463258</v>
      </c>
      <c r="H776" s="50">
        <v>947.99554443</v>
      </c>
      <c r="I776" s="50">
        <v>945.29956055000002</v>
      </c>
      <c r="J776" s="10">
        <v>949.88256836000005</v>
      </c>
      <c r="K776" s="10">
        <v>289.95281982</v>
      </c>
      <c r="L776" s="10">
        <v>0</v>
      </c>
    </row>
    <row r="777" spans="1:12" x14ac:dyDescent="0.25">
      <c r="A777" s="16" t="s">
        <v>10</v>
      </c>
      <c r="B777" s="55">
        <v>43938.530555555553</v>
      </c>
      <c r="C777" s="50">
        <v>37.234191889999998</v>
      </c>
      <c r="D777" s="50">
        <v>1003.12109375</v>
      </c>
      <c r="E777" s="50">
        <v>31.162170410000002</v>
      </c>
      <c r="F777" s="50">
        <v>0</v>
      </c>
      <c r="G777" s="50">
        <v>0.24760683999999999</v>
      </c>
      <c r="H777" s="50">
        <v>918.03088378999996</v>
      </c>
      <c r="I777" s="50">
        <v>915.99279784999999</v>
      </c>
      <c r="J777" s="10">
        <v>920.16027831999997</v>
      </c>
      <c r="K777" s="10">
        <v>282.23971558</v>
      </c>
      <c r="L777" s="10">
        <v>0</v>
      </c>
    </row>
    <row r="778" spans="1:12" x14ac:dyDescent="0.25">
      <c r="A778" s="16" t="s">
        <v>10</v>
      </c>
      <c r="B778" s="55">
        <v>43938.53125</v>
      </c>
      <c r="C778" s="50">
        <v>37.828491210000003</v>
      </c>
      <c r="D778" s="50">
        <v>1003.01873779</v>
      </c>
      <c r="E778" s="50">
        <v>29.197376250000001</v>
      </c>
      <c r="F778" s="50">
        <v>162.67927551</v>
      </c>
      <c r="G778" s="50">
        <v>0.99342578999999998</v>
      </c>
      <c r="H778" s="50">
        <v>928.43408203000001</v>
      </c>
      <c r="I778" s="50">
        <v>925.17309569999998</v>
      </c>
      <c r="J778" s="10">
        <v>928.02288818</v>
      </c>
      <c r="K778" s="10">
        <v>281.33724976000002</v>
      </c>
      <c r="L778" s="10">
        <v>0</v>
      </c>
    </row>
    <row r="779" spans="1:12" x14ac:dyDescent="0.25">
      <c r="A779" s="16" t="s">
        <v>10</v>
      </c>
      <c r="B779" s="55">
        <v>43938.531944444447</v>
      </c>
      <c r="C779" s="50">
        <v>37.898040770000001</v>
      </c>
      <c r="D779" s="50">
        <v>1002.91644287</v>
      </c>
      <c r="E779" s="50">
        <v>29.08431435</v>
      </c>
      <c r="F779" s="50">
        <v>292.73519897</v>
      </c>
      <c r="G779" s="50">
        <v>0</v>
      </c>
      <c r="H779" s="50">
        <v>905.58276366999996</v>
      </c>
      <c r="I779" s="50">
        <v>901.33911133000004</v>
      </c>
      <c r="J779" s="10">
        <v>905.29913329999999</v>
      </c>
      <c r="K779" s="10">
        <v>280.51669312000001</v>
      </c>
      <c r="L779" s="10">
        <v>0</v>
      </c>
    </row>
    <row r="780" spans="1:12" x14ac:dyDescent="0.25">
      <c r="A780" s="16" t="s">
        <v>10</v>
      </c>
      <c r="B780" s="55">
        <v>43938.532638888886</v>
      </c>
      <c r="C780" s="50">
        <v>38.097228999999999</v>
      </c>
      <c r="D780" s="50">
        <v>1003.01873779</v>
      </c>
      <c r="E780" s="50">
        <v>29.0882206</v>
      </c>
      <c r="F780" s="50">
        <v>260.63873290999999</v>
      </c>
      <c r="G780" s="50">
        <v>1.8748481299999999</v>
      </c>
      <c r="H780" s="50">
        <v>874.01763916000004</v>
      </c>
      <c r="I780" s="50">
        <v>872.73852538999995</v>
      </c>
      <c r="J780" s="10">
        <v>872.37982178000004</v>
      </c>
      <c r="K780" s="10">
        <v>280.35256958000002</v>
      </c>
      <c r="L780" s="10">
        <v>0</v>
      </c>
    </row>
    <row r="781" spans="1:12" x14ac:dyDescent="0.25">
      <c r="A781" s="16" t="s">
        <v>10</v>
      </c>
      <c r="B781" s="55">
        <v>43938.533333333333</v>
      </c>
      <c r="C781" s="50">
        <v>38.365966800000002</v>
      </c>
      <c r="D781" s="50">
        <v>1002.91644287</v>
      </c>
      <c r="E781" s="50">
        <v>28.43327713</v>
      </c>
      <c r="F781" s="50">
        <v>286.71450806000001</v>
      </c>
      <c r="G781" s="50">
        <v>0.85782230000000004</v>
      </c>
      <c r="H781" s="50">
        <v>883.08691406000003</v>
      </c>
      <c r="I781" s="50">
        <v>879.97705078000001</v>
      </c>
      <c r="J781" s="10">
        <v>882.48889159999999</v>
      </c>
      <c r="K781" s="10">
        <v>281.99340819999998</v>
      </c>
      <c r="L781" s="10">
        <v>0</v>
      </c>
    </row>
    <row r="782" spans="1:12" x14ac:dyDescent="0.25">
      <c r="A782" s="16" t="s">
        <v>10</v>
      </c>
      <c r="B782" s="55">
        <v>43938.53402777778</v>
      </c>
      <c r="C782" s="50">
        <v>38.672698969999999</v>
      </c>
      <c r="D782" s="50">
        <v>1002.82873535</v>
      </c>
      <c r="E782" s="50">
        <v>28.078527449999999</v>
      </c>
      <c r="F782" s="50">
        <v>302.18029784999999</v>
      </c>
      <c r="G782" s="50">
        <v>1.3324343000000001</v>
      </c>
      <c r="H782" s="50">
        <v>888.77758788999995</v>
      </c>
      <c r="I782" s="50">
        <v>883.94934081999997</v>
      </c>
      <c r="J782" s="10">
        <v>888.10498046999999</v>
      </c>
      <c r="K782" s="10">
        <v>281.50134277000001</v>
      </c>
      <c r="L782" s="10">
        <v>0</v>
      </c>
    </row>
    <row r="783" spans="1:12" x14ac:dyDescent="0.25">
      <c r="A783" s="16" t="s">
        <v>10</v>
      </c>
      <c r="B783" s="55">
        <v>43938.534722222219</v>
      </c>
      <c r="C783" s="50">
        <v>38.609436039999999</v>
      </c>
      <c r="D783" s="50">
        <v>1002.82873535</v>
      </c>
      <c r="E783" s="50">
        <v>28.238355640000002</v>
      </c>
      <c r="F783" s="50">
        <v>273.90115356000001</v>
      </c>
      <c r="G783" s="50">
        <v>1.8070464100000001</v>
      </c>
      <c r="H783" s="50">
        <v>886.73260498000002</v>
      </c>
      <c r="I783" s="50">
        <v>884.30242920000001</v>
      </c>
      <c r="J783" s="10">
        <v>885.51287841999999</v>
      </c>
      <c r="K783" s="10">
        <v>286.58847046</v>
      </c>
      <c r="L783" s="10">
        <v>0</v>
      </c>
    </row>
    <row r="784" spans="1:12" x14ac:dyDescent="0.25">
      <c r="A784" s="16" t="s">
        <v>10</v>
      </c>
      <c r="B784" s="55">
        <v>43938.535416666666</v>
      </c>
      <c r="C784" s="50">
        <v>37.907531740000003</v>
      </c>
      <c r="D784" s="50">
        <v>1002.72637939</v>
      </c>
      <c r="E784" s="50">
        <v>28.881605149999999</v>
      </c>
      <c r="F784" s="50">
        <v>329.42092896000003</v>
      </c>
      <c r="G784" s="50">
        <v>1.40023601</v>
      </c>
      <c r="H784" s="50">
        <v>923.98822021000001</v>
      </c>
      <c r="I784" s="50">
        <v>919.87689208999996</v>
      </c>
      <c r="J784" s="10">
        <v>923.78924560999997</v>
      </c>
      <c r="K784" s="10">
        <v>296.27087402000001</v>
      </c>
      <c r="L784" s="10">
        <v>0</v>
      </c>
    </row>
    <row r="785" spans="1:12" x14ac:dyDescent="0.25">
      <c r="A785" s="16" t="s">
        <v>10</v>
      </c>
      <c r="B785" s="55">
        <v>43938.536111111112</v>
      </c>
      <c r="C785" s="50">
        <v>37.793701169999999</v>
      </c>
      <c r="D785" s="50">
        <v>1002.81408691</v>
      </c>
      <c r="E785" s="50">
        <v>29.018041610000001</v>
      </c>
      <c r="F785" s="50">
        <v>320.27053833000002</v>
      </c>
      <c r="G785" s="50">
        <v>0.3832103</v>
      </c>
      <c r="H785" s="50">
        <v>926.12219238</v>
      </c>
      <c r="I785" s="50">
        <v>921.64208984000004</v>
      </c>
      <c r="J785" s="10">
        <v>926.12200928000004</v>
      </c>
      <c r="K785" s="10">
        <v>299.30676269999998</v>
      </c>
      <c r="L785" s="10">
        <v>0</v>
      </c>
    </row>
    <row r="786" spans="1:12" x14ac:dyDescent="0.25">
      <c r="A786" s="16" t="s">
        <v>10</v>
      </c>
      <c r="B786" s="55">
        <v>43938.536805555559</v>
      </c>
      <c r="C786" s="50">
        <v>37.88223267</v>
      </c>
      <c r="D786" s="50">
        <v>1002.81408691</v>
      </c>
      <c r="E786" s="50">
        <v>28.741260530000002</v>
      </c>
      <c r="F786" s="50">
        <v>64.270683289999994</v>
      </c>
      <c r="G786" s="50">
        <v>0.65441722000000002</v>
      </c>
      <c r="H786" s="50">
        <v>948.97351074000005</v>
      </c>
      <c r="I786" s="50">
        <v>945.74108887</v>
      </c>
      <c r="J786" s="10">
        <v>948.06823729999996</v>
      </c>
      <c r="K786" s="10">
        <v>304.23004150000003</v>
      </c>
      <c r="L786" s="10">
        <v>0</v>
      </c>
    </row>
    <row r="787" spans="1:12" x14ac:dyDescent="0.25">
      <c r="A787" s="16" t="s">
        <v>10</v>
      </c>
      <c r="B787" s="55">
        <v>43938.537499999999</v>
      </c>
      <c r="C787" s="50">
        <v>38.245819089999998</v>
      </c>
      <c r="D787" s="50">
        <v>1002.62408447</v>
      </c>
      <c r="E787" s="50">
        <v>28.943969729999999</v>
      </c>
      <c r="F787" s="50">
        <v>126.73740386999999</v>
      </c>
      <c r="G787" s="50">
        <v>1.9426498400000001</v>
      </c>
      <c r="H787" s="50">
        <v>973.78125</v>
      </c>
      <c r="I787" s="50">
        <v>972.39959716999999</v>
      </c>
      <c r="J787" s="10">
        <v>976.58087158000001</v>
      </c>
      <c r="K787" s="10">
        <v>314.65081787000003</v>
      </c>
      <c r="L787" s="10">
        <v>0</v>
      </c>
    </row>
    <row r="788" spans="1:12" x14ac:dyDescent="0.25">
      <c r="A788" s="16" t="s">
        <v>10</v>
      </c>
      <c r="B788" s="55">
        <v>43938.538194444445</v>
      </c>
      <c r="C788" s="50">
        <v>37.828491210000003</v>
      </c>
      <c r="D788" s="50">
        <v>1002.62408447</v>
      </c>
      <c r="E788" s="50">
        <v>29.630090710000001</v>
      </c>
      <c r="F788" s="50">
        <v>39.163318629999999</v>
      </c>
      <c r="G788" s="50">
        <v>0.85782230000000004</v>
      </c>
      <c r="H788" s="50">
        <v>961.15502930000002</v>
      </c>
      <c r="I788" s="50">
        <v>958.54083251999998</v>
      </c>
      <c r="J788" s="10">
        <v>963.79339600000003</v>
      </c>
      <c r="K788" s="10">
        <v>316.86614989999998</v>
      </c>
      <c r="L788" s="10">
        <v>0</v>
      </c>
    </row>
    <row r="789" spans="1:12" x14ac:dyDescent="0.25">
      <c r="A789" s="16" t="s">
        <v>10</v>
      </c>
      <c r="B789" s="55">
        <v>43938.538888888892</v>
      </c>
      <c r="C789" s="50">
        <v>37.860107419999999</v>
      </c>
      <c r="D789" s="50">
        <v>1002.72637939</v>
      </c>
      <c r="E789" s="50">
        <v>29.10380936</v>
      </c>
      <c r="F789" s="50">
        <v>312.62185669000002</v>
      </c>
      <c r="G789" s="50">
        <v>2.3494601199999998</v>
      </c>
      <c r="H789" s="50">
        <v>969.51324463000003</v>
      </c>
      <c r="I789" s="50">
        <v>965.07293701000003</v>
      </c>
      <c r="J789" s="10">
        <v>971.13757324000005</v>
      </c>
      <c r="K789" s="10">
        <v>315.14312744</v>
      </c>
      <c r="L789" s="10">
        <v>0</v>
      </c>
    </row>
    <row r="790" spans="1:12" x14ac:dyDescent="0.25">
      <c r="A790" s="16" t="s">
        <v>10</v>
      </c>
      <c r="B790" s="55">
        <v>43938.539583333331</v>
      </c>
      <c r="C790" s="50">
        <v>38.005554199999999</v>
      </c>
      <c r="D790" s="50">
        <v>1002.62408447</v>
      </c>
      <c r="E790" s="50">
        <v>28.90888786</v>
      </c>
      <c r="F790" s="50">
        <v>192.46008301000001</v>
      </c>
      <c r="G790" s="50">
        <v>1.12902927</v>
      </c>
      <c r="H790" s="50">
        <v>982.49487305000002</v>
      </c>
      <c r="I790" s="50">
        <v>979.72631836000005</v>
      </c>
      <c r="J790" s="10">
        <v>982.71569824000005</v>
      </c>
      <c r="K790" s="10">
        <v>319.32778931000001</v>
      </c>
      <c r="L790" s="10">
        <v>0</v>
      </c>
    </row>
    <row r="791" spans="1:12" x14ac:dyDescent="0.25">
      <c r="A791" s="16" t="s">
        <v>10</v>
      </c>
      <c r="B791" s="55">
        <v>43938.540277777778</v>
      </c>
      <c r="C791" s="50">
        <v>37.96759033</v>
      </c>
      <c r="D791" s="50">
        <v>1002.53631592</v>
      </c>
      <c r="E791" s="50">
        <v>28.83481407</v>
      </c>
      <c r="F791" s="50">
        <v>335.44161987000001</v>
      </c>
      <c r="G791" s="50">
        <v>2.8918738400000001</v>
      </c>
      <c r="H791" s="50">
        <v>956.08685303000004</v>
      </c>
      <c r="I791" s="50">
        <v>950.86077881000006</v>
      </c>
      <c r="J791" s="10">
        <v>955.67175293000003</v>
      </c>
      <c r="K791" s="10">
        <v>317.52258301000001</v>
      </c>
      <c r="L791" s="10">
        <v>0</v>
      </c>
    </row>
    <row r="792" spans="1:12" x14ac:dyDescent="0.25">
      <c r="A792" s="16" t="s">
        <v>10</v>
      </c>
      <c r="B792" s="55">
        <v>43938.540972222225</v>
      </c>
      <c r="C792" s="50">
        <v>37.847442630000003</v>
      </c>
      <c r="D792" s="50">
        <v>1002.53631592</v>
      </c>
      <c r="E792" s="50">
        <v>30.787927629999999</v>
      </c>
      <c r="F792" s="50">
        <v>0</v>
      </c>
      <c r="G792" s="50">
        <v>1.8070464100000001</v>
      </c>
      <c r="H792" s="50">
        <v>965.77868651999995</v>
      </c>
      <c r="I792" s="50">
        <v>963.13085937999995</v>
      </c>
      <c r="J792" s="10">
        <v>967.24957274999997</v>
      </c>
      <c r="K792" s="10">
        <v>320.64065552</v>
      </c>
      <c r="L792" s="10">
        <v>0</v>
      </c>
    </row>
    <row r="793" spans="1:12" x14ac:dyDescent="0.25">
      <c r="A793" s="16" t="s">
        <v>10</v>
      </c>
      <c r="B793" s="55">
        <v>43938.541666666664</v>
      </c>
      <c r="C793" s="50">
        <v>37.645141600000002</v>
      </c>
      <c r="D793" s="50">
        <v>1002.52172852</v>
      </c>
      <c r="E793" s="50">
        <v>29.4117794</v>
      </c>
      <c r="F793" s="50">
        <v>0</v>
      </c>
      <c r="G793" s="50">
        <v>0.58661549999999996</v>
      </c>
      <c r="H793" s="50">
        <v>965.95654296999999</v>
      </c>
      <c r="I793" s="50">
        <v>964.10205078000001</v>
      </c>
      <c r="J793" s="10">
        <v>968.37268066000001</v>
      </c>
      <c r="K793" s="10">
        <v>319.08148193</v>
      </c>
      <c r="L793" s="10">
        <v>0</v>
      </c>
    </row>
    <row r="794" spans="1:12" x14ac:dyDescent="0.25">
      <c r="A794" s="16" t="s">
        <v>10</v>
      </c>
      <c r="B794" s="55">
        <v>43938.542361111111</v>
      </c>
      <c r="C794" s="50">
        <v>38.125671390000001</v>
      </c>
      <c r="D794" s="50">
        <v>1002.53631592</v>
      </c>
      <c r="E794" s="50">
        <v>28.682775500000002</v>
      </c>
      <c r="F794" s="50">
        <v>351.86178589000002</v>
      </c>
      <c r="G794" s="50">
        <v>1.9426498400000001</v>
      </c>
      <c r="H794" s="50">
        <v>974.93701171999999</v>
      </c>
      <c r="I794" s="50">
        <v>971.95837401999995</v>
      </c>
      <c r="J794" s="10">
        <v>976.75366211000005</v>
      </c>
      <c r="K794" s="10">
        <v>322.85598755000001</v>
      </c>
      <c r="L794" s="10">
        <v>0</v>
      </c>
    </row>
    <row r="795" spans="1:12" x14ac:dyDescent="0.25">
      <c r="A795" s="16" t="s">
        <v>10</v>
      </c>
      <c r="B795" s="55">
        <v>43938.543055555558</v>
      </c>
      <c r="C795" s="50">
        <v>38.337493899999998</v>
      </c>
      <c r="D795" s="50">
        <v>1002.434021</v>
      </c>
      <c r="E795" s="50">
        <v>28.2695446</v>
      </c>
      <c r="F795" s="50">
        <v>327.20346068999999</v>
      </c>
      <c r="G795" s="50">
        <v>1.12902927</v>
      </c>
      <c r="H795" s="50">
        <v>984.27319336000005</v>
      </c>
      <c r="I795" s="50">
        <v>981.13873291000004</v>
      </c>
      <c r="J795" s="10">
        <v>986.86279296999999</v>
      </c>
      <c r="K795" s="10">
        <v>329.74856567</v>
      </c>
      <c r="L795" s="10">
        <v>0</v>
      </c>
    </row>
    <row r="796" spans="1:12" x14ac:dyDescent="0.25">
      <c r="A796" s="16" t="s">
        <v>10</v>
      </c>
      <c r="B796" s="55">
        <v>43938.543749999997</v>
      </c>
      <c r="C796" s="50">
        <v>37.983398440000002</v>
      </c>
      <c r="D796" s="50">
        <v>1002.434021</v>
      </c>
      <c r="E796" s="50">
        <v>28.429382319999998</v>
      </c>
      <c r="F796" s="50">
        <v>330.69796753000003</v>
      </c>
      <c r="G796" s="50">
        <v>0.92562401000000005</v>
      </c>
      <c r="H796" s="50">
        <v>969.06848145000004</v>
      </c>
      <c r="I796" s="50">
        <v>963.83703613</v>
      </c>
      <c r="J796" s="10">
        <v>968.97766113</v>
      </c>
      <c r="K796" s="10">
        <v>326.79458618000001</v>
      </c>
      <c r="L796" s="10">
        <v>0</v>
      </c>
    </row>
    <row r="797" spans="1:12" x14ac:dyDescent="0.25">
      <c r="A797" s="16" t="s">
        <v>10</v>
      </c>
      <c r="B797" s="55">
        <v>43938.544444444444</v>
      </c>
      <c r="C797" s="50">
        <v>38.185760500000001</v>
      </c>
      <c r="D797" s="50">
        <v>1002.434021</v>
      </c>
      <c r="E797" s="50">
        <v>28.491760249999999</v>
      </c>
      <c r="F797" s="50">
        <v>307.54144287000003</v>
      </c>
      <c r="G797" s="50">
        <v>1.40023601</v>
      </c>
      <c r="H797" s="50">
        <v>968.71282958999996</v>
      </c>
      <c r="I797" s="50">
        <v>965.60253906000003</v>
      </c>
      <c r="J797" s="10">
        <v>969.06390381000006</v>
      </c>
      <c r="K797" s="10">
        <v>324.49707031000003</v>
      </c>
      <c r="L797" s="10">
        <v>0</v>
      </c>
    </row>
    <row r="798" spans="1:12" x14ac:dyDescent="0.25">
      <c r="A798" s="16" t="s">
        <v>10</v>
      </c>
      <c r="B798" s="55">
        <v>43938.545138888891</v>
      </c>
      <c r="C798" s="50">
        <v>38.20153809</v>
      </c>
      <c r="D798" s="50">
        <v>1002.434021</v>
      </c>
      <c r="E798" s="50">
        <v>28.647693629999999</v>
      </c>
      <c r="F798" s="50">
        <v>282.63052368000001</v>
      </c>
      <c r="G798" s="50">
        <v>2.2138567</v>
      </c>
      <c r="H798" s="50">
        <v>977.42669678000004</v>
      </c>
      <c r="I798" s="50">
        <v>973.90045166000004</v>
      </c>
      <c r="J798" s="10">
        <v>979.69140625</v>
      </c>
      <c r="K798" s="10">
        <v>325.48171996999997</v>
      </c>
      <c r="L798" s="10">
        <v>0</v>
      </c>
    </row>
    <row r="799" spans="1:12" x14ac:dyDescent="0.25">
      <c r="A799" s="16" t="s">
        <v>10</v>
      </c>
      <c r="B799" s="55">
        <v>43938.54583333333</v>
      </c>
      <c r="C799" s="50">
        <v>38.078247070000003</v>
      </c>
      <c r="D799" s="50">
        <v>1002.52172852</v>
      </c>
      <c r="E799" s="50">
        <v>28.308532710000001</v>
      </c>
      <c r="F799" s="50">
        <v>109.64360046</v>
      </c>
      <c r="G799" s="50">
        <v>1.12902927</v>
      </c>
      <c r="H799" s="50">
        <v>862.45837401999995</v>
      </c>
      <c r="I799" s="50">
        <v>860.38024901999995</v>
      </c>
      <c r="J799" s="10">
        <v>864.25787353999999</v>
      </c>
      <c r="K799" s="10">
        <v>313.50204467999998</v>
      </c>
      <c r="L799" s="10">
        <v>0</v>
      </c>
    </row>
    <row r="800" spans="1:12" x14ac:dyDescent="0.25">
      <c r="A800" s="16" t="s">
        <v>10</v>
      </c>
      <c r="B800" s="55">
        <v>43938.546527777777</v>
      </c>
      <c r="C800" s="50">
        <v>38.090881349999997</v>
      </c>
      <c r="D800" s="50">
        <v>1002.434021</v>
      </c>
      <c r="E800" s="50">
        <v>29.8016243</v>
      </c>
      <c r="F800" s="50">
        <v>61.449787139999998</v>
      </c>
      <c r="G800" s="50">
        <v>0.65441722000000002</v>
      </c>
      <c r="H800" s="50">
        <v>781.10046387</v>
      </c>
      <c r="I800" s="50">
        <v>776.96124268000005</v>
      </c>
      <c r="J800" s="10">
        <v>776.64599609000004</v>
      </c>
      <c r="K800" s="10">
        <v>303.65551757999998</v>
      </c>
      <c r="L800" s="10">
        <v>0</v>
      </c>
    </row>
    <row r="801" spans="1:12" x14ac:dyDescent="0.25">
      <c r="A801" s="16" t="s">
        <v>10</v>
      </c>
      <c r="B801" s="55">
        <v>43938.547222222223</v>
      </c>
      <c r="C801" s="50">
        <v>38.230010989999997</v>
      </c>
      <c r="D801" s="50">
        <v>1002.52172852</v>
      </c>
      <c r="E801" s="50">
        <v>28.702270510000002</v>
      </c>
      <c r="F801" s="50">
        <v>305.84329223999998</v>
      </c>
      <c r="G801" s="50">
        <v>1.40023601</v>
      </c>
      <c r="H801" s="50">
        <v>890.02239989999998</v>
      </c>
      <c r="I801" s="50">
        <v>884.92022704999999</v>
      </c>
      <c r="J801" s="10">
        <v>891.30206298999997</v>
      </c>
      <c r="K801" s="10">
        <v>303.98373413000002</v>
      </c>
      <c r="L801" s="10">
        <v>0</v>
      </c>
    </row>
    <row r="802" spans="1:12" x14ac:dyDescent="0.25">
      <c r="A802" s="16" t="s">
        <v>10</v>
      </c>
      <c r="B802" s="55">
        <v>43938.54791666667</v>
      </c>
      <c r="C802" s="50">
        <v>38.214202880000002</v>
      </c>
      <c r="D802" s="50">
        <v>1002.52172852</v>
      </c>
      <c r="E802" s="50">
        <v>28.211072919999999</v>
      </c>
      <c r="F802" s="50">
        <v>234.81562804999999</v>
      </c>
      <c r="G802" s="50">
        <v>2.3494601199999998</v>
      </c>
      <c r="H802" s="50">
        <v>871.52795409999999</v>
      </c>
      <c r="I802" s="50">
        <v>873.62127685999997</v>
      </c>
      <c r="J802" s="10">
        <v>873.33007812999995</v>
      </c>
      <c r="K802" s="10">
        <v>312.27108765000003</v>
      </c>
      <c r="L802" s="10">
        <v>0</v>
      </c>
    </row>
    <row r="803" spans="1:12" x14ac:dyDescent="0.25">
      <c r="A803" s="16" t="s">
        <v>10</v>
      </c>
      <c r="B803" s="55">
        <v>43938.548611111109</v>
      </c>
      <c r="C803" s="50">
        <v>38.27111816</v>
      </c>
      <c r="D803" s="50">
        <v>1002.22937012</v>
      </c>
      <c r="E803" s="50">
        <v>28.070728299999999</v>
      </c>
      <c r="F803" s="50">
        <v>317.88467407000002</v>
      </c>
      <c r="G803" s="50">
        <v>2.5528652699999999</v>
      </c>
      <c r="H803" s="50">
        <v>403.83050537000003</v>
      </c>
      <c r="I803" s="50">
        <v>399.76702881</v>
      </c>
      <c r="J803" s="10">
        <v>399.75900268999999</v>
      </c>
      <c r="K803" s="10">
        <v>287.90133666999998</v>
      </c>
      <c r="L803" s="10">
        <v>0</v>
      </c>
    </row>
    <row r="804" spans="1:12" x14ac:dyDescent="0.25">
      <c r="A804" s="16" t="s">
        <v>10</v>
      </c>
      <c r="B804" s="55">
        <v>43938.549305555556</v>
      </c>
      <c r="C804" s="50">
        <v>37.777893069999998</v>
      </c>
      <c r="D804" s="50">
        <v>1002.41943359</v>
      </c>
      <c r="E804" s="50">
        <v>28.382604600000001</v>
      </c>
      <c r="F804" s="50">
        <v>256.10568237000001</v>
      </c>
      <c r="G804" s="50">
        <v>0</v>
      </c>
      <c r="H804" s="50">
        <v>347.72448730000002</v>
      </c>
      <c r="I804" s="50">
        <v>346.89120482999999</v>
      </c>
      <c r="J804" s="10">
        <v>343.07907103999997</v>
      </c>
      <c r="K804" s="10">
        <v>275.83947754000002</v>
      </c>
      <c r="L804" s="10">
        <v>0</v>
      </c>
    </row>
    <row r="805" spans="1:12" x14ac:dyDescent="0.25">
      <c r="A805" s="16" t="s">
        <v>10</v>
      </c>
      <c r="B805" s="55">
        <v>43938.55</v>
      </c>
      <c r="C805" s="50">
        <v>37.837982179999997</v>
      </c>
      <c r="D805" s="50">
        <v>1002.22937012</v>
      </c>
      <c r="E805" s="50">
        <v>28.83872032</v>
      </c>
      <c r="F805" s="50">
        <v>208.27674866000001</v>
      </c>
      <c r="G805" s="50">
        <v>1.9426498400000001</v>
      </c>
      <c r="H805" s="50">
        <v>351.99252318999999</v>
      </c>
      <c r="I805" s="50">
        <v>350.24566650000003</v>
      </c>
      <c r="J805" s="10">
        <v>347.57205199999999</v>
      </c>
      <c r="K805" s="10">
        <v>275.67535400000003</v>
      </c>
      <c r="L805" s="10">
        <v>0</v>
      </c>
    </row>
    <row r="806" spans="1:12" x14ac:dyDescent="0.25">
      <c r="A806" s="16" t="s">
        <v>10</v>
      </c>
      <c r="B806" s="55">
        <v>43938.550694444442</v>
      </c>
      <c r="C806" s="50">
        <v>37.796875</v>
      </c>
      <c r="D806" s="50">
        <v>1002.33166504</v>
      </c>
      <c r="E806" s="50">
        <v>28.77244949</v>
      </c>
      <c r="F806" s="50">
        <v>175.94169617</v>
      </c>
      <c r="G806" s="50">
        <v>1.40023601</v>
      </c>
      <c r="H806" s="50">
        <v>363.99618529999998</v>
      </c>
      <c r="I806" s="50">
        <v>362.51547240999997</v>
      </c>
      <c r="J806" s="10">
        <v>360.79165648999998</v>
      </c>
      <c r="K806" s="10">
        <v>279.20382690000002</v>
      </c>
      <c r="L806" s="10">
        <v>0</v>
      </c>
    </row>
    <row r="807" spans="1:12" x14ac:dyDescent="0.25">
      <c r="A807" s="16" t="s">
        <v>10</v>
      </c>
      <c r="B807" s="55">
        <v>43938.551388888889</v>
      </c>
      <c r="C807" s="50">
        <v>37.71783447</v>
      </c>
      <c r="D807" s="50">
        <v>1002.24395752</v>
      </c>
      <c r="E807" s="50">
        <v>29.731458660000001</v>
      </c>
      <c r="F807" s="50">
        <v>146.84858704000001</v>
      </c>
      <c r="G807" s="50">
        <v>1.0612275600000001</v>
      </c>
      <c r="H807" s="50">
        <v>412.89978027000001</v>
      </c>
      <c r="I807" s="50">
        <v>411.24279784999999</v>
      </c>
      <c r="J807" s="10">
        <v>409.43618773999998</v>
      </c>
      <c r="K807" s="10">
        <v>283.71667480000002</v>
      </c>
      <c r="L807" s="10">
        <v>0</v>
      </c>
    </row>
    <row r="808" spans="1:12" x14ac:dyDescent="0.25">
      <c r="A808" s="16" t="s">
        <v>10</v>
      </c>
      <c r="B808" s="55">
        <v>43938.552083333336</v>
      </c>
      <c r="C808" s="50">
        <v>37.319549559999999</v>
      </c>
      <c r="D808" s="50">
        <v>1002.24395752</v>
      </c>
      <c r="E808" s="50">
        <v>30.885389329999999</v>
      </c>
      <c r="F808" s="50">
        <v>135.2421875</v>
      </c>
      <c r="G808" s="50">
        <v>1.73924458</v>
      </c>
      <c r="H808" s="50">
        <v>767.40753173999997</v>
      </c>
      <c r="I808" s="50">
        <v>765.30920409999999</v>
      </c>
      <c r="J808" s="10">
        <v>769.12902831999997</v>
      </c>
      <c r="K808" s="10">
        <v>295.12213135000002</v>
      </c>
      <c r="L808" s="10">
        <v>0</v>
      </c>
    </row>
    <row r="809" spans="1:12" x14ac:dyDescent="0.25">
      <c r="A809" s="16" t="s">
        <v>10</v>
      </c>
      <c r="B809" s="55">
        <v>43938.552777777775</v>
      </c>
      <c r="C809" s="50">
        <v>37.123565669999998</v>
      </c>
      <c r="D809" s="50">
        <v>1002.24395752</v>
      </c>
      <c r="E809" s="50">
        <v>30.596899029999999</v>
      </c>
      <c r="F809" s="50">
        <v>95.146179200000006</v>
      </c>
      <c r="G809" s="50">
        <v>1.6036411500000001</v>
      </c>
      <c r="H809" s="50">
        <v>736.73150635000002</v>
      </c>
      <c r="I809" s="50">
        <v>734.85473633000004</v>
      </c>
      <c r="J809" s="10">
        <v>737.76489258000004</v>
      </c>
      <c r="K809" s="10">
        <v>296.10678101000002</v>
      </c>
      <c r="L809" s="10">
        <v>0</v>
      </c>
    </row>
    <row r="810" spans="1:12" x14ac:dyDescent="0.25">
      <c r="A810" s="16" t="s">
        <v>10</v>
      </c>
      <c r="B810" s="55">
        <v>43938.553472222222</v>
      </c>
      <c r="C810" s="50">
        <v>37.297424319999998</v>
      </c>
      <c r="D810" s="50">
        <v>1002.24395752</v>
      </c>
      <c r="E810" s="50">
        <v>31.399976729999999</v>
      </c>
      <c r="F810" s="50">
        <v>104.0018158</v>
      </c>
      <c r="G810" s="50">
        <v>1.26463258</v>
      </c>
      <c r="H810" s="50">
        <v>739.48779296999999</v>
      </c>
      <c r="I810" s="50">
        <v>736.88519286999997</v>
      </c>
      <c r="J810" s="10">
        <v>739.49298095999995</v>
      </c>
      <c r="K810" s="10">
        <v>297.17333983999998</v>
      </c>
      <c r="L810" s="10">
        <v>0</v>
      </c>
    </row>
    <row r="811" spans="1:12" x14ac:dyDescent="0.25">
      <c r="A811" s="16" t="s">
        <v>10</v>
      </c>
      <c r="B811" s="55">
        <v>43938.554166666669</v>
      </c>
      <c r="C811" s="50">
        <v>37.502899169999999</v>
      </c>
      <c r="D811" s="50">
        <v>1002.24395752</v>
      </c>
      <c r="E811" s="50">
        <v>30.745044709999998</v>
      </c>
      <c r="F811" s="50">
        <v>87.483428959999998</v>
      </c>
      <c r="G811" s="50">
        <v>1.6714428699999999</v>
      </c>
      <c r="H811" s="50">
        <v>768.74114989999998</v>
      </c>
      <c r="I811" s="50">
        <v>765.66229248000002</v>
      </c>
      <c r="J811" s="10">
        <v>768.78338623000002</v>
      </c>
      <c r="K811" s="10">
        <v>303.90182494999999</v>
      </c>
      <c r="L811" s="10">
        <v>0</v>
      </c>
    </row>
    <row r="812" spans="1:12" x14ac:dyDescent="0.25">
      <c r="A812" s="16" t="s">
        <v>10</v>
      </c>
      <c r="B812" s="55">
        <v>43938.554861111108</v>
      </c>
      <c r="C812" s="50">
        <v>37.430175779999999</v>
      </c>
      <c r="D812" s="50">
        <v>1002.15625</v>
      </c>
      <c r="E812" s="50">
        <v>29.497547149999999</v>
      </c>
      <c r="F812" s="50">
        <v>58.670993799999998</v>
      </c>
      <c r="G812" s="50">
        <v>1.6714428699999999</v>
      </c>
      <c r="H812" s="50">
        <v>775.32098388999998</v>
      </c>
      <c r="I812" s="50">
        <v>771.40008545000001</v>
      </c>
      <c r="J812" s="10">
        <v>775.00445557</v>
      </c>
      <c r="K812" s="10">
        <v>307.75823974999997</v>
      </c>
      <c r="L812" s="10">
        <v>0</v>
      </c>
    </row>
    <row r="813" spans="1:12" x14ac:dyDescent="0.25">
      <c r="A813" s="16" t="s">
        <v>10</v>
      </c>
      <c r="B813" s="55">
        <v>43938.555555555555</v>
      </c>
      <c r="C813" s="50">
        <v>37.091979979999998</v>
      </c>
      <c r="D813" s="50">
        <v>1002.15625</v>
      </c>
      <c r="E813" s="50">
        <v>30.522827150000001</v>
      </c>
      <c r="F813" s="50">
        <v>127.63560486</v>
      </c>
      <c r="G813" s="50">
        <v>0.65441722000000002</v>
      </c>
      <c r="H813" s="50">
        <v>788.65826416000004</v>
      </c>
      <c r="I813" s="50">
        <v>784.90600586000005</v>
      </c>
      <c r="J813" s="10">
        <v>788.22381591999999</v>
      </c>
      <c r="K813" s="10">
        <v>309.56344603999997</v>
      </c>
      <c r="L813" s="10">
        <v>0</v>
      </c>
    </row>
    <row r="814" spans="1:12" x14ac:dyDescent="0.25">
      <c r="A814" s="16" t="s">
        <v>10</v>
      </c>
      <c r="B814" s="55">
        <v>43938.556250000001</v>
      </c>
      <c r="C814" s="50">
        <v>37.117248539999999</v>
      </c>
      <c r="D814" s="50">
        <v>1002.24395752</v>
      </c>
      <c r="E814" s="50">
        <v>30.503345490000001</v>
      </c>
      <c r="F814" s="50">
        <v>123.76213074</v>
      </c>
      <c r="G814" s="50">
        <v>0.92562401000000005</v>
      </c>
      <c r="H814" s="50">
        <v>758.78271484000004</v>
      </c>
      <c r="I814" s="50">
        <v>754.71649170000001</v>
      </c>
      <c r="J814" s="10">
        <v>758.32867432</v>
      </c>
      <c r="K814" s="10">
        <v>305.70700073</v>
      </c>
      <c r="L814" s="10">
        <v>0</v>
      </c>
    </row>
    <row r="815" spans="1:12" x14ac:dyDescent="0.25">
      <c r="A815" s="16" t="s">
        <v>10</v>
      </c>
      <c r="B815" s="55">
        <v>43938.556944444441</v>
      </c>
      <c r="C815" s="50">
        <v>37.21841431</v>
      </c>
      <c r="D815" s="50">
        <v>1002.05395508</v>
      </c>
      <c r="E815" s="50">
        <v>30.569616320000002</v>
      </c>
      <c r="F815" s="50">
        <v>34.37762833</v>
      </c>
      <c r="G815" s="50">
        <v>0.79002059000000002</v>
      </c>
      <c r="H815" s="50">
        <v>469.89495849999997</v>
      </c>
      <c r="I815" s="50">
        <v>467.38494873000002</v>
      </c>
      <c r="J815" s="10">
        <v>465.42489624000001</v>
      </c>
      <c r="K815" s="10">
        <v>291.51171875</v>
      </c>
      <c r="L815" s="10">
        <v>0</v>
      </c>
    </row>
    <row r="816" spans="1:12" x14ac:dyDescent="0.25">
      <c r="A816" s="16" t="s">
        <v>10</v>
      </c>
      <c r="B816" s="55">
        <v>43938.557638888888</v>
      </c>
      <c r="C816" s="50">
        <v>37.52502441</v>
      </c>
      <c r="D816" s="50">
        <v>1002.15625</v>
      </c>
      <c r="E816" s="50">
        <v>30.483850480000001</v>
      </c>
      <c r="F816" s="50">
        <v>0</v>
      </c>
      <c r="G816" s="50">
        <v>3.0274772599999999</v>
      </c>
      <c r="H816" s="50">
        <v>690.76208496000004</v>
      </c>
      <c r="I816" s="50">
        <v>688.59936522999999</v>
      </c>
      <c r="J816" s="10">
        <v>693.78619385000002</v>
      </c>
      <c r="K816" s="10">
        <v>301.44018555000002</v>
      </c>
      <c r="L816" s="10">
        <v>0</v>
      </c>
    </row>
    <row r="817" spans="1:12" x14ac:dyDescent="0.25">
      <c r="A817" s="16" t="s">
        <v>10</v>
      </c>
      <c r="B817" s="55">
        <v>43938.558333333334</v>
      </c>
      <c r="C817" s="50">
        <v>38.002380369999997</v>
      </c>
      <c r="D817" s="50">
        <v>1002.06854248</v>
      </c>
      <c r="E817" s="50">
        <v>29.380590439999999</v>
      </c>
      <c r="F817" s="50">
        <v>300.03302001999998</v>
      </c>
      <c r="G817" s="50">
        <v>0.45101202000000001</v>
      </c>
      <c r="H817" s="50">
        <v>731.92999268000005</v>
      </c>
      <c r="I817" s="50">
        <v>725.67437743999994</v>
      </c>
      <c r="J817" s="10">
        <v>729.98889159999999</v>
      </c>
      <c r="K817" s="10">
        <v>296.51690674000002</v>
      </c>
      <c r="L817" s="10">
        <v>0</v>
      </c>
    </row>
    <row r="818" spans="1:12" x14ac:dyDescent="0.25">
      <c r="A818" s="16" t="s">
        <v>10</v>
      </c>
      <c r="B818" s="55">
        <v>43938.559027777781</v>
      </c>
      <c r="C818" s="50">
        <v>37.676757809999998</v>
      </c>
      <c r="D818" s="50">
        <v>1001.96618652</v>
      </c>
      <c r="E818" s="50">
        <v>28.674987789999999</v>
      </c>
      <c r="F818" s="50">
        <v>272.80648803999998</v>
      </c>
      <c r="G818" s="50">
        <v>1.1968308700000001</v>
      </c>
      <c r="H818" s="50">
        <v>736.73150635000002</v>
      </c>
      <c r="I818" s="50">
        <v>730.44097899999997</v>
      </c>
      <c r="J818" s="10">
        <v>733.27191161999997</v>
      </c>
      <c r="K818" s="10">
        <v>296.92730712999997</v>
      </c>
      <c r="L818" s="10">
        <v>0</v>
      </c>
    </row>
    <row r="819" spans="1:12" x14ac:dyDescent="0.25">
      <c r="A819" s="16" t="s">
        <v>10</v>
      </c>
      <c r="B819" s="55">
        <v>43938.55972222222</v>
      </c>
      <c r="C819" s="50">
        <v>37.52502441</v>
      </c>
      <c r="D819" s="50">
        <v>1001.96618652</v>
      </c>
      <c r="E819" s="50">
        <v>28.84650993</v>
      </c>
      <c r="F819" s="50">
        <v>311.09213256999999</v>
      </c>
      <c r="G819" s="50">
        <v>0.92562401000000005</v>
      </c>
      <c r="H819" s="50">
        <v>761.00549316000001</v>
      </c>
      <c r="I819" s="50">
        <v>754.36334228999999</v>
      </c>
      <c r="J819" s="10">
        <v>759.27899170000001</v>
      </c>
      <c r="K819" s="10">
        <v>298.97854613999999</v>
      </c>
      <c r="L819" s="10">
        <v>0</v>
      </c>
    </row>
    <row r="820" spans="1:12" x14ac:dyDescent="0.25">
      <c r="A820" s="16" t="s">
        <v>10</v>
      </c>
      <c r="B820" s="55">
        <v>43938.560416666667</v>
      </c>
      <c r="C820" s="50">
        <v>37.52502441</v>
      </c>
      <c r="D820" s="50">
        <v>1001.8638916</v>
      </c>
      <c r="E820" s="50">
        <v>29.46635818</v>
      </c>
      <c r="F820" s="50">
        <v>296.46835327000002</v>
      </c>
      <c r="G820" s="50">
        <v>2.2138567</v>
      </c>
      <c r="H820" s="50">
        <v>760.38317871000004</v>
      </c>
      <c r="I820" s="50">
        <v>754.27496338000003</v>
      </c>
      <c r="J820" s="10">
        <v>758.32867432</v>
      </c>
      <c r="K820" s="10">
        <v>298.97854613999999</v>
      </c>
      <c r="L820" s="10">
        <v>0</v>
      </c>
    </row>
    <row r="821" spans="1:12" x14ac:dyDescent="0.25">
      <c r="A821" s="16" t="s">
        <v>10</v>
      </c>
      <c r="B821" s="55">
        <v>43938.561111111114</v>
      </c>
      <c r="C821" s="50">
        <v>37.660949709999997</v>
      </c>
      <c r="D821" s="50">
        <v>1001.96618652</v>
      </c>
      <c r="E821" s="50">
        <v>29.400085449999999</v>
      </c>
      <c r="F821" s="50">
        <v>6.1265482899999997</v>
      </c>
      <c r="G821" s="50">
        <v>2.95967555</v>
      </c>
      <c r="H821" s="50">
        <v>755.22601318</v>
      </c>
      <c r="I821" s="50">
        <v>751.45013428000004</v>
      </c>
      <c r="J821" s="10">
        <v>755.82312012</v>
      </c>
      <c r="K821" s="10">
        <v>300.61962891000002</v>
      </c>
      <c r="L821" s="10">
        <v>0</v>
      </c>
    </row>
    <row r="822" spans="1:12" x14ac:dyDescent="0.25">
      <c r="A822" s="16" t="s">
        <v>10</v>
      </c>
      <c r="B822" s="55">
        <v>43938.561805555553</v>
      </c>
      <c r="C822" s="50">
        <v>37.534484859999999</v>
      </c>
      <c r="D822" s="50">
        <v>1001.8638916</v>
      </c>
      <c r="E822" s="50">
        <v>29.485853200000001</v>
      </c>
      <c r="F822" s="50">
        <v>36.875743870000001</v>
      </c>
      <c r="G822" s="50">
        <v>0.31540858999999999</v>
      </c>
      <c r="H822" s="50">
        <v>595.88873291000004</v>
      </c>
      <c r="I822" s="50">
        <v>591.49810791000004</v>
      </c>
      <c r="J822" s="10">
        <v>595.63305663999995</v>
      </c>
      <c r="K822" s="10">
        <v>291.34762573</v>
      </c>
      <c r="L822" s="10">
        <v>0</v>
      </c>
    </row>
    <row r="823" spans="1:12" x14ac:dyDescent="0.25">
      <c r="A823" s="16" t="s">
        <v>10</v>
      </c>
      <c r="B823" s="55">
        <v>43938.5625</v>
      </c>
      <c r="C823" s="50">
        <v>37.480743410000002</v>
      </c>
      <c r="D823" s="50">
        <v>1001.96618652</v>
      </c>
      <c r="E823" s="50">
        <v>29.41568565</v>
      </c>
      <c r="F823" s="50">
        <v>33.984668730000003</v>
      </c>
      <c r="G823" s="50">
        <v>1.26463258</v>
      </c>
      <c r="H823" s="50">
        <v>523.24438477000001</v>
      </c>
      <c r="I823" s="50">
        <v>519.46643066000001</v>
      </c>
      <c r="J823" s="10">
        <v>520.63586425999995</v>
      </c>
      <c r="K823" s="10">
        <v>292.41418456999997</v>
      </c>
      <c r="L823" s="10">
        <v>0</v>
      </c>
    </row>
    <row r="824" spans="1:12" x14ac:dyDescent="0.25">
      <c r="A824" s="16" t="s">
        <v>10</v>
      </c>
      <c r="B824" s="55">
        <v>43938.563194444447</v>
      </c>
      <c r="C824" s="50">
        <v>37.376464839999997</v>
      </c>
      <c r="D824" s="50">
        <v>1001.77618408</v>
      </c>
      <c r="E824" s="50">
        <v>30.472156519999999</v>
      </c>
      <c r="F824" s="50">
        <v>354.12127686000002</v>
      </c>
      <c r="G824" s="50">
        <v>2.2138567</v>
      </c>
      <c r="H824" s="50">
        <v>731.48553466999999</v>
      </c>
      <c r="I824" s="50">
        <v>727.79272461000005</v>
      </c>
      <c r="J824" s="10">
        <v>734.74090576000003</v>
      </c>
      <c r="K824" s="10">
        <v>310.05575562000001</v>
      </c>
      <c r="L824" s="10">
        <v>0</v>
      </c>
    </row>
    <row r="825" spans="1:12" x14ac:dyDescent="0.25">
      <c r="A825" s="16" t="s">
        <v>10</v>
      </c>
      <c r="B825" s="55">
        <v>43938.563888888886</v>
      </c>
      <c r="C825" s="50">
        <v>37.648284910000001</v>
      </c>
      <c r="D825" s="50">
        <v>1001.8638916</v>
      </c>
      <c r="E825" s="50">
        <v>29.587207790000001</v>
      </c>
      <c r="F825" s="50">
        <v>319.40042113999999</v>
      </c>
      <c r="G825" s="50">
        <v>1.12902927</v>
      </c>
      <c r="H825" s="50">
        <v>473.62948607999999</v>
      </c>
      <c r="I825" s="50">
        <v>467.47308349999997</v>
      </c>
      <c r="J825" s="10">
        <v>469.57199097</v>
      </c>
      <c r="K825" s="10">
        <v>297.66567993000001</v>
      </c>
      <c r="L825" s="10">
        <v>0</v>
      </c>
    </row>
    <row r="826" spans="1:12" x14ac:dyDescent="0.25">
      <c r="A826" s="16" t="s">
        <v>10</v>
      </c>
      <c r="B826" s="55">
        <v>43938.564583333333</v>
      </c>
      <c r="C826" s="50">
        <v>37.749450680000002</v>
      </c>
      <c r="D826" s="50">
        <v>1001.8638916</v>
      </c>
      <c r="E826" s="50">
        <v>29.255847930000002</v>
      </c>
      <c r="F826" s="50">
        <v>337.39233397999999</v>
      </c>
      <c r="G826" s="50">
        <v>0.65441722000000002</v>
      </c>
      <c r="H826" s="50">
        <v>755.75952147999999</v>
      </c>
      <c r="I826" s="50">
        <v>748.44879149999997</v>
      </c>
      <c r="J826" s="10">
        <v>754.26788329999999</v>
      </c>
      <c r="K826" s="10">
        <v>304.64016723999998</v>
      </c>
      <c r="L826" s="10">
        <v>0</v>
      </c>
    </row>
    <row r="827" spans="1:12" x14ac:dyDescent="0.25">
      <c r="A827" s="16" t="s">
        <v>10</v>
      </c>
      <c r="B827" s="55">
        <v>43938.56527777778</v>
      </c>
      <c r="C827" s="50">
        <v>37.958099369999999</v>
      </c>
      <c r="D827" s="50">
        <v>1001.77618408</v>
      </c>
      <c r="E827" s="50">
        <v>29.41568565</v>
      </c>
      <c r="F827" s="50">
        <v>312.07449341</v>
      </c>
      <c r="G827" s="50">
        <v>1.73924458</v>
      </c>
      <c r="H827" s="50">
        <v>738.68768310999997</v>
      </c>
      <c r="I827" s="50">
        <v>732.47143555000002</v>
      </c>
      <c r="J827" s="10">
        <v>735.77777100000003</v>
      </c>
      <c r="K827" s="10">
        <v>301.52209472999999</v>
      </c>
      <c r="L827" s="10">
        <v>0</v>
      </c>
    </row>
    <row r="828" spans="1:12" x14ac:dyDescent="0.25">
      <c r="A828" s="16" t="s">
        <v>10</v>
      </c>
      <c r="B828" s="55">
        <v>43938.565972222219</v>
      </c>
      <c r="C828" s="50">
        <v>38.04031372</v>
      </c>
      <c r="D828" s="50">
        <v>1001.878479</v>
      </c>
      <c r="E828" s="50">
        <v>28.920581819999999</v>
      </c>
      <c r="F828" s="50">
        <v>264.76486205999998</v>
      </c>
      <c r="G828" s="50">
        <v>0.72221886999999996</v>
      </c>
      <c r="H828" s="50">
        <v>708.01171875</v>
      </c>
      <c r="I828" s="50">
        <v>704.92987060999997</v>
      </c>
      <c r="J828" s="10">
        <v>704.24084473000005</v>
      </c>
      <c r="K828" s="10">
        <v>301.02978516000002</v>
      </c>
      <c r="L828" s="10">
        <v>0</v>
      </c>
    </row>
    <row r="829" spans="1:12" x14ac:dyDescent="0.25">
      <c r="A829" s="16" t="s">
        <v>10</v>
      </c>
      <c r="B829" s="55">
        <v>43938.566666666666</v>
      </c>
      <c r="C829" s="50">
        <v>37.96759033</v>
      </c>
      <c r="D829" s="50">
        <v>1001.77618408</v>
      </c>
      <c r="E829" s="50">
        <v>29.037536620000001</v>
      </c>
      <c r="F829" s="50">
        <v>165.12121582</v>
      </c>
      <c r="G829" s="50">
        <v>0.79002059000000002</v>
      </c>
      <c r="H829" s="50">
        <v>688.62805175999995</v>
      </c>
      <c r="I829" s="50">
        <v>683.74407958999996</v>
      </c>
      <c r="J829" s="10">
        <v>686.61480713000003</v>
      </c>
      <c r="K829" s="10">
        <v>303.32730103</v>
      </c>
      <c r="L829" s="10">
        <v>0</v>
      </c>
    </row>
    <row r="830" spans="1:12" x14ac:dyDescent="0.25">
      <c r="A830" s="16" t="s">
        <v>10</v>
      </c>
      <c r="B830" s="55">
        <v>43938.567361111112</v>
      </c>
      <c r="C830" s="50">
        <v>38.065612790000003</v>
      </c>
      <c r="D830" s="50">
        <v>1001.76153564</v>
      </c>
      <c r="E830" s="50">
        <v>29.380590439999999</v>
      </c>
      <c r="F830" s="50">
        <v>24.357130049999999</v>
      </c>
      <c r="G830" s="50">
        <v>1.26463258</v>
      </c>
      <c r="H830" s="50">
        <v>705.25512694999998</v>
      </c>
      <c r="I830" s="50">
        <v>701.75195312999995</v>
      </c>
      <c r="J830" s="10">
        <v>705.45050048999997</v>
      </c>
      <c r="K830" s="10">
        <v>308.98892211999998</v>
      </c>
      <c r="L830" s="10">
        <v>0</v>
      </c>
    </row>
    <row r="831" spans="1:12" x14ac:dyDescent="0.25">
      <c r="A831" s="16" t="s">
        <v>10</v>
      </c>
      <c r="B831" s="55">
        <v>43938.568055555559</v>
      </c>
      <c r="C831" s="50">
        <v>38.154144289999998</v>
      </c>
      <c r="D831" s="50">
        <v>1001.76153564</v>
      </c>
      <c r="E831" s="50">
        <v>29.361108779999999</v>
      </c>
      <c r="F831" s="50">
        <v>301.71719359999997</v>
      </c>
      <c r="G831" s="50">
        <v>1.6714428699999999</v>
      </c>
      <c r="H831" s="50">
        <v>718.77050781000003</v>
      </c>
      <c r="I831" s="50">
        <v>712.34497069999998</v>
      </c>
      <c r="J831" s="10">
        <v>716.85552978999999</v>
      </c>
      <c r="K831" s="10">
        <v>307.67630005000001</v>
      </c>
      <c r="L831" s="10">
        <v>0</v>
      </c>
    </row>
    <row r="832" spans="1:12" x14ac:dyDescent="0.25">
      <c r="A832" s="16" t="s">
        <v>10</v>
      </c>
      <c r="B832" s="55">
        <v>43938.568749999999</v>
      </c>
      <c r="C832" s="50">
        <v>38.735931399999998</v>
      </c>
      <c r="D832" s="50">
        <v>1001.77618408</v>
      </c>
      <c r="E832" s="50">
        <v>28.741260530000002</v>
      </c>
      <c r="F832" s="50">
        <v>340.28341675000001</v>
      </c>
      <c r="G832" s="50">
        <v>0.58661549999999996</v>
      </c>
      <c r="H832" s="50">
        <v>701.78747558999999</v>
      </c>
      <c r="I832" s="50">
        <v>695.83764647999999</v>
      </c>
      <c r="J832" s="10">
        <v>701.21685791000004</v>
      </c>
      <c r="K832" s="10">
        <v>302.09661864999998</v>
      </c>
      <c r="L832" s="10">
        <v>0</v>
      </c>
    </row>
    <row r="833" spans="1:12" x14ac:dyDescent="0.25">
      <c r="A833" s="16" t="s">
        <v>10</v>
      </c>
      <c r="B833" s="55">
        <v>43938.569444444445</v>
      </c>
      <c r="C833" s="50">
        <v>38.761230470000001</v>
      </c>
      <c r="D833" s="50">
        <v>1001.77618408</v>
      </c>
      <c r="E833" s="50">
        <v>28.460571290000001</v>
      </c>
      <c r="F833" s="50">
        <v>278.64474487000001</v>
      </c>
      <c r="G833" s="50">
        <v>1.12902927</v>
      </c>
      <c r="H833" s="50">
        <v>680.35888671999999</v>
      </c>
      <c r="I833" s="50">
        <v>675.26995850000003</v>
      </c>
      <c r="J833" s="10">
        <v>678.23382568</v>
      </c>
      <c r="K833" s="10">
        <v>296.51690674000002</v>
      </c>
      <c r="L833" s="10">
        <v>0</v>
      </c>
    </row>
    <row r="834" spans="1:12" x14ac:dyDescent="0.25">
      <c r="A834" s="16" t="s">
        <v>10</v>
      </c>
      <c r="B834" s="55">
        <v>43938.570138888892</v>
      </c>
      <c r="C834" s="50">
        <v>38.954132080000001</v>
      </c>
      <c r="D834" s="50">
        <v>1001.6738281299999</v>
      </c>
      <c r="E834" s="50">
        <v>27.30273438</v>
      </c>
      <c r="F834" s="50">
        <v>266.28051757999998</v>
      </c>
      <c r="G834" s="50">
        <v>0.72221886999999996</v>
      </c>
      <c r="H834" s="50">
        <v>651.19433593999997</v>
      </c>
      <c r="I834" s="50">
        <v>644.63891602000001</v>
      </c>
      <c r="J834" s="10">
        <v>645.66003418000003</v>
      </c>
      <c r="K834" s="10">
        <v>294.05529784999999</v>
      </c>
      <c r="L834" s="10">
        <v>0</v>
      </c>
    </row>
    <row r="835" spans="1:12" x14ac:dyDescent="0.25">
      <c r="A835" s="16" t="s">
        <v>10</v>
      </c>
      <c r="B835" s="55">
        <v>43938.570833333331</v>
      </c>
      <c r="C835" s="50">
        <v>38.761230470000001</v>
      </c>
      <c r="D835" s="50">
        <v>1001.76153564</v>
      </c>
      <c r="E835" s="50">
        <v>27.552234649999999</v>
      </c>
      <c r="F835" s="50">
        <v>329.53317261000001</v>
      </c>
      <c r="G835" s="50">
        <v>1.0612275600000001</v>
      </c>
      <c r="H835" s="50">
        <v>624.78637694999998</v>
      </c>
      <c r="I835" s="50">
        <v>620.01055908000001</v>
      </c>
      <c r="J835" s="10">
        <v>623.71380614999998</v>
      </c>
      <c r="K835" s="10">
        <v>292.41418456999997</v>
      </c>
      <c r="L835" s="10">
        <v>0</v>
      </c>
    </row>
    <row r="836" spans="1:12" x14ac:dyDescent="0.25">
      <c r="A836" s="16" t="s">
        <v>10</v>
      </c>
      <c r="B836" s="55">
        <v>43938.571527777778</v>
      </c>
      <c r="C836" s="50">
        <v>38.745391849999997</v>
      </c>
      <c r="D836" s="50">
        <v>1001.6738281299999</v>
      </c>
      <c r="E836" s="50">
        <v>28.581420900000001</v>
      </c>
      <c r="F836" s="50">
        <v>28.272701260000002</v>
      </c>
      <c r="G836" s="50">
        <v>2.7562704099999999</v>
      </c>
      <c r="H836" s="50">
        <v>678.04705810999997</v>
      </c>
      <c r="I836" s="50">
        <v>675.09338378999996</v>
      </c>
      <c r="J836" s="10">
        <v>677.88818359000004</v>
      </c>
      <c r="K836" s="10">
        <v>295.03994750999999</v>
      </c>
      <c r="L836" s="10">
        <v>0</v>
      </c>
    </row>
    <row r="837" spans="1:12" x14ac:dyDescent="0.25">
      <c r="A837" s="16" t="s">
        <v>10</v>
      </c>
      <c r="B837" s="55">
        <v>43938.572222222225</v>
      </c>
      <c r="C837" s="50">
        <v>38.255310059999999</v>
      </c>
      <c r="D837" s="50">
        <v>1001.6738281299999</v>
      </c>
      <c r="E837" s="50">
        <v>29.61839676</v>
      </c>
      <c r="F837" s="50">
        <v>41.70353317</v>
      </c>
      <c r="G837" s="50">
        <v>3.0274772599999999</v>
      </c>
      <c r="H837" s="50">
        <v>675.55737305000002</v>
      </c>
      <c r="I837" s="50">
        <v>672.62170409999999</v>
      </c>
      <c r="J837" s="10">
        <v>676.76483154000005</v>
      </c>
      <c r="K837" s="10">
        <v>294.38351440000002</v>
      </c>
      <c r="L837" s="10">
        <v>0</v>
      </c>
    </row>
    <row r="838" spans="1:12" x14ac:dyDescent="0.25">
      <c r="A838" s="16" t="s">
        <v>10</v>
      </c>
      <c r="B838" s="55">
        <v>43938.572916666664</v>
      </c>
      <c r="C838" s="50">
        <v>37.578735350000002</v>
      </c>
      <c r="D838" s="50">
        <v>1001.77618408</v>
      </c>
      <c r="E838" s="50">
        <v>30.132995609999998</v>
      </c>
      <c r="F838" s="50">
        <v>29.914718629999999</v>
      </c>
      <c r="G838" s="50">
        <v>0.92562401000000005</v>
      </c>
      <c r="H838" s="50">
        <v>658.92999268000005</v>
      </c>
      <c r="I838" s="50">
        <v>656.46752930000002</v>
      </c>
      <c r="J838" s="10">
        <v>659.82995604999996</v>
      </c>
      <c r="K838" s="10">
        <v>287.90133666999998</v>
      </c>
      <c r="L838" s="10">
        <v>0</v>
      </c>
    </row>
    <row r="839" spans="1:12" x14ac:dyDescent="0.25">
      <c r="A839" s="16" t="s">
        <v>10</v>
      </c>
      <c r="B839" s="55">
        <v>43938.573611111111</v>
      </c>
      <c r="C839" s="50">
        <v>37.616668699999998</v>
      </c>
      <c r="D839" s="50">
        <v>1001.77618408</v>
      </c>
      <c r="E839" s="50">
        <v>29.63789177</v>
      </c>
      <c r="F839" s="50">
        <v>292.74926757999998</v>
      </c>
      <c r="G839" s="50">
        <v>1.3324343000000001</v>
      </c>
      <c r="H839" s="50">
        <v>664.70977783000001</v>
      </c>
      <c r="I839" s="50">
        <v>660.96942138999998</v>
      </c>
      <c r="J839" s="10">
        <v>665.18701171999999</v>
      </c>
      <c r="K839" s="10">
        <v>285.27560425000001</v>
      </c>
      <c r="L839" s="10">
        <v>0</v>
      </c>
    </row>
    <row r="840" spans="1:12" x14ac:dyDescent="0.25">
      <c r="A840" s="16" t="s">
        <v>10</v>
      </c>
      <c r="B840" s="55">
        <v>43938.574305555558</v>
      </c>
      <c r="C840" s="50">
        <v>37.632507320000002</v>
      </c>
      <c r="D840" s="50">
        <v>1001.6738281299999</v>
      </c>
      <c r="E840" s="50">
        <v>29.988744740000001</v>
      </c>
      <c r="F840" s="50">
        <v>260.87731933999999</v>
      </c>
      <c r="G840" s="50">
        <v>1.40023601</v>
      </c>
      <c r="H840" s="50">
        <v>648.88250731999995</v>
      </c>
      <c r="I840" s="50">
        <v>642.69683838000003</v>
      </c>
      <c r="J840" s="10">
        <v>645.14166260000002</v>
      </c>
      <c r="K840" s="10">
        <v>284.61917113999999</v>
      </c>
      <c r="L840" s="10">
        <v>0</v>
      </c>
    </row>
    <row r="841" spans="1:12" x14ac:dyDescent="0.25">
      <c r="A841" s="16" t="s">
        <v>10</v>
      </c>
      <c r="B841" s="55">
        <v>43938.574999999997</v>
      </c>
      <c r="C841" s="50">
        <v>37.787384029999998</v>
      </c>
      <c r="D841" s="50">
        <v>1001.6738281299999</v>
      </c>
      <c r="E841" s="50">
        <v>29.255847930000002</v>
      </c>
      <c r="F841" s="50">
        <v>51.864349369999999</v>
      </c>
      <c r="G841" s="50">
        <v>0.58661549999999996</v>
      </c>
      <c r="H841" s="50">
        <v>658.66339111000002</v>
      </c>
      <c r="I841" s="50">
        <v>654.70202637</v>
      </c>
      <c r="J841" s="10">
        <v>657.75628661999997</v>
      </c>
      <c r="K841" s="10">
        <v>286.67065430000002</v>
      </c>
      <c r="L841" s="10">
        <v>0</v>
      </c>
    </row>
    <row r="842" spans="1:12" x14ac:dyDescent="0.25">
      <c r="A842" s="16" t="s">
        <v>10</v>
      </c>
      <c r="B842" s="55">
        <v>43938.575694444444</v>
      </c>
      <c r="C842" s="50">
        <v>37.891723630000001</v>
      </c>
      <c r="D842" s="50">
        <v>1001.6738281299999</v>
      </c>
      <c r="E842" s="50">
        <v>30.25774002</v>
      </c>
      <c r="F842" s="50">
        <v>116.88530731</v>
      </c>
      <c r="G842" s="50">
        <v>1.1968308700000001</v>
      </c>
      <c r="H842" s="50">
        <v>665.15417479999996</v>
      </c>
      <c r="I842" s="50">
        <v>661.14593506000006</v>
      </c>
      <c r="J842" s="10">
        <v>663.71826171999999</v>
      </c>
      <c r="K842" s="10">
        <v>289.87063598999998</v>
      </c>
      <c r="L842" s="10">
        <v>0</v>
      </c>
    </row>
    <row r="843" spans="1:12" x14ac:dyDescent="0.25">
      <c r="A843" s="16" t="s">
        <v>10</v>
      </c>
      <c r="B843" s="55">
        <v>43938.576388888891</v>
      </c>
      <c r="C843" s="50">
        <v>37.97390747</v>
      </c>
      <c r="D843" s="50">
        <v>1001.6738281299999</v>
      </c>
      <c r="E843" s="50">
        <v>30.019933699999999</v>
      </c>
      <c r="F843" s="50">
        <v>70.866828920000003</v>
      </c>
      <c r="G843" s="50">
        <v>1.4680377200000001</v>
      </c>
      <c r="H843" s="50">
        <v>673.06768798999997</v>
      </c>
      <c r="I843" s="50">
        <v>667.41363524999997</v>
      </c>
      <c r="J843" s="10">
        <v>671.23522949000005</v>
      </c>
      <c r="K843" s="10">
        <v>293.97335815000002</v>
      </c>
      <c r="L843" s="10">
        <v>0</v>
      </c>
    </row>
    <row r="844" spans="1:12" x14ac:dyDescent="0.25">
      <c r="A844" s="16" t="s">
        <v>10</v>
      </c>
      <c r="B844" s="55">
        <v>43938.57708333333</v>
      </c>
      <c r="C844" s="50">
        <v>37.676757809999998</v>
      </c>
      <c r="D844" s="50">
        <v>1001.6738281299999</v>
      </c>
      <c r="E844" s="50">
        <v>30.253845210000001</v>
      </c>
      <c r="F844" s="50">
        <v>82.866142269999997</v>
      </c>
      <c r="G844" s="50">
        <v>1.8070464100000001</v>
      </c>
      <c r="H844" s="50">
        <v>660.17486571999996</v>
      </c>
      <c r="I844" s="50">
        <v>656.46752930000002</v>
      </c>
      <c r="J844" s="10">
        <v>659.13873291000004</v>
      </c>
      <c r="K844" s="10">
        <v>297.41964722</v>
      </c>
      <c r="L844" s="10">
        <v>0</v>
      </c>
    </row>
    <row r="845" spans="1:12" x14ac:dyDescent="0.25">
      <c r="A845" s="16" t="s">
        <v>10</v>
      </c>
      <c r="B845" s="55">
        <v>43938.577777777777</v>
      </c>
      <c r="C845" s="50">
        <v>37.382751460000001</v>
      </c>
      <c r="D845" s="50">
        <v>1001.6738281299999</v>
      </c>
      <c r="E845" s="50">
        <v>30.530628199999999</v>
      </c>
      <c r="F845" s="50">
        <v>108.04373169</v>
      </c>
      <c r="G845" s="50">
        <v>2.8240721199999999</v>
      </c>
      <c r="H845" s="50">
        <v>646.57067871000004</v>
      </c>
      <c r="I845" s="50">
        <v>641.72570800999995</v>
      </c>
      <c r="J845" s="10">
        <v>644.53692626999998</v>
      </c>
      <c r="K845" s="10">
        <v>298.40429688</v>
      </c>
      <c r="L845" s="10">
        <v>0</v>
      </c>
    </row>
    <row r="846" spans="1:12" x14ac:dyDescent="0.25">
      <c r="A846" s="16" t="s">
        <v>10</v>
      </c>
      <c r="B846" s="55">
        <v>43938.578472222223</v>
      </c>
      <c r="C846" s="50">
        <v>37.509185789999997</v>
      </c>
      <c r="D846" s="50">
        <v>1001.48376465</v>
      </c>
      <c r="E846" s="50">
        <v>30.448766710000001</v>
      </c>
      <c r="F846" s="50">
        <v>100.24062347</v>
      </c>
      <c r="G846" s="50">
        <v>3.5020894999999999</v>
      </c>
      <c r="H846" s="50">
        <v>687.02752685999997</v>
      </c>
      <c r="I846" s="50">
        <v>681.89044189000003</v>
      </c>
      <c r="J846" s="10">
        <v>685.40515137</v>
      </c>
      <c r="K846" s="10">
        <v>301.27606200999998</v>
      </c>
      <c r="L846" s="10">
        <v>0</v>
      </c>
    </row>
    <row r="847" spans="1:12" x14ac:dyDescent="0.25">
      <c r="A847" s="16" t="s">
        <v>10</v>
      </c>
      <c r="B847" s="55">
        <v>43938.57916666667</v>
      </c>
      <c r="C847" s="50">
        <v>37.392242430000003</v>
      </c>
      <c r="D847" s="50">
        <v>1001.58612061</v>
      </c>
      <c r="E847" s="50">
        <v>30.448766710000001</v>
      </c>
      <c r="F847" s="50">
        <v>113.16621399</v>
      </c>
      <c r="G847" s="50">
        <v>2.2138567</v>
      </c>
      <c r="H847" s="50">
        <v>712.19067383000004</v>
      </c>
      <c r="I847" s="50">
        <v>706.34228515999996</v>
      </c>
      <c r="J847" s="10">
        <v>710.72100829999999</v>
      </c>
      <c r="K847" s="10">
        <v>302.58892822000001</v>
      </c>
      <c r="L847" s="10">
        <v>0</v>
      </c>
    </row>
    <row r="848" spans="1:12" x14ac:dyDescent="0.25">
      <c r="A848" s="16" t="s">
        <v>10</v>
      </c>
      <c r="B848" s="55">
        <v>43938.579861111109</v>
      </c>
      <c r="C848" s="50">
        <v>37.189971919999998</v>
      </c>
      <c r="D848" s="50">
        <v>1001.58612061</v>
      </c>
      <c r="E848" s="50">
        <v>30.768432619999999</v>
      </c>
      <c r="F848" s="50">
        <v>89.714889529999994</v>
      </c>
      <c r="G848" s="50">
        <v>1.3324343000000001</v>
      </c>
      <c r="H848" s="50">
        <v>726.86187743999994</v>
      </c>
      <c r="I848" s="50">
        <v>721.17218018000005</v>
      </c>
      <c r="J848" s="10">
        <v>725.92773437999995</v>
      </c>
      <c r="K848" s="10">
        <v>306.69165039000001</v>
      </c>
      <c r="L848" s="10">
        <v>0</v>
      </c>
    </row>
    <row r="849" spans="1:12" x14ac:dyDescent="0.25">
      <c r="A849" s="16" t="s">
        <v>10</v>
      </c>
      <c r="B849" s="55">
        <v>43938.580555555556</v>
      </c>
      <c r="C849" s="50">
        <v>37.183624270000003</v>
      </c>
      <c r="D849" s="50">
        <v>1001.49841309</v>
      </c>
      <c r="E849" s="50">
        <v>31.493543620000001</v>
      </c>
      <c r="F849" s="50">
        <v>131.36871338</v>
      </c>
      <c r="G849" s="50">
        <v>1.9426498400000001</v>
      </c>
      <c r="H849" s="50">
        <v>692.36254883000004</v>
      </c>
      <c r="I849" s="50">
        <v>686.12768555000002</v>
      </c>
      <c r="J849" s="10">
        <v>690.67565918000003</v>
      </c>
      <c r="K849" s="10">
        <v>303.65551757999998</v>
      </c>
      <c r="L849" s="10">
        <v>0</v>
      </c>
    </row>
    <row r="850" spans="1:12" x14ac:dyDescent="0.25">
      <c r="A850" s="16" t="s">
        <v>10</v>
      </c>
      <c r="B850" s="55">
        <v>43938.581250000003</v>
      </c>
      <c r="C850" s="50">
        <v>37.095123289999997</v>
      </c>
      <c r="D850" s="50">
        <v>1001.58612061</v>
      </c>
      <c r="E850" s="50">
        <v>31.552015300000001</v>
      </c>
      <c r="F850" s="50">
        <v>150.42732239</v>
      </c>
      <c r="G850" s="50">
        <v>1.1968308700000001</v>
      </c>
      <c r="H850" s="50">
        <v>670.93365478999999</v>
      </c>
      <c r="I850" s="50">
        <v>664.58880614999998</v>
      </c>
      <c r="J850" s="10">
        <v>668.47033691000001</v>
      </c>
      <c r="K850" s="10">
        <v>299.71716308999999</v>
      </c>
      <c r="L850" s="10">
        <v>0</v>
      </c>
    </row>
    <row r="851" spans="1:12" x14ac:dyDescent="0.25">
      <c r="A851" s="16" t="s">
        <v>10</v>
      </c>
      <c r="B851" s="55">
        <v>43938.581944444442</v>
      </c>
      <c r="C851" s="50">
        <v>37.55975342</v>
      </c>
      <c r="D851" s="50">
        <v>1001.58612061</v>
      </c>
      <c r="E851" s="50">
        <v>30.386388780000001</v>
      </c>
      <c r="F851" s="50">
        <v>148.16778564000001</v>
      </c>
      <c r="G851" s="50">
        <v>0.92562401000000005</v>
      </c>
      <c r="H851" s="50">
        <v>672.44543456999997</v>
      </c>
      <c r="I851" s="50">
        <v>665.47155762</v>
      </c>
      <c r="J851" s="10">
        <v>668.90222168000003</v>
      </c>
      <c r="K851" s="10">
        <v>300.78375244</v>
      </c>
      <c r="L851" s="10">
        <v>0</v>
      </c>
    </row>
    <row r="852" spans="1:12" x14ac:dyDescent="0.25">
      <c r="A852" s="16" t="s">
        <v>10</v>
      </c>
      <c r="B852" s="55">
        <v>43938.582638888889</v>
      </c>
      <c r="C852" s="50">
        <v>38.002380369999997</v>
      </c>
      <c r="D852" s="50">
        <v>1001.58612061</v>
      </c>
      <c r="E852" s="50">
        <v>29.329919820000001</v>
      </c>
      <c r="F852" s="50">
        <v>109.30680847000001</v>
      </c>
      <c r="G852" s="50">
        <v>0</v>
      </c>
      <c r="H852" s="50">
        <v>672.44543456999997</v>
      </c>
      <c r="I852" s="50">
        <v>666.00122069999998</v>
      </c>
      <c r="J852" s="10">
        <v>668.64312743999994</v>
      </c>
      <c r="K852" s="10">
        <v>301.27606200999998</v>
      </c>
      <c r="L852" s="10">
        <v>0</v>
      </c>
    </row>
    <row r="853" spans="1:12" x14ac:dyDescent="0.25">
      <c r="A853" s="16" t="s">
        <v>10</v>
      </c>
      <c r="B853" s="55">
        <v>43938.583333333336</v>
      </c>
      <c r="C853" s="50">
        <v>38.185760500000001</v>
      </c>
      <c r="D853" s="50">
        <v>1001.58612061</v>
      </c>
      <c r="E853" s="50">
        <v>29.177881240000001</v>
      </c>
      <c r="F853" s="50">
        <v>73.743843080000005</v>
      </c>
      <c r="G853" s="50">
        <v>0.45101202000000001</v>
      </c>
      <c r="H853" s="50">
        <v>678.66931151999995</v>
      </c>
      <c r="I853" s="50">
        <v>671.65057373000002</v>
      </c>
      <c r="J853" s="10">
        <v>674.60485840000001</v>
      </c>
      <c r="K853" s="10">
        <v>302.75305176000001</v>
      </c>
      <c r="L853" s="10">
        <v>0</v>
      </c>
    </row>
    <row r="854" spans="1:12" x14ac:dyDescent="0.25">
      <c r="A854" s="16" t="s">
        <v>10</v>
      </c>
      <c r="B854" s="55">
        <v>43938.584027777775</v>
      </c>
      <c r="C854" s="50">
        <v>38.176269529999999</v>
      </c>
      <c r="D854" s="50">
        <v>1001.58612061</v>
      </c>
      <c r="E854" s="50">
        <v>29.20516396</v>
      </c>
      <c r="F854" s="50">
        <v>317.63208007999998</v>
      </c>
      <c r="G854" s="50">
        <v>1.26463258</v>
      </c>
      <c r="H854" s="50">
        <v>678.49151611000002</v>
      </c>
      <c r="I854" s="50">
        <v>669.97344970999995</v>
      </c>
      <c r="J854" s="10">
        <v>674.69110106999995</v>
      </c>
      <c r="K854" s="10">
        <v>305.37878418000003</v>
      </c>
      <c r="L854" s="10">
        <v>0</v>
      </c>
    </row>
    <row r="855" spans="1:12" x14ac:dyDescent="0.25">
      <c r="A855" s="16" t="s">
        <v>10</v>
      </c>
      <c r="B855" s="55">
        <v>43938.584722222222</v>
      </c>
      <c r="C855" s="50">
        <v>37.52185059</v>
      </c>
      <c r="D855" s="50">
        <v>1001.48376465</v>
      </c>
      <c r="E855" s="50">
        <v>28.803625109999999</v>
      </c>
      <c r="F855" s="50">
        <v>32.44087219</v>
      </c>
      <c r="G855" s="50">
        <v>1.1968308700000001</v>
      </c>
      <c r="H855" s="50">
        <v>667.19915771000001</v>
      </c>
      <c r="I855" s="50">
        <v>661.67559814000003</v>
      </c>
      <c r="J855" s="10">
        <v>664.06390381000006</v>
      </c>
      <c r="K855" s="10">
        <v>308.33273315000002</v>
      </c>
      <c r="L855" s="10">
        <v>0</v>
      </c>
    </row>
    <row r="856" spans="1:12" x14ac:dyDescent="0.25">
      <c r="A856" s="16" t="s">
        <v>10</v>
      </c>
      <c r="B856" s="55">
        <v>43938.585416666669</v>
      </c>
      <c r="C856" s="50">
        <v>37.610351559999998</v>
      </c>
      <c r="D856" s="50">
        <v>1001.48376465</v>
      </c>
      <c r="E856" s="50">
        <v>29.489746090000001</v>
      </c>
      <c r="F856" s="50">
        <v>214.64834594999999</v>
      </c>
      <c r="G856" s="50">
        <v>1.6036411500000001</v>
      </c>
      <c r="H856" s="50">
        <v>650.92773437999995</v>
      </c>
      <c r="I856" s="50">
        <v>646.22784423999997</v>
      </c>
      <c r="J856" s="10">
        <v>648.51123046999999</v>
      </c>
      <c r="K856" s="10">
        <v>311.61465454</v>
      </c>
      <c r="L856" s="10">
        <v>0</v>
      </c>
    </row>
    <row r="857" spans="1:12" x14ac:dyDescent="0.25">
      <c r="A857" s="16" t="s">
        <v>10</v>
      </c>
      <c r="B857" s="55">
        <v>43938.586111111108</v>
      </c>
      <c r="C857" s="50">
        <v>37.787384029999998</v>
      </c>
      <c r="D857" s="50">
        <v>1001.3814086899999</v>
      </c>
      <c r="E857" s="50">
        <v>29.376697539999999</v>
      </c>
      <c r="F857" s="50">
        <v>228.57034302</v>
      </c>
      <c r="G857" s="50">
        <v>0.85782230000000004</v>
      </c>
      <c r="H857" s="50">
        <v>673.15673828000001</v>
      </c>
      <c r="I857" s="50">
        <v>668.29638671999999</v>
      </c>
      <c r="J857" s="10">
        <v>670.63031006000006</v>
      </c>
      <c r="K857" s="10">
        <v>315.63546753000003</v>
      </c>
      <c r="L857" s="10">
        <v>0</v>
      </c>
    </row>
    <row r="858" spans="1:12" x14ac:dyDescent="0.25">
      <c r="A858" s="16" t="s">
        <v>10</v>
      </c>
      <c r="B858" s="55">
        <v>43938.586805555555</v>
      </c>
      <c r="C858" s="50">
        <v>38.04031372</v>
      </c>
      <c r="D858" s="50">
        <v>1001.3814086899999</v>
      </c>
      <c r="E858" s="50">
        <v>29.021936419999999</v>
      </c>
      <c r="F858" s="50">
        <v>268.97512817</v>
      </c>
      <c r="G858" s="50">
        <v>1.3324343000000001</v>
      </c>
      <c r="H858" s="50">
        <v>703.74365234000004</v>
      </c>
      <c r="I858" s="50">
        <v>696.54388428000004</v>
      </c>
      <c r="J858" s="10">
        <v>698.97039795000001</v>
      </c>
      <c r="K858" s="10">
        <v>321.78939818999999</v>
      </c>
      <c r="L858" s="10">
        <v>0</v>
      </c>
    </row>
    <row r="859" spans="1:12" x14ac:dyDescent="0.25">
      <c r="A859" s="16" t="s">
        <v>10</v>
      </c>
      <c r="B859" s="55">
        <v>43938.587500000001</v>
      </c>
      <c r="C859" s="50">
        <v>38.024505619999999</v>
      </c>
      <c r="D859" s="50">
        <v>1001.29370117</v>
      </c>
      <c r="E859" s="50">
        <v>28.827026369999999</v>
      </c>
      <c r="F859" s="50">
        <v>239.44694519000001</v>
      </c>
      <c r="G859" s="50">
        <v>1.40023601</v>
      </c>
      <c r="H859" s="50">
        <v>726.95062256000006</v>
      </c>
      <c r="I859" s="50">
        <v>721.96679687999995</v>
      </c>
      <c r="J859" s="10">
        <v>725.49584961000005</v>
      </c>
      <c r="K859" s="10">
        <v>324.41516113</v>
      </c>
      <c r="L859" s="10">
        <v>0</v>
      </c>
    </row>
    <row r="860" spans="1:12" x14ac:dyDescent="0.25">
      <c r="A860" s="16" t="s">
        <v>10</v>
      </c>
      <c r="B860" s="55">
        <v>43938.588194444441</v>
      </c>
      <c r="C860" s="50">
        <v>37.89486694</v>
      </c>
      <c r="D860" s="50">
        <v>1001.29370117</v>
      </c>
      <c r="E860" s="50">
        <v>28.955663680000001</v>
      </c>
      <c r="F860" s="50">
        <v>222.15666199</v>
      </c>
      <c r="G860" s="50">
        <v>1.8748481299999999</v>
      </c>
      <c r="H860" s="50">
        <v>707.30035399999997</v>
      </c>
      <c r="I860" s="50">
        <v>700.42797852000001</v>
      </c>
      <c r="J860" s="10">
        <v>706.05523682</v>
      </c>
      <c r="K860" s="10">
        <v>322.60995482999999</v>
      </c>
      <c r="L860" s="10">
        <v>0</v>
      </c>
    </row>
    <row r="861" spans="1:12" x14ac:dyDescent="0.25">
      <c r="A861" s="16" t="s">
        <v>10</v>
      </c>
      <c r="B861" s="55">
        <v>43938.588888888888</v>
      </c>
      <c r="C861" s="50">
        <v>37.781066889999998</v>
      </c>
      <c r="D861" s="50">
        <v>1001.27911377</v>
      </c>
      <c r="E861" s="50">
        <v>29.556030270000001</v>
      </c>
      <c r="F861" s="50">
        <v>217.73585510000001</v>
      </c>
      <c r="G861" s="50">
        <v>2.0782532699999998</v>
      </c>
      <c r="H861" s="50">
        <v>710.23449706999997</v>
      </c>
      <c r="I861" s="50">
        <v>703.16436768000005</v>
      </c>
      <c r="J861" s="10">
        <v>710.11633300999995</v>
      </c>
      <c r="K861" s="10">
        <v>320.47653198</v>
      </c>
      <c r="L861" s="10">
        <v>0</v>
      </c>
    </row>
    <row r="862" spans="1:12" x14ac:dyDescent="0.25">
      <c r="A862" s="16" t="s">
        <v>10</v>
      </c>
      <c r="B862" s="55">
        <v>43938.589583333334</v>
      </c>
      <c r="C862" s="50">
        <v>37.667236330000001</v>
      </c>
      <c r="D862" s="50">
        <v>1001.3814086899999</v>
      </c>
      <c r="E862" s="50">
        <v>29.61839676</v>
      </c>
      <c r="F862" s="50">
        <v>234.80157471000001</v>
      </c>
      <c r="G862" s="50">
        <v>2.95967555</v>
      </c>
      <c r="H862" s="50">
        <v>403.83050537000003</v>
      </c>
      <c r="I862" s="50">
        <v>398.88455199999999</v>
      </c>
      <c r="J862" s="10">
        <v>399.15429688</v>
      </c>
      <c r="K862" s="10">
        <v>302.26071166999998</v>
      </c>
      <c r="L862" s="10">
        <v>0</v>
      </c>
    </row>
    <row r="863" spans="1:12" x14ac:dyDescent="0.25">
      <c r="A863" s="16" t="s">
        <v>10</v>
      </c>
      <c r="B863" s="55">
        <v>43938.590277777781</v>
      </c>
      <c r="C863" s="50">
        <v>37.23736572</v>
      </c>
      <c r="D863" s="50">
        <v>1001.3814086899999</v>
      </c>
      <c r="E863" s="50">
        <v>29.860107419999999</v>
      </c>
      <c r="F863" s="50">
        <v>12.792832369999999</v>
      </c>
      <c r="G863" s="50">
        <v>1.4680377200000001</v>
      </c>
      <c r="H863" s="50">
        <v>684.36004638999998</v>
      </c>
      <c r="I863" s="50">
        <v>678.27130126999998</v>
      </c>
      <c r="J863" s="10">
        <v>684.80017090000001</v>
      </c>
      <c r="K863" s="10">
        <v>305.29660034</v>
      </c>
      <c r="L863" s="10">
        <v>0</v>
      </c>
    </row>
    <row r="864" spans="1:12" x14ac:dyDescent="0.25">
      <c r="A864" s="16" t="s">
        <v>10</v>
      </c>
      <c r="B864" s="55">
        <v>43938.59097222222</v>
      </c>
      <c r="C864" s="50">
        <v>37.268981930000002</v>
      </c>
      <c r="D864" s="50">
        <v>1001.29370117</v>
      </c>
      <c r="E864" s="50">
        <v>30.312316890000002</v>
      </c>
      <c r="F864" s="50">
        <v>258.84234619</v>
      </c>
      <c r="G864" s="50">
        <v>0.58661549999999996</v>
      </c>
      <c r="H864" s="50">
        <v>728.37329102000001</v>
      </c>
      <c r="I864" s="50">
        <v>717.28839111000002</v>
      </c>
      <c r="J864" s="10">
        <v>723.59497069999998</v>
      </c>
      <c r="K864" s="10">
        <v>304.31195068</v>
      </c>
      <c r="L864" s="10">
        <v>0</v>
      </c>
    </row>
    <row r="865" spans="1:12" x14ac:dyDescent="0.25">
      <c r="A865" s="16" t="s">
        <v>10</v>
      </c>
      <c r="B865" s="55">
        <v>43938.591666666667</v>
      </c>
      <c r="C865" s="50">
        <v>38.062438960000001</v>
      </c>
      <c r="D865" s="50">
        <v>1001.29370117</v>
      </c>
      <c r="E865" s="50">
        <v>28.858203889999999</v>
      </c>
      <c r="F865" s="50">
        <v>214.28341674999999</v>
      </c>
      <c r="G865" s="50">
        <v>1.6714428699999999</v>
      </c>
      <c r="H865" s="50">
        <v>646.30407715000001</v>
      </c>
      <c r="I865" s="50">
        <v>635.45831298999997</v>
      </c>
      <c r="J865" s="10">
        <v>637.45184326000003</v>
      </c>
      <c r="K865" s="10">
        <v>295.61444091999999</v>
      </c>
      <c r="L865" s="10">
        <v>0</v>
      </c>
    </row>
    <row r="866" spans="1:12" x14ac:dyDescent="0.25">
      <c r="A866" s="16" t="s">
        <v>10</v>
      </c>
      <c r="B866" s="55">
        <v>43938.592361111114</v>
      </c>
      <c r="C866" s="50">
        <v>38.577819820000002</v>
      </c>
      <c r="D866" s="50">
        <v>1001.29370117</v>
      </c>
      <c r="E866" s="50">
        <v>28.803625109999999</v>
      </c>
      <c r="F866" s="50">
        <v>212.7256012</v>
      </c>
      <c r="G866" s="50">
        <v>2.0782532699999998</v>
      </c>
      <c r="H866" s="50">
        <v>400.98516846000001</v>
      </c>
      <c r="I866" s="50">
        <v>394.64733887</v>
      </c>
      <c r="J866" s="10">
        <v>393.97009277000001</v>
      </c>
      <c r="K866" s="10">
        <v>281.17312621999997</v>
      </c>
      <c r="L866" s="10">
        <v>0</v>
      </c>
    </row>
    <row r="867" spans="1:12" x14ac:dyDescent="0.25">
      <c r="A867" s="16" t="s">
        <v>10</v>
      </c>
      <c r="B867" s="55">
        <v>43938.593055555553</v>
      </c>
      <c r="C867" s="50">
        <v>38.441864010000003</v>
      </c>
      <c r="D867" s="50">
        <v>1001.19134521</v>
      </c>
      <c r="E867" s="50">
        <v>28.242261890000002</v>
      </c>
      <c r="F867" s="50">
        <v>235.18051147</v>
      </c>
      <c r="G867" s="50">
        <v>2.4172618400000001</v>
      </c>
      <c r="H867" s="50">
        <v>623.71936034999999</v>
      </c>
      <c r="I867" s="50">
        <v>613.65478515999996</v>
      </c>
      <c r="J867" s="10">
        <v>615.41937256000006</v>
      </c>
      <c r="K867" s="10">
        <v>288.88598632999998</v>
      </c>
      <c r="L867" s="10">
        <v>0</v>
      </c>
    </row>
    <row r="868" spans="1:12" x14ac:dyDescent="0.25">
      <c r="A868" s="16" t="s">
        <v>10</v>
      </c>
      <c r="B868" s="55">
        <v>43938.59375</v>
      </c>
      <c r="C868" s="50">
        <v>38.043457029999999</v>
      </c>
      <c r="D868" s="50">
        <v>1001.29370117</v>
      </c>
      <c r="E868" s="50">
        <v>28.827026369999999</v>
      </c>
      <c r="F868" s="50">
        <v>224.92143250000001</v>
      </c>
      <c r="G868" s="50">
        <v>2.0782532699999998</v>
      </c>
      <c r="H868" s="50">
        <v>338.74401855000002</v>
      </c>
      <c r="I868" s="50">
        <v>334.35614013999998</v>
      </c>
      <c r="J868" s="10">
        <v>333.2293396</v>
      </c>
      <c r="K868" s="10">
        <v>272.80358887</v>
      </c>
      <c r="L868" s="10">
        <v>0</v>
      </c>
    </row>
    <row r="869" spans="1:12" x14ac:dyDescent="0.25">
      <c r="A869" s="16" t="s">
        <v>10</v>
      </c>
      <c r="B869" s="55">
        <v>43938.594444444447</v>
      </c>
      <c r="C869" s="50">
        <v>37.847442630000003</v>
      </c>
      <c r="D869" s="50">
        <v>1001.19134521</v>
      </c>
      <c r="E869" s="50">
        <v>28.982959749999999</v>
      </c>
      <c r="F869" s="50">
        <v>193.4705658</v>
      </c>
      <c r="G869" s="50">
        <v>1.9426498400000001</v>
      </c>
      <c r="H869" s="50">
        <v>341.41152954</v>
      </c>
      <c r="I869" s="50">
        <v>337.35748290999999</v>
      </c>
      <c r="J869" s="10">
        <v>336.25332642000001</v>
      </c>
      <c r="K869" s="10">
        <v>273.54193114999998</v>
      </c>
      <c r="L869" s="10">
        <v>0</v>
      </c>
    </row>
    <row r="870" spans="1:12" x14ac:dyDescent="0.25">
      <c r="A870" s="16" t="s">
        <v>10</v>
      </c>
      <c r="B870" s="55">
        <v>43938.595138888886</v>
      </c>
      <c r="C870" s="50">
        <v>37.654632569999997</v>
      </c>
      <c r="D870" s="50">
        <v>1001.20599365</v>
      </c>
      <c r="E870" s="50">
        <v>29.922473910000001</v>
      </c>
      <c r="F870" s="50">
        <v>249.03237915</v>
      </c>
      <c r="G870" s="50">
        <v>1.73924458</v>
      </c>
      <c r="H870" s="50">
        <v>350.48107909999999</v>
      </c>
      <c r="I870" s="50">
        <v>346.71466063999998</v>
      </c>
      <c r="J870" s="10">
        <v>345.93023682</v>
      </c>
      <c r="K870" s="10">
        <v>279.20382690000002</v>
      </c>
      <c r="L870" s="10">
        <v>0</v>
      </c>
    </row>
    <row r="871" spans="1:12" x14ac:dyDescent="0.25">
      <c r="A871" s="16" t="s">
        <v>10</v>
      </c>
      <c r="B871" s="55">
        <v>43938.595833333333</v>
      </c>
      <c r="C871" s="50">
        <v>37.809539790000002</v>
      </c>
      <c r="D871" s="50">
        <v>1001.1036377</v>
      </c>
      <c r="E871" s="50">
        <v>29.532629010000001</v>
      </c>
      <c r="F871" s="50">
        <v>208.59953307999999</v>
      </c>
      <c r="G871" s="50">
        <v>2.7562704099999999</v>
      </c>
      <c r="H871" s="50">
        <v>462.33715819999998</v>
      </c>
      <c r="I871" s="50">
        <v>456.08599853999999</v>
      </c>
      <c r="J871" s="10">
        <v>456.78454590000001</v>
      </c>
      <c r="K871" s="10">
        <v>286.26025391000002</v>
      </c>
      <c r="L871" s="10">
        <v>0</v>
      </c>
    </row>
    <row r="872" spans="1:12" x14ac:dyDescent="0.25">
      <c r="A872" s="16" t="s">
        <v>10</v>
      </c>
      <c r="B872" s="55">
        <v>43938.59652777778</v>
      </c>
      <c r="C872" s="50">
        <v>37.698852539999997</v>
      </c>
      <c r="D872" s="50">
        <v>1001.1036377</v>
      </c>
      <c r="E872" s="50">
        <v>29.64569092</v>
      </c>
      <c r="F872" s="50">
        <v>200.38945007000001</v>
      </c>
      <c r="G872" s="50">
        <v>2.4172618400000001</v>
      </c>
      <c r="H872" s="50">
        <v>349.4140625</v>
      </c>
      <c r="I872" s="50">
        <v>345.30224608999998</v>
      </c>
      <c r="J872" s="10">
        <v>344.63433837999997</v>
      </c>
      <c r="K872" s="10">
        <v>280.35256958000002</v>
      </c>
      <c r="L872" s="10">
        <v>0</v>
      </c>
    </row>
    <row r="873" spans="1:12" x14ac:dyDescent="0.25">
      <c r="A873" s="16" t="s">
        <v>10</v>
      </c>
      <c r="B873" s="55">
        <v>43938.597222222219</v>
      </c>
      <c r="C873" s="50">
        <v>37.698852539999997</v>
      </c>
      <c r="D873" s="50">
        <v>1001.1036377</v>
      </c>
      <c r="E873" s="50">
        <v>29.797729489999998</v>
      </c>
      <c r="F873" s="50">
        <v>228.85102843999999</v>
      </c>
      <c r="G873" s="50">
        <v>2.4172618400000001</v>
      </c>
      <c r="H873" s="50">
        <v>340.96707153</v>
      </c>
      <c r="I873" s="50">
        <v>338.24023438</v>
      </c>
      <c r="J873" s="10">
        <v>335.90771483999998</v>
      </c>
      <c r="K873" s="10">
        <v>270.91644287000003</v>
      </c>
      <c r="L873" s="10">
        <v>0</v>
      </c>
    </row>
    <row r="874" spans="1:12" x14ac:dyDescent="0.25">
      <c r="A874" s="16" t="s">
        <v>10</v>
      </c>
      <c r="B874" s="55">
        <v>43938.597916666666</v>
      </c>
      <c r="C874" s="50">
        <v>37.4491272</v>
      </c>
      <c r="D874" s="50">
        <v>1001.11828613</v>
      </c>
      <c r="E874" s="50">
        <v>30.023839949999999</v>
      </c>
      <c r="F874" s="50">
        <v>213.04841614</v>
      </c>
      <c r="G874" s="50">
        <v>1.3324343000000001</v>
      </c>
      <c r="H874" s="50">
        <v>405.43103027000001</v>
      </c>
      <c r="I874" s="50">
        <v>400.29669188999998</v>
      </c>
      <c r="J874" s="10">
        <v>401.22772216999999</v>
      </c>
      <c r="K874" s="10">
        <v>261.64443970000002</v>
      </c>
      <c r="L874" s="10">
        <v>0</v>
      </c>
    </row>
    <row r="875" spans="1:12" x14ac:dyDescent="0.25">
      <c r="A875" s="16" t="s">
        <v>10</v>
      </c>
      <c r="B875" s="55">
        <v>43938.598611111112</v>
      </c>
      <c r="C875" s="50">
        <v>37.091979979999998</v>
      </c>
      <c r="D875" s="50">
        <v>1001.20599365</v>
      </c>
      <c r="E875" s="50">
        <v>30.491651539999999</v>
      </c>
      <c r="F875" s="50">
        <v>177.00830078000001</v>
      </c>
      <c r="G875" s="50">
        <v>2.8240721199999999</v>
      </c>
      <c r="H875" s="50">
        <v>347.81356812000001</v>
      </c>
      <c r="I875" s="50">
        <v>343.44833374000001</v>
      </c>
      <c r="J875" s="10">
        <v>341.43753052</v>
      </c>
      <c r="K875" s="10">
        <v>270.67016602000001</v>
      </c>
      <c r="L875" s="10">
        <v>0</v>
      </c>
    </row>
    <row r="876" spans="1:12" x14ac:dyDescent="0.25">
      <c r="A876" s="16" t="s">
        <v>10</v>
      </c>
      <c r="B876" s="55">
        <v>43938.599305555559</v>
      </c>
      <c r="C876" s="50">
        <v>37.272125240000001</v>
      </c>
      <c r="D876" s="50">
        <v>1001.11828613</v>
      </c>
      <c r="E876" s="50">
        <v>30.308423999999999</v>
      </c>
      <c r="F876" s="50">
        <v>161.05131531000001</v>
      </c>
      <c r="G876" s="50">
        <v>1.8748481299999999</v>
      </c>
      <c r="H876" s="50">
        <v>331.71969603999997</v>
      </c>
      <c r="I876" s="50">
        <v>328.35369873000002</v>
      </c>
      <c r="J876" s="10">
        <v>326.05770874000001</v>
      </c>
      <c r="K876" s="10">
        <v>265.33676147</v>
      </c>
      <c r="L876" s="10">
        <v>0</v>
      </c>
    </row>
    <row r="877" spans="1:12" x14ac:dyDescent="0.25">
      <c r="A877" s="16" t="s">
        <v>10</v>
      </c>
      <c r="B877" s="55">
        <v>43938.6</v>
      </c>
      <c r="C877" s="50">
        <v>37.509185789999997</v>
      </c>
      <c r="D877" s="50">
        <v>1001.13293457</v>
      </c>
      <c r="E877" s="50">
        <v>30.971155169999999</v>
      </c>
      <c r="F877" s="50">
        <v>73.785942079999998</v>
      </c>
      <c r="G877" s="50">
        <v>1.8748481299999999</v>
      </c>
      <c r="H877" s="50">
        <v>320.07168579</v>
      </c>
      <c r="I877" s="50">
        <v>317.84909058</v>
      </c>
      <c r="J877" s="10">
        <v>314.39361572000001</v>
      </c>
      <c r="K877" s="10">
        <v>253.76721190999999</v>
      </c>
      <c r="L877" s="10">
        <v>0</v>
      </c>
    </row>
    <row r="878" spans="1:12" x14ac:dyDescent="0.25">
      <c r="A878" s="16" t="s">
        <v>10</v>
      </c>
      <c r="B878" s="55">
        <v>43938.600694444445</v>
      </c>
      <c r="C878" s="50">
        <v>37.543975830000001</v>
      </c>
      <c r="D878" s="50">
        <v>1001.13293457</v>
      </c>
      <c r="E878" s="50">
        <v>32.00812912</v>
      </c>
      <c r="F878" s="50">
        <v>182.46766663</v>
      </c>
      <c r="G878" s="50">
        <v>0.85782230000000004</v>
      </c>
      <c r="H878" s="50">
        <v>306.91223144999998</v>
      </c>
      <c r="I878" s="50">
        <v>303.81350708000002</v>
      </c>
      <c r="J878" s="10">
        <v>300.13717651000002</v>
      </c>
      <c r="K878" s="10">
        <v>246.79272460999999</v>
      </c>
      <c r="L878" s="10">
        <v>0</v>
      </c>
    </row>
    <row r="879" spans="1:12" x14ac:dyDescent="0.25">
      <c r="A879" s="16" t="s">
        <v>10</v>
      </c>
      <c r="B879" s="55">
        <v>43938.601388888892</v>
      </c>
      <c r="C879" s="50">
        <v>37.471252440000001</v>
      </c>
      <c r="D879" s="50">
        <v>1001.03057861</v>
      </c>
      <c r="E879" s="50">
        <v>31.454553600000001</v>
      </c>
      <c r="F879" s="50">
        <v>134.9334259</v>
      </c>
      <c r="G879" s="50">
        <v>0.85782230000000004</v>
      </c>
      <c r="H879" s="50">
        <v>296.42001342999998</v>
      </c>
      <c r="I879" s="50">
        <v>293.92666625999999</v>
      </c>
      <c r="J879" s="10">
        <v>289.6824646</v>
      </c>
      <c r="K879" s="10">
        <v>230.87442017000001</v>
      </c>
      <c r="L879" s="10">
        <v>0</v>
      </c>
    </row>
    <row r="880" spans="1:12" x14ac:dyDescent="0.25">
      <c r="A880" s="16" t="s">
        <v>10</v>
      </c>
      <c r="B880" s="55">
        <v>43938.602083333331</v>
      </c>
      <c r="C880" s="50">
        <v>37.471252440000001</v>
      </c>
      <c r="D880" s="50">
        <v>1001.03057861</v>
      </c>
      <c r="E880" s="50">
        <v>31.454553600000001</v>
      </c>
      <c r="F880" s="50">
        <v>134.9334259</v>
      </c>
      <c r="G880" s="50">
        <v>0.85782230000000004</v>
      </c>
      <c r="H880" s="50">
        <v>296.42001342999998</v>
      </c>
      <c r="I880" s="50">
        <v>293.92666625999999</v>
      </c>
      <c r="J880" s="10">
        <v>289.6824646</v>
      </c>
      <c r="K880" s="10">
        <v>230.87442017000001</v>
      </c>
      <c r="L880" s="10">
        <v>0</v>
      </c>
    </row>
    <row r="881" spans="1:12" x14ac:dyDescent="0.25">
      <c r="A881" s="16" t="s">
        <v>10</v>
      </c>
      <c r="B881" s="55">
        <v>43938.602777777778</v>
      </c>
      <c r="C881" s="50">
        <v>37.423858639999999</v>
      </c>
      <c r="D881" s="50">
        <v>1001.04522705</v>
      </c>
      <c r="E881" s="50">
        <v>31.37658691</v>
      </c>
      <c r="F881" s="50">
        <v>66.909156800000005</v>
      </c>
      <c r="G881" s="50">
        <v>2.0104515599999999</v>
      </c>
      <c r="H881" s="50">
        <v>280.94869994999999</v>
      </c>
      <c r="I881" s="50">
        <v>278.21398926000001</v>
      </c>
      <c r="J881" s="10">
        <v>274.56198119999999</v>
      </c>
      <c r="K881" s="10">
        <v>226.11528014999999</v>
      </c>
      <c r="L881" s="10">
        <v>0</v>
      </c>
    </row>
    <row r="882" spans="1:12" x14ac:dyDescent="0.25">
      <c r="A882" s="16" t="s">
        <v>10</v>
      </c>
      <c r="B882" s="55">
        <v>43938.603472222225</v>
      </c>
      <c r="C882" s="50">
        <v>37.300567630000003</v>
      </c>
      <c r="D882" s="50">
        <v>1001.04522705</v>
      </c>
      <c r="E882" s="50">
        <v>32.366786959999999</v>
      </c>
      <c r="F882" s="50">
        <v>108.85768127</v>
      </c>
      <c r="G882" s="50">
        <v>0.72221886999999996</v>
      </c>
      <c r="H882" s="50">
        <v>286.28375244</v>
      </c>
      <c r="I882" s="50">
        <v>283.77545165999999</v>
      </c>
      <c r="J882" s="10">
        <v>279.48684692</v>
      </c>
      <c r="K882" s="10">
        <v>215.28434752999999</v>
      </c>
      <c r="L882" s="10">
        <v>0</v>
      </c>
    </row>
    <row r="883" spans="1:12" x14ac:dyDescent="0.25">
      <c r="A883" s="16" t="s">
        <v>10</v>
      </c>
      <c r="B883" s="55">
        <v>43938.604166666664</v>
      </c>
      <c r="C883" s="50">
        <v>37.148864750000001</v>
      </c>
      <c r="D883" s="50">
        <v>1001.04522705</v>
      </c>
      <c r="E883" s="50">
        <v>31.680664060000002</v>
      </c>
      <c r="F883" s="50">
        <v>86.122138980000003</v>
      </c>
      <c r="G883" s="50">
        <v>0.3832103</v>
      </c>
      <c r="H883" s="50">
        <v>291.61877441000001</v>
      </c>
      <c r="I883" s="50">
        <v>290.04284668000003</v>
      </c>
      <c r="J883" s="10">
        <v>285.88070678999998</v>
      </c>
      <c r="K883" s="10">
        <v>221.27418517999999</v>
      </c>
      <c r="L883" s="10">
        <v>0</v>
      </c>
    </row>
    <row r="884" spans="1:12" x14ac:dyDescent="0.25">
      <c r="A884" s="16" t="s">
        <v>10</v>
      </c>
      <c r="B884" s="55">
        <v>43938.604861111111</v>
      </c>
      <c r="C884" s="50">
        <v>37.031921390000001</v>
      </c>
      <c r="D884" s="50">
        <v>1000.95751953</v>
      </c>
      <c r="E884" s="50">
        <v>31.72744179</v>
      </c>
      <c r="F884" s="50">
        <v>95.67949677</v>
      </c>
      <c r="G884" s="50">
        <v>0.24760683999999999</v>
      </c>
      <c r="H884" s="50">
        <v>296.2421875</v>
      </c>
      <c r="I884" s="50">
        <v>296.13369750999999</v>
      </c>
      <c r="J884" s="10">
        <v>291.84240722999999</v>
      </c>
      <c r="K884" s="10">
        <v>235.05906676999999</v>
      </c>
      <c r="L884" s="10">
        <v>0</v>
      </c>
    </row>
    <row r="885" spans="1:12" x14ac:dyDescent="0.25">
      <c r="A885" s="16" t="s">
        <v>10</v>
      </c>
      <c r="B885" s="55">
        <v>43938.605555555558</v>
      </c>
      <c r="C885" s="50">
        <v>37.079345699999998</v>
      </c>
      <c r="D885" s="50">
        <v>1001.04522705</v>
      </c>
      <c r="E885" s="50">
        <v>31.770324710000001</v>
      </c>
      <c r="F885" s="50">
        <v>128.21102905000001</v>
      </c>
      <c r="G885" s="50">
        <v>1.3324343000000001</v>
      </c>
      <c r="H885" s="50">
        <v>302.82205199999999</v>
      </c>
      <c r="I885" s="50">
        <v>301.51834106000001</v>
      </c>
      <c r="J885" s="10">
        <v>297.28570557</v>
      </c>
      <c r="K885" s="10">
        <v>238.09495544000001</v>
      </c>
      <c r="L885" s="10">
        <v>0</v>
      </c>
    </row>
    <row r="886" spans="1:12" x14ac:dyDescent="0.25">
      <c r="A886" s="16" t="s">
        <v>10</v>
      </c>
      <c r="B886" s="55">
        <v>43938.606249999997</v>
      </c>
      <c r="C886" s="50">
        <v>37.161499020000001</v>
      </c>
      <c r="D886" s="50">
        <v>1001.05981445</v>
      </c>
      <c r="E886" s="50">
        <v>31.15047646</v>
      </c>
      <c r="F886" s="50">
        <v>53.225685120000001</v>
      </c>
      <c r="G886" s="50">
        <v>2.48506355</v>
      </c>
      <c r="H886" s="50">
        <v>322.47259521000001</v>
      </c>
      <c r="I886" s="50">
        <v>321.02700806000001</v>
      </c>
      <c r="J886" s="10">
        <v>317.59042357999999</v>
      </c>
      <c r="K886" s="10">
        <v>245.23381042</v>
      </c>
      <c r="L886" s="10">
        <v>0</v>
      </c>
    </row>
    <row r="887" spans="1:12" x14ac:dyDescent="0.25">
      <c r="A887" s="16" t="s">
        <v>10</v>
      </c>
      <c r="B887" s="55">
        <v>43938.606944444444</v>
      </c>
      <c r="C887" s="50">
        <v>36.971893309999999</v>
      </c>
      <c r="D887" s="50">
        <v>1000.95751953</v>
      </c>
      <c r="E887" s="50">
        <v>31.637781140000001</v>
      </c>
      <c r="F887" s="50">
        <v>19.402997970000001</v>
      </c>
      <c r="G887" s="50">
        <v>1.26463258</v>
      </c>
      <c r="H887" s="50">
        <v>606.11407470999995</v>
      </c>
      <c r="I887" s="50">
        <v>600.67846680000002</v>
      </c>
      <c r="J887" s="10">
        <v>605.13745116999996</v>
      </c>
      <c r="K887" s="10">
        <v>249.66450499999999</v>
      </c>
      <c r="L887" s="10">
        <v>0</v>
      </c>
    </row>
    <row r="888" spans="1:12" x14ac:dyDescent="0.25">
      <c r="A888" s="16" t="s">
        <v>10</v>
      </c>
      <c r="B888" s="55">
        <v>43938.607638888891</v>
      </c>
      <c r="C888" s="50">
        <v>36.93392944</v>
      </c>
      <c r="D888" s="50">
        <v>1001.05981445</v>
      </c>
      <c r="E888" s="50">
        <v>31.805408480000001</v>
      </c>
      <c r="F888" s="50">
        <v>82.304786680000007</v>
      </c>
      <c r="G888" s="50">
        <v>2.3494601199999998</v>
      </c>
      <c r="H888" s="50">
        <v>616.51721191000001</v>
      </c>
      <c r="I888" s="50">
        <v>610.82995604999996</v>
      </c>
      <c r="J888" s="10">
        <v>615.15997314000003</v>
      </c>
      <c r="K888" s="10">
        <v>244.24916077</v>
      </c>
      <c r="L888" s="10">
        <v>0</v>
      </c>
    </row>
    <row r="889" spans="1:12" x14ac:dyDescent="0.25">
      <c r="A889" s="16" t="s">
        <v>10</v>
      </c>
      <c r="B889" s="55">
        <v>43938.60833333333</v>
      </c>
      <c r="C889" s="50">
        <v>37.006622309999997</v>
      </c>
      <c r="D889" s="50">
        <v>1000.8551635699999</v>
      </c>
      <c r="E889" s="50">
        <v>31.598791120000001</v>
      </c>
      <c r="F889" s="50">
        <v>61.576129909999999</v>
      </c>
      <c r="G889" s="50">
        <v>2.0104515599999999</v>
      </c>
      <c r="H889" s="50">
        <v>601.40161133000004</v>
      </c>
      <c r="I889" s="50">
        <v>595.02886963000003</v>
      </c>
      <c r="J889" s="10">
        <v>598.82983397999999</v>
      </c>
      <c r="K889" s="10">
        <v>253.68528748</v>
      </c>
      <c r="L889" s="10">
        <v>0</v>
      </c>
    </row>
    <row r="890" spans="1:12" x14ac:dyDescent="0.25">
      <c r="A890" s="16" t="s">
        <v>10</v>
      </c>
      <c r="B890" s="55">
        <v>43938.609027777777</v>
      </c>
      <c r="C890" s="50">
        <v>37.006622309999997</v>
      </c>
      <c r="D890" s="50">
        <v>1000.8551635699999</v>
      </c>
      <c r="E890" s="50">
        <v>31.516931530000001</v>
      </c>
      <c r="F890" s="50">
        <v>82.192504880000001</v>
      </c>
      <c r="G890" s="50">
        <v>2.0104515599999999</v>
      </c>
      <c r="H890" s="50">
        <v>568.14685058999999</v>
      </c>
      <c r="I890" s="50">
        <v>562.54412841999999</v>
      </c>
      <c r="J890" s="10">
        <v>565.13299560999997</v>
      </c>
      <c r="K890" s="10">
        <v>247.03875732</v>
      </c>
      <c r="L890" s="10">
        <v>0</v>
      </c>
    </row>
    <row r="891" spans="1:12" x14ac:dyDescent="0.25">
      <c r="A891" s="16" t="s">
        <v>10</v>
      </c>
      <c r="B891" s="55">
        <v>43938.609722222223</v>
      </c>
      <c r="C891" s="50">
        <v>37.34799194</v>
      </c>
      <c r="D891" s="50">
        <v>1000.95751953</v>
      </c>
      <c r="E891" s="50">
        <v>31.532520290000001</v>
      </c>
      <c r="F891" s="50">
        <v>91.38498688</v>
      </c>
      <c r="G891" s="50">
        <v>1.9426498400000001</v>
      </c>
      <c r="H891" s="50">
        <v>438.50762938999998</v>
      </c>
      <c r="I891" s="50">
        <v>435.16494750999999</v>
      </c>
      <c r="J891" s="10">
        <v>433.97427368000001</v>
      </c>
      <c r="K891" s="10">
        <v>231.20265198000001</v>
      </c>
      <c r="L891" s="10">
        <v>0</v>
      </c>
    </row>
    <row r="892" spans="1:12" x14ac:dyDescent="0.25">
      <c r="A892" s="16" t="s">
        <v>10</v>
      </c>
      <c r="B892" s="55">
        <v>43938.61041666667</v>
      </c>
      <c r="C892" s="50">
        <v>37.537658690000001</v>
      </c>
      <c r="D892" s="50">
        <v>1000.8551635699999</v>
      </c>
      <c r="E892" s="50">
        <v>30.670972819999999</v>
      </c>
      <c r="F892" s="50">
        <v>61.449787139999998</v>
      </c>
      <c r="G892" s="50">
        <v>2.0104515599999999</v>
      </c>
      <c r="H892" s="50">
        <v>440.19720459000001</v>
      </c>
      <c r="I892" s="50">
        <v>436.40078734999997</v>
      </c>
      <c r="J892" s="10">
        <v>437.86257934999998</v>
      </c>
      <c r="K892" s="10">
        <v>231.77690125000001</v>
      </c>
      <c r="L892" s="10">
        <v>0</v>
      </c>
    </row>
    <row r="893" spans="1:12" x14ac:dyDescent="0.25">
      <c r="A893" s="16" t="s">
        <v>10</v>
      </c>
      <c r="B893" s="55">
        <v>43938.611111111109</v>
      </c>
      <c r="C893" s="50">
        <v>37.540801999999999</v>
      </c>
      <c r="D893" s="50">
        <v>1000.75280762</v>
      </c>
      <c r="E893" s="50">
        <v>30.78012657</v>
      </c>
      <c r="F893" s="50">
        <v>88.058853150000004</v>
      </c>
      <c r="G893" s="50">
        <v>2.4172618400000001</v>
      </c>
      <c r="H893" s="50">
        <v>400.71856688999998</v>
      </c>
      <c r="I893" s="50">
        <v>397.82525635000002</v>
      </c>
      <c r="J893" s="10">
        <v>397.85812378000003</v>
      </c>
      <c r="K893" s="10">
        <v>232.67962646000001</v>
      </c>
      <c r="L893" s="10">
        <v>0</v>
      </c>
    </row>
    <row r="894" spans="1:12" x14ac:dyDescent="0.25">
      <c r="A894" s="16" t="s">
        <v>10</v>
      </c>
      <c r="B894" s="55">
        <v>43938.611805555556</v>
      </c>
      <c r="C894" s="50">
        <v>37.641967770000001</v>
      </c>
      <c r="D894" s="50">
        <v>1000.6651001</v>
      </c>
      <c r="E894" s="50">
        <v>30.121301649999999</v>
      </c>
      <c r="F894" s="50">
        <v>201.39991760000001</v>
      </c>
      <c r="G894" s="50">
        <v>3.90889978</v>
      </c>
      <c r="H894" s="50">
        <v>608.42590331999997</v>
      </c>
      <c r="I894" s="50">
        <v>601.91430663999995</v>
      </c>
      <c r="J894" s="10">
        <v>608.50708008000004</v>
      </c>
      <c r="K894" s="10">
        <v>252.29023742999999</v>
      </c>
      <c r="L894" s="10">
        <v>0</v>
      </c>
    </row>
    <row r="895" spans="1:12" x14ac:dyDescent="0.25">
      <c r="A895" s="16" t="s">
        <v>10</v>
      </c>
      <c r="B895" s="55">
        <v>43938.612500000003</v>
      </c>
      <c r="C895" s="50">
        <v>38.021331789999998</v>
      </c>
      <c r="D895" s="50">
        <v>1000.76745605</v>
      </c>
      <c r="E895" s="50">
        <v>29.62619591</v>
      </c>
      <c r="F895" s="50">
        <v>170.90336608999999</v>
      </c>
      <c r="G895" s="50">
        <v>3.7732963599999998</v>
      </c>
      <c r="H895" s="50">
        <v>613.04962158000001</v>
      </c>
      <c r="I895" s="50">
        <v>605.4453125</v>
      </c>
      <c r="J895" s="10">
        <v>612.48162841999999</v>
      </c>
      <c r="K895" s="10">
        <v>250.15682982999999</v>
      </c>
      <c r="L895" s="10">
        <v>0</v>
      </c>
    </row>
    <row r="896" spans="1:12" x14ac:dyDescent="0.25">
      <c r="A896" s="16" t="s">
        <v>10</v>
      </c>
      <c r="B896" s="55">
        <v>43938.613194444442</v>
      </c>
      <c r="C896" s="50">
        <v>37.907531740000003</v>
      </c>
      <c r="D896" s="50">
        <v>1000.86981201</v>
      </c>
      <c r="E896" s="50">
        <v>29.74704552</v>
      </c>
      <c r="F896" s="50">
        <v>185.93411255000001</v>
      </c>
      <c r="G896" s="50">
        <v>1.12902927</v>
      </c>
      <c r="H896" s="50">
        <v>462.78158568999999</v>
      </c>
      <c r="I896" s="50">
        <v>454.85015869</v>
      </c>
      <c r="J896" s="10">
        <v>453.24212646000001</v>
      </c>
      <c r="K896" s="10">
        <v>234.32070923000001</v>
      </c>
      <c r="L896" s="10">
        <v>0</v>
      </c>
    </row>
    <row r="897" spans="1:12" x14ac:dyDescent="0.25">
      <c r="A897" s="16" t="s">
        <v>10</v>
      </c>
      <c r="B897" s="55">
        <v>43938.613888888889</v>
      </c>
      <c r="C897" s="50">
        <v>38.176269529999999</v>
      </c>
      <c r="D897" s="50">
        <v>1000.86981201</v>
      </c>
      <c r="E897" s="50">
        <v>30.132995609999998</v>
      </c>
      <c r="F897" s="50">
        <v>101.88263702</v>
      </c>
      <c r="G897" s="50">
        <v>2.0104515599999999</v>
      </c>
      <c r="H897" s="50">
        <v>294.99761962999997</v>
      </c>
      <c r="I897" s="50">
        <v>291.63180541999998</v>
      </c>
      <c r="J897" s="10">
        <v>288.47280884000003</v>
      </c>
      <c r="K897" s="10">
        <v>222.34077454000001</v>
      </c>
      <c r="L897" s="10">
        <v>0</v>
      </c>
    </row>
    <row r="898" spans="1:12" x14ac:dyDescent="0.25">
      <c r="A898" s="16" t="s">
        <v>10</v>
      </c>
      <c r="B898" s="55">
        <v>43938.614583333336</v>
      </c>
      <c r="C898" s="50">
        <v>38.198394780000001</v>
      </c>
      <c r="D898" s="50">
        <v>1000.76745605</v>
      </c>
      <c r="E898" s="50">
        <v>29.793823239999998</v>
      </c>
      <c r="F898" s="50">
        <v>151.18519592000001</v>
      </c>
      <c r="G898" s="50">
        <v>2.4172618400000001</v>
      </c>
      <c r="H898" s="50">
        <v>557.92150878999996</v>
      </c>
      <c r="I898" s="50">
        <v>551.95141602000001</v>
      </c>
      <c r="J898" s="10">
        <v>556.06079102000001</v>
      </c>
      <c r="K898" s="10">
        <v>234.48481749999999</v>
      </c>
      <c r="L898" s="10">
        <v>0</v>
      </c>
    </row>
    <row r="899" spans="1:12" x14ac:dyDescent="0.25">
      <c r="A899" s="16" t="s">
        <v>10</v>
      </c>
      <c r="B899" s="55">
        <v>43938.615277777775</v>
      </c>
      <c r="C899" s="50">
        <v>38.04663086</v>
      </c>
      <c r="D899" s="50">
        <v>1000.8551635699999</v>
      </c>
      <c r="E899" s="50">
        <v>30.526733400000001</v>
      </c>
      <c r="F899" s="50">
        <v>108.77348327999999</v>
      </c>
      <c r="G899" s="50">
        <v>0.99342578999999998</v>
      </c>
      <c r="H899" s="50">
        <v>573.30407715000001</v>
      </c>
      <c r="I899" s="50">
        <v>567.13446045000001</v>
      </c>
      <c r="J899" s="10">
        <v>571.52685546999999</v>
      </c>
      <c r="K899" s="10">
        <v>238.09495544000001</v>
      </c>
      <c r="L899" s="10">
        <v>0</v>
      </c>
    </row>
    <row r="900" spans="1:12" x14ac:dyDescent="0.25">
      <c r="A900" s="16" t="s">
        <v>10</v>
      </c>
      <c r="B900" s="55">
        <v>43938.615972222222</v>
      </c>
      <c r="C900" s="50">
        <v>37.891723630000001</v>
      </c>
      <c r="D900" s="50">
        <v>1000.8551635699999</v>
      </c>
      <c r="E900" s="50">
        <v>30.526733400000001</v>
      </c>
      <c r="F900" s="50">
        <v>124.15509032999999</v>
      </c>
      <c r="G900" s="50">
        <v>1.6714428699999999</v>
      </c>
      <c r="H900" s="50">
        <v>567.16894531000003</v>
      </c>
      <c r="I900" s="50">
        <v>561.13177489999998</v>
      </c>
      <c r="J900" s="10">
        <v>565.65142821999996</v>
      </c>
      <c r="K900" s="10">
        <v>240.55659485000001</v>
      </c>
      <c r="L900" s="10">
        <v>0</v>
      </c>
    </row>
    <row r="901" spans="1:12" x14ac:dyDescent="0.25">
      <c r="A901" s="16" t="s">
        <v>10</v>
      </c>
      <c r="B901" s="55">
        <v>43938.616666666669</v>
      </c>
      <c r="C901" s="50">
        <v>37.844299319999998</v>
      </c>
      <c r="D901" s="50">
        <v>1000.8551635699999</v>
      </c>
      <c r="E901" s="50">
        <v>30.518934250000001</v>
      </c>
      <c r="F901" s="50">
        <v>114.47143555</v>
      </c>
      <c r="G901" s="50">
        <v>1.1968308700000001</v>
      </c>
      <c r="H901" s="50">
        <v>568.94726562999995</v>
      </c>
      <c r="I901" s="50">
        <v>562.10290526999995</v>
      </c>
      <c r="J901" s="10">
        <v>566.86108397999999</v>
      </c>
      <c r="K901" s="10">
        <v>238.66946411000001</v>
      </c>
      <c r="L901" s="10">
        <v>0</v>
      </c>
    </row>
    <row r="902" spans="1:12" x14ac:dyDescent="0.25">
      <c r="A902" s="16" t="s">
        <v>10</v>
      </c>
      <c r="B902" s="55">
        <v>43938.617361111108</v>
      </c>
      <c r="C902" s="50">
        <v>37.986572270000003</v>
      </c>
      <c r="D902" s="50">
        <v>1000.84051514</v>
      </c>
      <c r="E902" s="50">
        <v>30.846399309999999</v>
      </c>
      <c r="F902" s="50">
        <v>64.593505859999993</v>
      </c>
      <c r="G902" s="50">
        <v>0.45101202000000001</v>
      </c>
      <c r="H902" s="50">
        <v>590.02020263999998</v>
      </c>
      <c r="I902" s="50">
        <v>582.31750488</v>
      </c>
      <c r="J902" s="10">
        <v>588.11608887</v>
      </c>
      <c r="K902" s="10">
        <v>239.98233031999999</v>
      </c>
      <c r="L902" s="10">
        <v>0</v>
      </c>
    </row>
    <row r="903" spans="1:12" x14ac:dyDescent="0.25">
      <c r="A903" s="16" t="s">
        <v>10</v>
      </c>
      <c r="B903" s="55">
        <v>43938.618055555555</v>
      </c>
      <c r="C903" s="50">
        <v>38.245819089999998</v>
      </c>
      <c r="D903" s="50">
        <v>1000.84051514</v>
      </c>
      <c r="E903" s="50">
        <v>29.423475270000001</v>
      </c>
      <c r="F903" s="50">
        <v>206.9434967</v>
      </c>
      <c r="G903" s="50">
        <v>0.99342578999999998</v>
      </c>
      <c r="H903" s="50">
        <v>592.42108154000005</v>
      </c>
      <c r="I903" s="50">
        <v>583.90643310999997</v>
      </c>
      <c r="J903" s="10">
        <v>590.10321045000001</v>
      </c>
      <c r="K903" s="10">
        <v>244.41326903999999</v>
      </c>
      <c r="L903" s="10">
        <v>0</v>
      </c>
    </row>
    <row r="904" spans="1:12" x14ac:dyDescent="0.25">
      <c r="A904" s="16" t="s">
        <v>10</v>
      </c>
      <c r="B904" s="55">
        <v>43938.618750000001</v>
      </c>
      <c r="C904" s="50">
        <v>38.350158690000001</v>
      </c>
      <c r="D904" s="50">
        <v>1000.84051514</v>
      </c>
      <c r="E904" s="50">
        <v>29.789930340000002</v>
      </c>
      <c r="F904" s="50">
        <v>142.14709472999999</v>
      </c>
      <c r="G904" s="50">
        <v>2.0104515599999999</v>
      </c>
      <c r="H904" s="50">
        <v>587.79742432</v>
      </c>
      <c r="I904" s="50">
        <v>579.84582520000004</v>
      </c>
      <c r="J904" s="10">
        <v>585.52398682</v>
      </c>
      <c r="K904" s="10">
        <v>247.53108215</v>
      </c>
      <c r="L904" s="10">
        <v>0</v>
      </c>
    </row>
    <row r="905" spans="1:12" x14ac:dyDescent="0.25">
      <c r="A905" s="16" t="s">
        <v>10</v>
      </c>
      <c r="B905" s="55">
        <v>43938.619444444441</v>
      </c>
      <c r="C905" s="50">
        <v>38.119354250000001</v>
      </c>
      <c r="D905" s="50">
        <v>1000.8258667</v>
      </c>
      <c r="E905" s="50">
        <v>29.938074109999999</v>
      </c>
      <c r="F905" s="50">
        <v>166.55273438</v>
      </c>
      <c r="G905" s="50">
        <v>1.8748481299999999</v>
      </c>
      <c r="H905" s="50">
        <v>571.25909423999997</v>
      </c>
      <c r="I905" s="50">
        <v>563.33874512</v>
      </c>
      <c r="J905" s="10">
        <v>569.45318603999999</v>
      </c>
      <c r="K905" s="10">
        <v>242.69000244</v>
      </c>
      <c r="L905" s="10">
        <v>0</v>
      </c>
    </row>
    <row r="906" spans="1:12" x14ac:dyDescent="0.25">
      <c r="A906" s="16" t="s">
        <v>10</v>
      </c>
      <c r="B906" s="55">
        <v>43938.620138888888</v>
      </c>
      <c r="C906" s="50">
        <v>38.081420899999998</v>
      </c>
      <c r="D906" s="50">
        <v>1000.73815918</v>
      </c>
      <c r="E906" s="50">
        <v>29.887390140000001</v>
      </c>
      <c r="F906" s="50">
        <v>228.48614502000001</v>
      </c>
      <c r="G906" s="50">
        <v>2.0104515599999999</v>
      </c>
      <c r="H906" s="50">
        <v>546.36260986000002</v>
      </c>
      <c r="I906" s="50">
        <v>538.00396728999999</v>
      </c>
      <c r="J906" s="10">
        <v>544.74200439000003</v>
      </c>
      <c r="K906" s="10">
        <v>238.34124756</v>
      </c>
      <c r="L906" s="10">
        <v>0</v>
      </c>
    </row>
    <row r="907" spans="1:12" x14ac:dyDescent="0.25">
      <c r="A907" s="16" t="s">
        <v>10</v>
      </c>
      <c r="B907" s="55">
        <v>43938.620833333334</v>
      </c>
      <c r="C907" s="50">
        <v>37.550292970000001</v>
      </c>
      <c r="D907" s="50">
        <v>1000.72357178</v>
      </c>
      <c r="E907" s="50">
        <v>29.941968920000001</v>
      </c>
      <c r="F907" s="50">
        <v>322.24942017000001</v>
      </c>
      <c r="G907" s="50">
        <v>0.79002059000000002</v>
      </c>
      <c r="H907" s="50">
        <v>532.04705810999997</v>
      </c>
      <c r="I907" s="50">
        <v>523.17401123000002</v>
      </c>
      <c r="J907" s="10">
        <v>528.49841308999999</v>
      </c>
      <c r="K907" s="10">
        <v>233.99249268</v>
      </c>
      <c r="L907" s="10">
        <v>0</v>
      </c>
    </row>
    <row r="908" spans="1:12" x14ac:dyDescent="0.25">
      <c r="A908" s="16" t="s">
        <v>10</v>
      </c>
      <c r="B908" s="55">
        <v>43938.621527777781</v>
      </c>
      <c r="C908" s="50">
        <v>37.736816410000003</v>
      </c>
      <c r="D908" s="50">
        <v>1000.72357178</v>
      </c>
      <c r="E908" s="50">
        <v>30.35909462</v>
      </c>
      <c r="F908" s="50">
        <v>199.07025146000001</v>
      </c>
      <c r="G908" s="50">
        <v>1.6714428699999999</v>
      </c>
      <c r="H908" s="50">
        <v>530.09088135000002</v>
      </c>
      <c r="I908" s="50">
        <v>522.64434814000003</v>
      </c>
      <c r="J908" s="10">
        <v>527.97998046999999</v>
      </c>
      <c r="K908" s="10">
        <v>231.61279296999999</v>
      </c>
      <c r="L908" s="10">
        <v>0</v>
      </c>
    </row>
    <row r="909" spans="1:12" x14ac:dyDescent="0.25">
      <c r="A909" s="16" t="s">
        <v>10</v>
      </c>
      <c r="B909" s="55">
        <v>43938.62222222222</v>
      </c>
      <c r="C909" s="50">
        <v>37.749450680000002</v>
      </c>
      <c r="D909" s="50">
        <v>1000.8258667</v>
      </c>
      <c r="E909" s="50">
        <v>29.988744740000001</v>
      </c>
      <c r="F909" s="50">
        <v>159.35313416</v>
      </c>
      <c r="G909" s="50">
        <v>1.3324343000000001</v>
      </c>
      <c r="H909" s="50">
        <v>513.46380614999998</v>
      </c>
      <c r="I909" s="50">
        <v>505.78393555000002</v>
      </c>
      <c r="J909" s="10">
        <v>510.44049072000001</v>
      </c>
      <c r="K909" s="10">
        <v>219.46899414000001</v>
      </c>
      <c r="L909" s="10">
        <v>0</v>
      </c>
    </row>
    <row r="910" spans="1:12" x14ac:dyDescent="0.25">
      <c r="A910" s="16" t="s">
        <v>10</v>
      </c>
      <c r="B910" s="55">
        <v>43938.622916666667</v>
      </c>
      <c r="C910" s="50">
        <v>38.018188479999999</v>
      </c>
      <c r="D910" s="50">
        <v>1000.73815918</v>
      </c>
      <c r="E910" s="50">
        <v>30.900976180000001</v>
      </c>
      <c r="F910" s="50">
        <v>110.62599944999999</v>
      </c>
      <c r="G910" s="50">
        <v>1.73924458</v>
      </c>
      <c r="H910" s="50">
        <v>282.72705078000001</v>
      </c>
      <c r="I910" s="50">
        <v>279.62637329</v>
      </c>
      <c r="J910" s="10">
        <v>276.29003906000003</v>
      </c>
      <c r="K910" s="10">
        <v>199.77619934000001</v>
      </c>
      <c r="L910" s="10">
        <v>0</v>
      </c>
    </row>
    <row r="911" spans="1:12" x14ac:dyDescent="0.25">
      <c r="A911" s="16" t="s">
        <v>10</v>
      </c>
      <c r="B911" s="55">
        <v>43938.623611111114</v>
      </c>
      <c r="C911" s="50">
        <v>37.96127319</v>
      </c>
      <c r="D911" s="50">
        <v>1000.73815918</v>
      </c>
      <c r="E911" s="50">
        <v>30.355199809999998</v>
      </c>
      <c r="F911" s="50">
        <v>96.942573550000006</v>
      </c>
      <c r="G911" s="50">
        <v>1.3324343000000001</v>
      </c>
      <c r="H911" s="50">
        <v>271.07904052999999</v>
      </c>
      <c r="I911" s="50">
        <v>268.50399779999998</v>
      </c>
      <c r="J911" s="10">
        <v>264.71224976000002</v>
      </c>
      <c r="K911" s="10">
        <v>204.2890625</v>
      </c>
      <c r="L911" s="10">
        <v>0</v>
      </c>
    </row>
    <row r="912" spans="1:12" x14ac:dyDescent="0.25">
      <c r="A912" s="16" t="s">
        <v>10</v>
      </c>
      <c r="B912" s="55">
        <v>43938.624305555553</v>
      </c>
      <c r="C912" s="50">
        <v>37.850616459999998</v>
      </c>
      <c r="D912" s="50">
        <v>1000.72357178</v>
      </c>
      <c r="E912" s="50">
        <v>29.871801380000001</v>
      </c>
      <c r="F912" s="50">
        <v>176.53114318999999</v>
      </c>
      <c r="G912" s="50">
        <v>1.4680377200000001</v>
      </c>
      <c r="H912" s="50">
        <v>268.94503784</v>
      </c>
      <c r="I912" s="50">
        <v>265.94387817</v>
      </c>
      <c r="J912" s="10">
        <v>262.98416137999999</v>
      </c>
      <c r="K912" s="10">
        <v>204.04302978999999</v>
      </c>
      <c r="L912" s="10">
        <v>0</v>
      </c>
    </row>
    <row r="913" spans="1:12" x14ac:dyDescent="0.25">
      <c r="A913" s="16" t="s">
        <v>10</v>
      </c>
      <c r="B913" s="55">
        <v>43938.625</v>
      </c>
      <c r="C913" s="50">
        <v>37.989715580000002</v>
      </c>
      <c r="D913" s="50">
        <v>1000.72357178</v>
      </c>
      <c r="E913" s="50">
        <v>30.246046069999998</v>
      </c>
      <c r="F913" s="50">
        <v>109.84008025999999</v>
      </c>
      <c r="G913" s="50">
        <v>2.48506355</v>
      </c>
      <c r="H913" s="50">
        <v>272.50170897999999</v>
      </c>
      <c r="I913" s="50">
        <v>269.38674927</v>
      </c>
      <c r="J913" s="10">
        <v>265.57626342999998</v>
      </c>
      <c r="K913" s="10">
        <v>204.53535461000001</v>
      </c>
      <c r="L913" s="10">
        <v>0</v>
      </c>
    </row>
    <row r="914" spans="1:12" x14ac:dyDescent="0.25">
      <c r="A914" s="16" t="s">
        <v>10</v>
      </c>
      <c r="B914" s="55">
        <v>43938.625694444447</v>
      </c>
      <c r="C914" s="50">
        <v>37.980255130000003</v>
      </c>
      <c r="D914" s="50">
        <v>1000.6358642599999</v>
      </c>
      <c r="E914" s="50">
        <v>29.980957029999999</v>
      </c>
      <c r="F914" s="50">
        <v>112.7171402</v>
      </c>
      <c r="G914" s="50">
        <v>1.8070464100000001</v>
      </c>
      <c r="H914" s="50">
        <v>276.50286864999998</v>
      </c>
      <c r="I914" s="50">
        <v>273.27084351000002</v>
      </c>
      <c r="J914" s="10">
        <v>270.32833862000001</v>
      </c>
      <c r="K914" s="10">
        <v>206.17643738000001</v>
      </c>
      <c r="L914" s="10">
        <v>0</v>
      </c>
    </row>
    <row r="915" spans="1:12" x14ac:dyDescent="0.25">
      <c r="A915" s="16" t="s">
        <v>10</v>
      </c>
      <c r="B915" s="55">
        <v>43938.626388888886</v>
      </c>
      <c r="C915" s="50">
        <v>37.822174070000003</v>
      </c>
      <c r="D915" s="50">
        <v>1000.65045166</v>
      </c>
      <c r="E915" s="50">
        <v>30.386388780000001</v>
      </c>
      <c r="F915" s="50">
        <v>69.014312739999994</v>
      </c>
      <c r="G915" s="50">
        <v>1.73924458</v>
      </c>
      <c r="H915" s="50">
        <v>325.40670776000002</v>
      </c>
      <c r="I915" s="50">
        <v>321.38009643999999</v>
      </c>
      <c r="J915" s="10">
        <v>321.65124512</v>
      </c>
      <c r="K915" s="10">
        <v>208.55589294000001</v>
      </c>
      <c r="L915" s="10">
        <v>0</v>
      </c>
    </row>
    <row r="916" spans="1:12" x14ac:dyDescent="0.25">
      <c r="A916" s="16" t="s">
        <v>10</v>
      </c>
      <c r="B916" s="55">
        <v>43938.627083333333</v>
      </c>
      <c r="C916" s="50">
        <v>37.72415161</v>
      </c>
      <c r="D916" s="50">
        <v>1000.65045166</v>
      </c>
      <c r="E916" s="50">
        <v>30.22265625</v>
      </c>
      <c r="F916" s="50">
        <v>87.062431340000003</v>
      </c>
      <c r="G916" s="50">
        <v>2.48506355</v>
      </c>
      <c r="H916" s="50">
        <v>532.31396484000004</v>
      </c>
      <c r="I916" s="50">
        <v>524.76293944999998</v>
      </c>
      <c r="J916" s="10">
        <v>529.62182616999996</v>
      </c>
      <c r="K916" s="10">
        <v>217.33558654999999</v>
      </c>
      <c r="L916" s="10">
        <v>0</v>
      </c>
    </row>
    <row r="917" spans="1:12" x14ac:dyDescent="0.25">
      <c r="A917" s="16" t="s">
        <v>10</v>
      </c>
      <c r="B917" s="55">
        <v>43938.62777777778</v>
      </c>
      <c r="C917" s="50">
        <v>37.686218259999997</v>
      </c>
      <c r="D917" s="50">
        <v>1000.75280762</v>
      </c>
      <c r="E917" s="50">
        <v>31.099805830000001</v>
      </c>
      <c r="F917" s="50">
        <v>74.389442439999996</v>
      </c>
      <c r="G917" s="50">
        <v>0.45101202000000001</v>
      </c>
      <c r="H917" s="50">
        <v>534.00323486000002</v>
      </c>
      <c r="I917" s="50">
        <v>526.52844238</v>
      </c>
      <c r="J917" s="10">
        <v>530.65863036999997</v>
      </c>
      <c r="K917" s="10">
        <v>217.08953857</v>
      </c>
      <c r="L917" s="10">
        <v>0</v>
      </c>
    </row>
    <row r="918" spans="1:12" x14ac:dyDescent="0.25">
      <c r="A918" s="16" t="s">
        <v>10</v>
      </c>
      <c r="B918" s="55">
        <v>43938.628472222219</v>
      </c>
      <c r="C918" s="50">
        <v>37.771575929999997</v>
      </c>
      <c r="D918" s="50">
        <v>1000.75280762</v>
      </c>
      <c r="E918" s="50">
        <v>30.008239750000001</v>
      </c>
      <c r="F918" s="50">
        <v>36.566982269999997</v>
      </c>
      <c r="G918" s="50">
        <v>1.8070464100000001</v>
      </c>
      <c r="H918" s="50">
        <v>544.49548340000001</v>
      </c>
      <c r="I918" s="50">
        <v>536.67993163999995</v>
      </c>
      <c r="J918" s="10">
        <v>542.23645020000004</v>
      </c>
      <c r="K918" s="10">
        <v>221.60240173</v>
      </c>
      <c r="L918" s="10">
        <v>0</v>
      </c>
    </row>
    <row r="919" spans="1:12" x14ac:dyDescent="0.25">
      <c r="A919" s="16" t="s">
        <v>10</v>
      </c>
      <c r="B919" s="55">
        <v>43938.629166666666</v>
      </c>
      <c r="C919" s="50">
        <v>37.698852539999997</v>
      </c>
      <c r="D919" s="50">
        <v>1000.65045166</v>
      </c>
      <c r="E919" s="50">
        <v>30.210962299999998</v>
      </c>
      <c r="F919" s="50">
        <v>35.21966553</v>
      </c>
      <c r="G919" s="50">
        <v>3.23088241</v>
      </c>
      <c r="H919" s="50">
        <v>546.89611816000001</v>
      </c>
      <c r="I919" s="50">
        <v>539.59289550999995</v>
      </c>
      <c r="J919" s="10">
        <v>544.13732909999999</v>
      </c>
      <c r="K919" s="10">
        <v>222.66899108999999</v>
      </c>
      <c r="L919" s="10">
        <v>0</v>
      </c>
    </row>
    <row r="920" spans="1:12" x14ac:dyDescent="0.25">
      <c r="A920" s="16" t="s">
        <v>10</v>
      </c>
      <c r="B920" s="55">
        <v>43938.629861111112</v>
      </c>
      <c r="C920" s="50">
        <v>37.698852539999997</v>
      </c>
      <c r="D920" s="50">
        <v>1000.65045166</v>
      </c>
      <c r="E920" s="50">
        <v>30.210962299999998</v>
      </c>
      <c r="F920" s="50">
        <v>35.21966553</v>
      </c>
      <c r="G920" s="50">
        <v>3.23088241</v>
      </c>
      <c r="H920" s="50">
        <v>546.89611816000001</v>
      </c>
      <c r="I920" s="50">
        <v>539.59289550999995</v>
      </c>
      <c r="J920" s="10">
        <v>544.13732909999999</v>
      </c>
      <c r="K920" s="10">
        <v>222.66899108999999</v>
      </c>
      <c r="L920" s="10">
        <v>0</v>
      </c>
    </row>
    <row r="921" spans="1:12" x14ac:dyDescent="0.25">
      <c r="A921" s="16" t="s">
        <v>10</v>
      </c>
      <c r="B921" s="55">
        <v>43938.630555555559</v>
      </c>
      <c r="C921" s="50">
        <v>37.698852539999997</v>
      </c>
      <c r="D921" s="50">
        <v>1000.65045166</v>
      </c>
      <c r="E921" s="50">
        <v>30.210962299999998</v>
      </c>
      <c r="F921" s="50">
        <v>35.21966553</v>
      </c>
      <c r="G921" s="50">
        <v>3.23088241</v>
      </c>
      <c r="H921" s="50">
        <v>546.89611816000001</v>
      </c>
      <c r="I921" s="50">
        <v>539.59289550999995</v>
      </c>
      <c r="J921" s="10">
        <v>544.13732909999999</v>
      </c>
      <c r="K921" s="10">
        <v>222.66899108999999</v>
      </c>
      <c r="L921" s="10">
        <v>0</v>
      </c>
    </row>
    <row r="922" spans="1:12" x14ac:dyDescent="0.25">
      <c r="A922" s="16" t="s">
        <v>10</v>
      </c>
      <c r="B922" s="55">
        <v>43938.631249999999</v>
      </c>
      <c r="C922" s="50">
        <v>37.698852539999997</v>
      </c>
      <c r="D922" s="50">
        <v>1000.65045166</v>
      </c>
      <c r="E922" s="50">
        <v>30.210962299999998</v>
      </c>
      <c r="F922" s="50">
        <v>35.21966553</v>
      </c>
      <c r="G922" s="50">
        <v>3.23088241</v>
      </c>
      <c r="H922" s="50">
        <v>546.89611816000001</v>
      </c>
      <c r="I922" s="50">
        <v>539.59289550999995</v>
      </c>
      <c r="J922" s="10">
        <v>544.13732909999999</v>
      </c>
      <c r="K922" s="10">
        <v>222.66899108999999</v>
      </c>
      <c r="L922" s="10">
        <v>0</v>
      </c>
    </row>
    <row r="923" spans="1:12" x14ac:dyDescent="0.25">
      <c r="A923" s="16" t="s">
        <v>10</v>
      </c>
      <c r="B923" s="55">
        <v>43938.631944444445</v>
      </c>
      <c r="C923" s="50">
        <v>37.698852539999997</v>
      </c>
      <c r="D923" s="50">
        <v>1000.65045166</v>
      </c>
      <c r="E923" s="50">
        <v>30.210962299999998</v>
      </c>
      <c r="F923" s="50">
        <v>35.21966553</v>
      </c>
      <c r="G923" s="50">
        <v>3.23088241</v>
      </c>
      <c r="H923" s="50">
        <v>546.89611816000001</v>
      </c>
      <c r="I923" s="50">
        <v>539.59289550999995</v>
      </c>
      <c r="J923" s="10">
        <v>544.13732909999999</v>
      </c>
      <c r="K923" s="10">
        <v>222.66899108999999</v>
      </c>
      <c r="L923" s="10">
        <v>0</v>
      </c>
    </row>
    <row r="924" spans="1:12" x14ac:dyDescent="0.25">
      <c r="A924" s="16" t="s">
        <v>10</v>
      </c>
      <c r="B924" s="55">
        <v>43938.632638888892</v>
      </c>
      <c r="C924" s="50">
        <v>37.698852539999997</v>
      </c>
      <c r="D924" s="50">
        <v>1000.65045166</v>
      </c>
      <c r="E924" s="50">
        <v>30.210962299999998</v>
      </c>
      <c r="F924" s="50">
        <v>35.21966553</v>
      </c>
      <c r="G924" s="50">
        <v>3.23088241</v>
      </c>
      <c r="H924" s="50">
        <v>546.89611816000001</v>
      </c>
      <c r="I924" s="50">
        <v>539.59289550999995</v>
      </c>
      <c r="J924" s="10">
        <v>544.13732909999999</v>
      </c>
      <c r="K924" s="10">
        <v>222.66899108999999</v>
      </c>
      <c r="L924" s="10">
        <v>0</v>
      </c>
    </row>
    <row r="925" spans="1:12" x14ac:dyDescent="0.25">
      <c r="A925" s="16" t="s">
        <v>10</v>
      </c>
      <c r="B925" s="55">
        <v>43938.633333333331</v>
      </c>
      <c r="C925" s="50">
        <v>37.698852539999997</v>
      </c>
      <c r="D925" s="50">
        <v>1000.65045166</v>
      </c>
      <c r="E925" s="50">
        <v>30.210962299999998</v>
      </c>
      <c r="F925" s="50">
        <v>35.21966553</v>
      </c>
      <c r="G925" s="50">
        <v>3.23088241</v>
      </c>
      <c r="H925" s="50">
        <v>546.89611816000001</v>
      </c>
      <c r="I925" s="50">
        <v>539.59289550999995</v>
      </c>
      <c r="J925" s="10">
        <v>544.13732909999999</v>
      </c>
      <c r="K925" s="10">
        <v>222.66899108999999</v>
      </c>
      <c r="L925" s="10">
        <v>0</v>
      </c>
    </row>
    <row r="926" spans="1:12" x14ac:dyDescent="0.25">
      <c r="A926" s="16" t="s">
        <v>10</v>
      </c>
      <c r="B926" s="55">
        <v>43938.634027777778</v>
      </c>
      <c r="C926" s="50">
        <v>37.698852539999997</v>
      </c>
      <c r="D926" s="50">
        <v>1000.65045166</v>
      </c>
      <c r="E926" s="50">
        <v>30.210962299999998</v>
      </c>
      <c r="F926" s="50">
        <v>63.358463290000003</v>
      </c>
      <c r="G926" s="50">
        <v>1.12902927</v>
      </c>
      <c r="H926" s="50">
        <v>455.66851807</v>
      </c>
      <c r="I926" s="50">
        <v>448.49435425000001</v>
      </c>
      <c r="J926" s="10">
        <v>451.51406859999997</v>
      </c>
      <c r="K926" s="10">
        <v>221.93063354</v>
      </c>
      <c r="L926" s="10">
        <v>0</v>
      </c>
    </row>
    <row r="927" spans="1:12" x14ac:dyDescent="0.25">
      <c r="A927" s="16" t="s">
        <v>10</v>
      </c>
      <c r="B927" s="55">
        <v>43938.634722222225</v>
      </c>
      <c r="C927" s="50">
        <v>37.496551510000003</v>
      </c>
      <c r="D927" s="50">
        <v>1000.6358642599999</v>
      </c>
      <c r="E927" s="50">
        <v>29.817224499999998</v>
      </c>
      <c r="F927" s="50">
        <v>346.65505981000001</v>
      </c>
      <c r="G927" s="50">
        <v>1.0612275600000001</v>
      </c>
      <c r="H927" s="50">
        <v>535.51495361000002</v>
      </c>
      <c r="I927" s="50">
        <v>528.20556640999996</v>
      </c>
      <c r="J927" s="10">
        <v>533.76892090000001</v>
      </c>
      <c r="K927" s="10">
        <v>226.03334045</v>
      </c>
      <c r="L927" s="10">
        <v>0</v>
      </c>
    </row>
    <row r="928" spans="1:12" x14ac:dyDescent="0.25">
      <c r="A928" s="16" t="s">
        <v>10</v>
      </c>
      <c r="B928" s="55">
        <v>43938.635416666664</v>
      </c>
      <c r="C928" s="50">
        <v>37.439666750000001</v>
      </c>
      <c r="D928" s="50">
        <v>1000.84051514</v>
      </c>
      <c r="E928" s="50">
        <v>29.12719727</v>
      </c>
      <c r="F928" s="50">
        <v>129.68460082999999</v>
      </c>
      <c r="G928" s="50">
        <v>1.26463258</v>
      </c>
      <c r="H928" s="50">
        <v>506.61730956999997</v>
      </c>
      <c r="I928" s="50">
        <v>500.39929198999999</v>
      </c>
      <c r="J928" s="10">
        <v>503.61474608999998</v>
      </c>
      <c r="K928" s="10">
        <v>222.75117492999999</v>
      </c>
      <c r="L928" s="10">
        <v>0</v>
      </c>
    </row>
    <row r="929" spans="1:12" x14ac:dyDescent="0.25">
      <c r="A929" s="16" t="s">
        <v>10</v>
      </c>
      <c r="B929" s="55">
        <v>43938.636111111111</v>
      </c>
      <c r="C929" s="50">
        <v>37.52185059</v>
      </c>
      <c r="D929" s="50">
        <v>1000.6358642599999</v>
      </c>
      <c r="E929" s="50">
        <v>29.10380936</v>
      </c>
      <c r="F929" s="50">
        <v>124.54804993</v>
      </c>
      <c r="G929" s="50">
        <v>0</v>
      </c>
      <c r="H929" s="50">
        <v>294.81979369999999</v>
      </c>
      <c r="I929" s="50">
        <v>292.24960327000002</v>
      </c>
      <c r="J929" s="10">
        <v>288.73190308</v>
      </c>
      <c r="K929" s="10">
        <v>212.08410645000001</v>
      </c>
      <c r="L929" s="10">
        <v>0</v>
      </c>
    </row>
    <row r="930" spans="1:12" x14ac:dyDescent="0.25">
      <c r="A930" s="16" t="s">
        <v>10</v>
      </c>
      <c r="B930" s="55">
        <v>43938.636805555558</v>
      </c>
      <c r="C930" s="50">
        <v>37.4491272</v>
      </c>
      <c r="D930" s="50">
        <v>1000.6358642599999</v>
      </c>
      <c r="E930" s="50">
        <v>29.16228104</v>
      </c>
      <c r="F930" s="50">
        <v>135.92988586000001</v>
      </c>
      <c r="G930" s="50">
        <v>0</v>
      </c>
      <c r="H930" s="50">
        <v>480.20935058999999</v>
      </c>
      <c r="I930" s="50">
        <v>474.27041625999999</v>
      </c>
      <c r="J930" s="10">
        <v>476.74337768999999</v>
      </c>
      <c r="K930" s="10">
        <v>222.17666625999999</v>
      </c>
      <c r="L930" s="10">
        <v>0</v>
      </c>
    </row>
    <row r="931" spans="1:12" x14ac:dyDescent="0.25">
      <c r="A931" s="16" t="s">
        <v>10</v>
      </c>
      <c r="B931" s="55">
        <v>43938.637499999997</v>
      </c>
      <c r="C931" s="50">
        <v>37.4491272</v>
      </c>
      <c r="D931" s="50">
        <v>1000.6358642599999</v>
      </c>
      <c r="E931" s="50">
        <v>29.16228104</v>
      </c>
      <c r="F931" s="50">
        <v>135.92988586000001</v>
      </c>
      <c r="G931" s="50">
        <v>0</v>
      </c>
      <c r="H931" s="50">
        <v>480.20935058999999</v>
      </c>
      <c r="I931" s="50">
        <v>474.27041625999999</v>
      </c>
      <c r="J931" s="10">
        <v>476.74337768999999</v>
      </c>
      <c r="K931" s="10">
        <v>222.17666625999999</v>
      </c>
      <c r="L931" s="10">
        <v>0</v>
      </c>
    </row>
    <row r="932" spans="1:12" x14ac:dyDescent="0.25">
      <c r="A932" s="16" t="s">
        <v>10</v>
      </c>
      <c r="B932" s="55">
        <v>43938.638194444444</v>
      </c>
      <c r="C932" s="50">
        <v>37.4491272</v>
      </c>
      <c r="D932" s="50">
        <v>1000.6358642599999</v>
      </c>
      <c r="E932" s="50">
        <v>29.16228104</v>
      </c>
      <c r="F932" s="50">
        <v>135.92988586000001</v>
      </c>
      <c r="G932" s="50">
        <v>0</v>
      </c>
      <c r="H932" s="50">
        <v>480.20935058999999</v>
      </c>
      <c r="I932" s="50">
        <v>474.27041625999999</v>
      </c>
      <c r="J932" s="10">
        <v>476.74337768999999</v>
      </c>
      <c r="K932" s="10">
        <v>222.17666625999999</v>
      </c>
      <c r="L932" s="10">
        <v>0</v>
      </c>
    </row>
    <row r="933" spans="1:12" x14ac:dyDescent="0.25">
      <c r="A933" s="16" t="s">
        <v>10</v>
      </c>
      <c r="B933" s="55">
        <v>43938.638888888891</v>
      </c>
      <c r="C933" s="50">
        <v>37.4491272</v>
      </c>
      <c r="D933" s="50">
        <v>1000.6358642599999</v>
      </c>
      <c r="E933" s="50">
        <v>29.16228104</v>
      </c>
      <c r="F933" s="50">
        <v>135.92988586000001</v>
      </c>
      <c r="G933" s="50">
        <v>0</v>
      </c>
      <c r="H933" s="50">
        <v>480.20935058999999</v>
      </c>
      <c r="I933" s="50">
        <v>474.27041625999999</v>
      </c>
      <c r="J933" s="10">
        <v>476.74337768999999</v>
      </c>
      <c r="K933" s="10">
        <v>222.17666625999999</v>
      </c>
      <c r="L933" s="10">
        <v>0</v>
      </c>
    </row>
    <row r="934" spans="1:12" x14ac:dyDescent="0.25">
      <c r="A934" s="16" t="s">
        <v>10</v>
      </c>
      <c r="B934" s="55">
        <v>43938.63958333333</v>
      </c>
      <c r="C934" s="50">
        <v>37.4491272</v>
      </c>
      <c r="D934" s="50">
        <v>1000.6358642599999</v>
      </c>
      <c r="E934" s="50">
        <v>29.16228104</v>
      </c>
      <c r="F934" s="50">
        <v>135.92988586000001</v>
      </c>
      <c r="G934" s="50">
        <v>0</v>
      </c>
      <c r="H934" s="50">
        <v>480.20935058999999</v>
      </c>
      <c r="I934" s="50">
        <v>474.27041625999999</v>
      </c>
      <c r="J934" s="10">
        <v>476.74337768999999</v>
      </c>
      <c r="K934" s="10">
        <v>222.17666625999999</v>
      </c>
      <c r="L934" s="10">
        <v>0</v>
      </c>
    </row>
    <row r="935" spans="1:12" x14ac:dyDescent="0.25">
      <c r="A935" s="16" t="s">
        <v>10</v>
      </c>
      <c r="B935" s="55">
        <v>43938.640277777777</v>
      </c>
      <c r="C935" s="50">
        <v>37.4491272</v>
      </c>
      <c r="D935" s="50">
        <v>1000.6358642599999</v>
      </c>
      <c r="E935" s="50">
        <v>29.16228104</v>
      </c>
      <c r="F935" s="50">
        <v>135.92988586000001</v>
      </c>
      <c r="G935" s="50">
        <v>0</v>
      </c>
      <c r="H935" s="50">
        <v>480.20935058999999</v>
      </c>
      <c r="I935" s="50">
        <v>474.27041625999999</v>
      </c>
      <c r="J935" s="10">
        <v>476.74337768999999</v>
      </c>
      <c r="K935" s="10">
        <v>222.17666625999999</v>
      </c>
      <c r="L935" s="10">
        <v>0</v>
      </c>
    </row>
    <row r="936" spans="1:12" x14ac:dyDescent="0.25">
      <c r="A936" s="16" t="s">
        <v>10</v>
      </c>
      <c r="B936" s="55">
        <v>43938.640972222223</v>
      </c>
      <c r="C936" s="50">
        <v>37.4491272</v>
      </c>
      <c r="D936" s="50">
        <v>1000.6358642599999</v>
      </c>
      <c r="E936" s="50">
        <v>29.16228104</v>
      </c>
      <c r="F936" s="50">
        <v>135.92988586000001</v>
      </c>
      <c r="G936" s="50">
        <v>0</v>
      </c>
      <c r="H936" s="50">
        <v>480.20935058999999</v>
      </c>
      <c r="I936" s="50">
        <v>474.27041625999999</v>
      </c>
      <c r="J936" s="10">
        <v>476.74337768999999</v>
      </c>
      <c r="K936" s="10">
        <v>222.17666625999999</v>
      </c>
      <c r="L936" s="10">
        <v>0</v>
      </c>
    </row>
    <row r="937" spans="1:12" x14ac:dyDescent="0.25">
      <c r="A937" s="16" t="s">
        <v>10</v>
      </c>
      <c r="B937" s="55">
        <v>43938.64166666667</v>
      </c>
      <c r="C937" s="50">
        <v>37.4491272</v>
      </c>
      <c r="D937" s="50">
        <v>1000.6358642599999</v>
      </c>
      <c r="E937" s="50">
        <v>29.16228104</v>
      </c>
      <c r="F937" s="50">
        <v>135.92988586000001</v>
      </c>
      <c r="G937" s="50">
        <v>0</v>
      </c>
      <c r="H937" s="50">
        <v>480.20935058999999</v>
      </c>
      <c r="I937" s="50">
        <v>474.27041625999999</v>
      </c>
      <c r="J937" s="10">
        <v>476.74337768999999</v>
      </c>
      <c r="K937" s="10">
        <v>222.17666625999999</v>
      </c>
      <c r="L937" s="10">
        <v>0</v>
      </c>
    </row>
    <row r="938" spans="1:12" x14ac:dyDescent="0.25">
      <c r="A938" s="16" t="s">
        <v>10</v>
      </c>
      <c r="B938" s="55">
        <v>43938.642361111109</v>
      </c>
      <c r="C938" s="50">
        <v>37.4491272</v>
      </c>
      <c r="D938" s="50">
        <v>1000.6358642599999</v>
      </c>
      <c r="E938" s="50">
        <v>29.16228104</v>
      </c>
      <c r="F938" s="50">
        <v>135.92988586000001</v>
      </c>
      <c r="G938" s="50">
        <v>0</v>
      </c>
      <c r="H938" s="50">
        <v>480.20935058999999</v>
      </c>
      <c r="I938" s="50">
        <v>474.27041625999999</v>
      </c>
      <c r="J938" s="10">
        <v>476.74337768999999</v>
      </c>
      <c r="K938" s="10">
        <v>222.17666625999999</v>
      </c>
      <c r="L938" s="10">
        <v>0</v>
      </c>
    </row>
    <row r="939" spans="1:12" x14ac:dyDescent="0.25">
      <c r="A939" s="16" t="s">
        <v>10</v>
      </c>
      <c r="B939" s="55">
        <v>43938.643055555556</v>
      </c>
      <c r="C939" s="50">
        <v>37.4491272</v>
      </c>
      <c r="D939" s="50">
        <v>1000.6358642599999</v>
      </c>
      <c r="E939" s="50">
        <v>29.16228104</v>
      </c>
      <c r="F939" s="50">
        <v>135.92988586000001</v>
      </c>
      <c r="G939" s="50">
        <v>0</v>
      </c>
      <c r="H939" s="50">
        <v>480.20935058999999</v>
      </c>
      <c r="I939" s="50">
        <v>474.27041625999999</v>
      </c>
      <c r="J939" s="10">
        <v>476.74337768999999</v>
      </c>
      <c r="K939" s="10">
        <v>222.17666625999999</v>
      </c>
      <c r="L939" s="10">
        <v>0</v>
      </c>
    </row>
    <row r="940" spans="1:12" x14ac:dyDescent="0.25">
      <c r="A940" s="16" t="s">
        <v>10</v>
      </c>
      <c r="B940" s="55">
        <v>43938.643750000003</v>
      </c>
      <c r="C940" s="50">
        <v>37.4491272</v>
      </c>
      <c r="D940" s="50">
        <v>1000.6358642599999</v>
      </c>
      <c r="E940" s="50">
        <v>29.16228104</v>
      </c>
      <c r="F940" s="50">
        <v>135.92988586000001</v>
      </c>
      <c r="G940" s="50">
        <v>0</v>
      </c>
      <c r="H940" s="50">
        <v>480.20935058999999</v>
      </c>
      <c r="I940" s="50">
        <v>474.27041625999999</v>
      </c>
      <c r="J940" s="10">
        <v>476.74337768999999</v>
      </c>
      <c r="K940" s="10">
        <v>222.17666625999999</v>
      </c>
      <c r="L940" s="10">
        <v>0</v>
      </c>
    </row>
    <row r="941" spans="1:12" x14ac:dyDescent="0.25">
      <c r="A941" s="16" t="s">
        <v>10</v>
      </c>
      <c r="B941" s="55">
        <v>43938.644444444442</v>
      </c>
      <c r="C941" s="50">
        <v>37.4491272</v>
      </c>
      <c r="D941" s="50">
        <v>1000.6358642599999</v>
      </c>
      <c r="E941" s="50">
        <v>29.16228104</v>
      </c>
      <c r="F941" s="50">
        <v>135.92988586000001</v>
      </c>
      <c r="G941" s="50">
        <v>0</v>
      </c>
      <c r="H941" s="50">
        <v>480.20935058999999</v>
      </c>
      <c r="I941" s="50">
        <v>474.27041625999999</v>
      </c>
      <c r="J941" s="10">
        <v>476.74337768999999</v>
      </c>
      <c r="K941" s="10">
        <v>222.17666625999999</v>
      </c>
      <c r="L941" s="10">
        <v>0</v>
      </c>
    </row>
    <row r="942" spans="1:12" x14ac:dyDescent="0.25">
      <c r="A942" s="16" t="s">
        <v>10</v>
      </c>
      <c r="B942" s="55">
        <v>43938.645138888889</v>
      </c>
      <c r="C942" s="50">
        <v>37.4491272</v>
      </c>
      <c r="D942" s="50">
        <v>1000.6358642599999</v>
      </c>
      <c r="E942" s="50">
        <v>29.16228104</v>
      </c>
      <c r="F942" s="50">
        <v>135.92988586000001</v>
      </c>
      <c r="G942" s="50">
        <v>0</v>
      </c>
      <c r="H942" s="50">
        <v>480.20935058999999</v>
      </c>
      <c r="I942" s="50">
        <v>474.27041625999999</v>
      </c>
      <c r="J942" s="10">
        <v>476.74337768999999</v>
      </c>
      <c r="K942" s="10">
        <v>222.17666625999999</v>
      </c>
      <c r="L942" s="10">
        <v>0</v>
      </c>
    </row>
    <row r="943" spans="1:12" x14ac:dyDescent="0.25">
      <c r="A943" s="16" t="s">
        <v>10</v>
      </c>
      <c r="B943" s="55">
        <v>43938.645833333336</v>
      </c>
      <c r="C943" s="50">
        <v>37.4491272</v>
      </c>
      <c r="D943" s="50">
        <v>1000.6358642599999</v>
      </c>
      <c r="E943" s="50">
        <v>29.16228104</v>
      </c>
      <c r="F943" s="50">
        <v>135.92988586000001</v>
      </c>
      <c r="G943" s="50">
        <v>0</v>
      </c>
      <c r="H943" s="50">
        <v>480.20935058999999</v>
      </c>
      <c r="I943" s="50">
        <v>474.27041625999999</v>
      </c>
      <c r="J943" s="10">
        <v>476.74337768999999</v>
      </c>
      <c r="K943" s="10">
        <v>222.17666625999999</v>
      </c>
      <c r="L943" s="10">
        <v>0</v>
      </c>
    </row>
    <row r="944" spans="1:12" x14ac:dyDescent="0.25">
      <c r="A944" s="16" t="s">
        <v>10</v>
      </c>
      <c r="B944" s="55">
        <v>43938.646527777775</v>
      </c>
      <c r="C944" s="50">
        <v>37.4491272</v>
      </c>
      <c r="D944" s="50">
        <v>1000.6358642599999</v>
      </c>
      <c r="E944" s="50">
        <v>29.16228104</v>
      </c>
      <c r="F944" s="50">
        <v>135.92988586000001</v>
      </c>
      <c r="G944" s="50">
        <v>0</v>
      </c>
      <c r="H944" s="50">
        <v>480.20935058999999</v>
      </c>
      <c r="I944" s="50">
        <v>474.27041625999999</v>
      </c>
      <c r="J944" s="10">
        <v>476.74337768999999</v>
      </c>
      <c r="K944" s="10">
        <v>222.17666625999999</v>
      </c>
      <c r="L944" s="10">
        <v>0</v>
      </c>
    </row>
    <row r="945" spans="1:12" x14ac:dyDescent="0.25">
      <c r="A945" s="16" t="s">
        <v>10</v>
      </c>
      <c r="B945" s="55">
        <v>43938.647222222222</v>
      </c>
      <c r="C945" s="50">
        <v>37.4491272</v>
      </c>
      <c r="D945" s="50">
        <v>1000.6358642599999</v>
      </c>
      <c r="E945" s="50">
        <v>29.16228104</v>
      </c>
      <c r="F945" s="50">
        <v>135.92988586000001</v>
      </c>
      <c r="G945" s="50">
        <v>0</v>
      </c>
      <c r="H945" s="50">
        <v>480.20935058999999</v>
      </c>
      <c r="I945" s="50">
        <v>474.27041625999999</v>
      </c>
      <c r="J945" s="10">
        <v>476.74337768999999</v>
      </c>
      <c r="K945" s="10">
        <v>222.17666625999999</v>
      </c>
      <c r="L945" s="10">
        <v>0</v>
      </c>
    </row>
    <row r="946" spans="1:12" x14ac:dyDescent="0.25">
      <c r="A946" s="16" t="s">
        <v>10</v>
      </c>
      <c r="B946" s="55">
        <v>43938.647916666669</v>
      </c>
      <c r="C946" s="50">
        <v>37.4491272</v>
      </c>
      <c r="D946" s="50">
        <v>1000.6358642599999</v>
      </c>
      <c r="E946" s="50">
        <v>29.16228104</v>
      </c>
      <c r="F946" s="50">
        <v>135.92988586000001</v>
      </c>
      <c r="G946" s="50">
        <v>0</v>
      </c>
      <c r="H946" s="50">
        <v>480.20935058999999</v>
      </c>
      <c r="I946" s="50">
        <v>474.27041625999999</v>
      </c>
      <c r="J946" s="10">
        <v>476.74337768999999</v>
      </c>
      <c r="K946" s="10">
        <v>222.17666625999999</v>
      </c>
      <c r="L946" s="10">
        <v>0</v>
      </c>
    </row>
    <row r="947" spans="1:12" x14ac:dyDescent="0.25">
      <c r="A947" s="16" t="s">
        <v>10</v>
      </c>
      <c r="B947" s="55">
        <v>43938.648611111108</v>
      </c>
      <c r="C947" s="50">
        <v>37.4491272</v>
      </c>
      <c r="D947" s="50">
        <v>1000.6358642599999</v>
      </c>
      <c r="E947" s="50">
        <v>29.16228104</v>
      </c>
      <c r="F947" s="50">
        <v>135.92988586000001</v>
      </c>
      <c r="G947" s="50">
        <v>0</v>
      </c>
      <c r="H947" s="50">
        <v>480.20935058999999</v>
      </c>
      <c r="I947" s="50">
        <v>474.27041625999999</v>
      </c>
      <c r="J947" s="10">
        <v>476.74337768999999</v>
      </c>
      <c r="K947" s="10">
        <v>222.17666625999999</v>
      </c>
      <c r="L947" s="10">
        <v>0</v>
      </c>
    </row>
    <row r="948" spans="1:12" x14ac:dyDescent="0.25">
      <c r="A948" s="16" t="s">
        <v>10</v>
      </c>
      <c r="B948" s="55">
        <v>43938.649305555555</v>
      </c>
      <c r="C948" s="50">
        <v>37.4491272</v>
      </c>
      <c r="D948" s="50">
        <v>1000.6358642599999</v>
      </c>
      <c r="E948" s="50">
        <v>29.16228104</v>
      </c>
      <c r="F948" s="50">
        <v>135.92988586000001</v>
      </c>
      <c r="G948" s="50">
        <v>0</v>
      </c>
      <c r="H948" s="50">
        <v>480.20935058999999</v>
      </c>
      <c r="I948" s="50">
        <v>474.27041625999999</v>
      </c>
      <c r="J948" s="10">
        <v>476.74337768999999</v>
      </c>
      <c r="K948" s="10">
        <v>222.17666625999999</v>
      </c>
      <c r="L948" s="10">
        <v>0</v>
      </c>
    </row>
    <row r="949" spans="1:12" x14ac:dyDescent="0.25">
      <c r="A949" s="16" t="s">
        <v>10</v>
      </c>
      <c r="B949" s="55">
        <v>43938.65</v>
      </c>
      <c r="C949" s="50">
        <v>37.4491272</v>
      </c>
      <c r="D949" s="50">
        <v>1000.6358642599999</v>
      </c>
      <c r="E949" s="50">
        <v>29.16228104</v>
      </c>
      <c r="F949" s="50">
        <v>135.92988586000001</v>
      </c>
      <c r="G949" s="50">
        <v>0</v>
      </c>
      <c r="H949" s="50">
        <v>480.20935058999999</v>
      </c>
      <c r="I949" s="50">
        <v>474.27041625999999</v>
      </c>
      <c r="J949" s="10">
        <v>476.74337768999999</v>
      </c>
      <c r="K949" s="10">
        <v>222.17666625999999</v>
      </c>
      <c r="L949" s="10">
        <v>0</v>
      </c>
    </row>
    <row r="950" spans="1:12" x14ac:dyDescent="0.25">
      <c r="A950" s="16" t="s">
        <v>10</v>
      </c>
      <c r="B950" s="55">
        <v>43938.650694444441</v>
      </c>
      <c r="C950" s="50">
        <v>37.4491272</v>
      </c>
      <c r="D950" s="50">
        <v>1000.6358642599999</v>
      </c>
      <c r="E950" s="50">
        <v>29.16228104</v>
      </c>
      <c r="F950" s="50">
        <v>135.92988586000001</v>
      </c>
      <c r="G950" s="50">
        <v>0</v>
      </c>
      <c r="H950" s="50">
        <v>480.20935058999999</v>
      </c>
      <c r="I950" s="50">
        <v>474.27041625999999</v>
      </c>
      <c r="J950" s="10">
        <v>476.74337768999999</v>
      </c>
      <c r="K950" s="10">
        <v>222.17666625999999</v>
      </c>
      <c r="L950" s="10">
        <v>0</v>
      </c>
    </row>
    <row r="951" spans="1:12" x14ac:dyDescent="0.25">
      <c r="A951" s="16" t="s">
        <v>10</v>
      </c>
      <c r="B951" s="55">
        <v>43938.651388888888</v>
      </c>
      <c r="C951" s="50">
        <v>37.4491272</v>
      </c>
      <c r="D951" s="50">
        <v>1000.6358642599999</v>
      </c>
      <c r="E951" s="50">
        <v>29.16228104</v>
      </c>
      <c r="F951" s="50">
        <v>135.92988586000001</v>
      </c>
      <c r="G951" s="50">
        <v>0</v>
      </c>
      <c r="H951" s="50">
        <v>480.20935058999999</v>
      </c>
      <c r="I951" s="50">
        <v>474.27041625999999</v>
      </c>
      <c r="J951" s="10">
        <v>476.74337768999999</v>
      </c>
      <c r="K951" s="10">
        <v>222.17666625999999</v>
      </c>
      <c r="L951" s="10">
        <v>0</v>
      </c>
    </row>
    <row r="952" spans="1:12" x14ac:dyDescent="0.25">
      <c r="A952" s="16" t="s">
        <v>10</v>
      </c>
      <c r="B952" s="55">
        <v>43938.652083333334</v>
      </c>
      <c r="C952" s="50">
        <v>37.4491272</v>
      </c>
      <c r="D952" s="50">
        <v>1000.6358642599999</v>
      </c>
      <c r="E952" s="50">
        <v>29.16228104</v>
      </c>
      <c r="F952" s="50">
        <v>135.92988586000001</v>
      </c>
      <c r="G952" s="50">
        <v>0</v>
      </c>
      <c r="H952" s="50">
        <v>480.20935058999999</v>
      </c>
      <c r="I952" s="50">
        <v>474.27041625999999</v>
      </c>
      <c r="J952" s="10">
        <v>476.74337768999999</v>
      </c>
      <c r="K952" s="10">
        <v>222.17666625999999</v>
      </c>
      <c r="L952" s="10">
        <v>0</v>
      </c>
    </row>
    <row r="953" spans="1:12" x14ac:dyDescent="0.25">
      <c r="A953" s="16" t="s">
        <v>10</v>
      </c>
      <c r="B953" s="55">
        <v>43938.652777777781</v>
      </c>
      <c r="C953" s="50">
        <v>37.4491272</v>
      </c>
      <c r="D953" s="50">
        <v>1000.6358642599999</v>
      </c>
      <c r="E953" s="50">
        <v>29.16228104</v>
      </c>
      <c r="F953" s="50">
        <v>135.92988586000001</v>
      </c>
      <c r="G953" s="50">
        <v>0</v>
      </c>
      <c r="H953" s="50">
        <v>480.20935058999999</v>
      </c>
      <c r="I953" s="50">
        <v>474.27041625999999</v>
      </c>
      <c r="J953" s="10">
        <v>476.74337768999999</v>
      </c>
      <c r="K953" s="10">
        <v>222.17666625999999</v>
      </c>
      <c r="L953" s="10">
        <v>0</v>
      </c>
    </row>
    <row r="954" spans="1:12" x14ac:dyDescent="0.25">
      <c r="A954" s="16" t="s">
        <v>10</v>
      </c>
      <c r="B954" s="55">
        <v>43938.65347222222</v>
      </c>
      <c r="C954" s="50">
        <v>37.4491272</v>
      </c>
      <c r="D954" s="50">
        <v>1000.6358642599999</v>
      </c>
      <c r="E954" s="50">
        <v>29.16228104</v>
      </c>
      <c r="F954" s="50">
        <v>135.92988586000001</v>
      </c>
      <c r="G954" s="50">
        <v>0</v>
      </c>
      <c r="H954" s="50">
        <v>480.20935058999999</v>
      </c>
      <c r="I954" s="50">
        <v>474.27041625999999</v>
      </c>
      <c r="J954" s="10">
        <v>476.74337768999999</v>
      </c>
      <c r="K954" s="10">
        <v>222.17666625999999</v>
      </c>
      <c r="L954" s="10">
        <v>0</v>
      </c>
    </row>
    <row r="955" spans="1:12" x14ac:dyDescent="0.25">
      <c r="A955" s="16" t="s">
        <v>10</v>
      </c>
      <c r="B955" s="55">
        <v>43938.654166666667</v>
      </c>
      <c r="C955" s="50">
        <v>37.4491272</v>
      </c>
      <c r="D955" s="50">
        <v>1000.6358642599999</v>
      </c>
      <c r="E955" s="50">
        <v>29.16228104</v>
      </c>
      <c r="F955" s="50">
        <v>135.92988586000001</v>
      </c>
      <c r="G955" s="50">
        <v>0</v>
      </c>
      <c r="H955" s="50">
        <v>480.20935058999999</v>
      </c>
      <c r="I955" s="50">
        <v>474.27041625999999</v>
      </c>
      <c r="J955" s="10">
        <v>476.74337768999999</v>
      </c>
      <c r="K955" s="10">
        <v>222.17666625999999</v>
      </c>
      <c r="L955" s="10">
        <v>0</v>
      </c>
    </row>
    <row r="956" spans="1:12" x14ac:dyDescent="0.25">
      <c r="A956" s="16" t="s">
        <v>10</v>
      </c>
      <c r="B956" s="55">
        <v>43938.654861111114</v>
      </c>
      <c r="C956" s="50">
        <v>37.4491272</v>
      </c>
      <c r="D956" s="50">
        <v>1000.6358642599999</v>
      </c>
      <c r="E956" s="50">
        <v>29.16228104</v>
      </c>
      <c r="F956" s="50">
        <v>135.92988586000001</v>
      </c>
      <c r="G956" s="50">
        <v>0</v>
      </c>
      <c r="H956" s="50">
        <v>480.20935058999999</v>
      </c>
      <c r="I956" s="50">
        <v>474.27041625999999</v>
      </c>
      <c r="J956" s="10">
        <v>476.74337768999999</v>
      </c>
      <c r="K956" s="10">
        <v>222.17666625999999</v>
      </c>
      <c r="L956" s="10">
        <v>0</v>
      </c>
    </row>
    <row r="957" spans="1:12" x14ac:dyDescent="0.25">
      <c r="A957" s="16" t="s">
        <v>10</v>
      </c>
      <c r="B957" s="55">
        <v>43938.655555555553</v>
      </c>
      <c r="C957" s="50">
        <v>37.4491272</v>
      </c>
      <c r="D957" s="50">
        <v>1000.6358642599999</v>
      </c>
      <c r="E957" s="50">
        <v>29.16228104</v>
      </c>
      <c r="F957" s="50">
        <v>135.92988586000001</v>
      </c>
      <c r="G957" s="50">
        <v>0</v>
      </c>
      <c r="H957" s="50">
        <v>480.20935058999999</v>
      </c>
      <c r="I957" s="50">
        <v>474.27041625999999</v>
      </c>
      <c r="J957" s="10">
        <v>476.74337768999999</v>
      </c>
      <c r="K957" s="10">
        <v>222.17666625999999</v>
      </c>
      <c r="L957" s="10">
        <v>0</v>
      </c>
    </row>
    <row r="958" spans="1:12" x14ac:dyDescent="0.25">
      <c r="A958" s="16" t="s">
        <v>10</v>
      </c>
      <c r="B958" s="55">
        <v>43938.65625</v>
      </c>
      <c r="C958" s="50">
        <v>37.4491272</v>
      </c>
      <c r="D958" s="50">
        <v>1000.6358642599999</v>
      </c>
      <c r="E958" s="50">
        <v>29.16228104</v>
      </c>
      <c r="F958" s="50">
        <v>135.92988586000001</v>
      </c>
      <c r="G958" s="50">
        <v>0</v>
      </c>
      <c r="H958" s="50">
        <v>480.20935058999999</v>
      </c>
      <c r="I958" s="50">
        <v>474.27041625999999</v>
      </c>
      <c r="J958" s="10">
        <v>476.74337768999999</v>
      </c>
      <c r="K958" s="10">
        <v>222.17666625999999</v>
      </c>
      <c r="L958" s="10">
        <v>0</v>
      </c>
    </row>
    <row r="959" spans="1:12" x14ac:dyDescent="0.25">
      <c r="A959" s="16" t="s">
        <v>10</v>
      </c>
      <c r="B959" s="55">
        <v>43938.656944444447</v>
      </c>
      <c r="C959" s="50">
        <v>37.4491272</v>
      </c>
      <c r="D959" s="50">
        <v>1000.6358642599999</v>
      </c>
      <c r="E959" s="50">
        <v>29.16228104</v>
      </c>
      <c r="F959" s="50">
        <v>135.92988586000001</v>
      </c>
      <c r="G959" s="50">
        <v>0</v>
      </c>
      <c r="H959" s="50">
        <v>480.20935058999999</v>
      </c>
      <c r="I959" s="50">
        <v>474.27041625999999</v>
      </c>
      <c r="J959" s="10">
        <v>476.74337768999999</v>
      </c>
      <c r="K959" s="10">
        <v>222.17666625999999</v>
      </c>
      <c r="L959" s="10">
        <v>0</v>
      </c>
    </row>
    <row r="960" spans="1:12" x14ac:dyDescent="0.25">
      <c r="A960" s="16" t="s">
        <v>10</v>
      </c>
      <c r="B960" s="55">
        <v>43938.657638888886</v>
      </c>
      <c r="C960" s="50">
        <v>37.4491272</v>
      </c>
      <c r="D960" s="50">
        <v>1000.6358642599999</v>
      </c>
      <c r="E960" s="50">
        <v>29.16228104</v>
      </c>
      <c r="F960" s="50">
        <v>135.92988586000001</v>
      </c>
      <c r="G960" s="50">
        <v>0</v>
      </c>
      <c r="H960" s="50">
        <v>480.20935058999999</v>
      </c>
      <c r="I960" s="50">
        <v>474.27041625999999</v>
      </c>
      <c r="J960" s="10">
        <v>476.74337768999999</v>
      </c>
      <c r="K960" s="10">
        <v>222.17666625999999</v>
      </c>
      <c r="L960" s="10">
        <v>0</v>
      </c>
    </row>
    <row r="961" spans="1:12" x14ac:dyDescent="0.25">
      <c r="A961" s="16" t="s">
        <v>10</v>
      </c>
      <c r="B961" s="55">
        <v>43938.658333333333</v>
      </c>
      <c r="C961" s="50">
        <v>37.4491272</v>
      </c>
      <c r="D961" s="50">
        <v>1000.6358642599999</v>
      </c>
      <c r="E961" s="50">
        <v>29.16228104</v>
      </c>
      <c r="F961" s="50">
        <v>135.92988586000001</v>
      </c>
      <c r="G961" s="50">
        <v>0</v>
      </c>
      <c r="H961" s="50">
        <v>480.20935058999999</v>
      </c>
      <c r="I961" s="50">
        <v>474.27041625999999</v>
      </c>
      <c r="J961" s="10">
        <v>476.74337768999999</v>
      </c>
      <c r="K961" s="10">
        <v>222.17666625999999</v>
      </c>
      <c r="L961" s="10">
        <v>0</v>
      </c>
    </row>
    <row r="962" spans="1:12" x14ac:dyDescent="0.25">
      <c r="A962" s="16" t="s">
        <v>10</v>
      </c>
      <c r="B962" s="55">
        <v>43938.65902777778</v>
      </c>
      <c r="C962" s="50">
        <v>37.4491272</v>
      </c>
      <c r="D962" s="50">
        <v>1000.6358642599999</v>
      </c>
      <c r="E962" s="50">
        <v>29.16228104</v>
      </c>
      <c r="F962" s="50">
        <v>135.92988586000001</v>
      </c>
      <c r="G962" s="50">
        <v>0</v>
      </c>
      <c r="H962" s="50">
        <v>480.20935058999999</v>
      </c>
      <c r="I962" s="50">
        <v>474.27041625999999</v>
      </c>
      <c r="J962" s="10">
        <v>476.74337768999999</v>
      </c>
      <c r="K962" s="10">
        <v>222.17666625999999</v>
      </c>
      <c r="L962" s="10">
        <v>0</v>
      </c>
    </row>
    <row r="963" spans="1:12" x14ac:dyDescent="0.25">
      <c r="A963" s="16" t="s">
        <v>10</v>
      </c>
      <c r="B963" s="55">
        <v>43938.659722222219</v>
      </c>
      <c r="C963" s="50">
        <v>37.4491272</v>
      </c>
      <c r="D963" s="50">
        <v>1000.6358642599999</v>
      </c>
      <c r="E963" s="50">
        <v>29.16228104</v>
      </c>
      <c r="F963" s="50">
        <v>135.92988586000001</v>
      </c>
      <c r="G963" s="50">
        <v>0</v>
      </c>
      <c r="H963" s="50">
        <v>480.20935058999999</v>
      </c>
      <c r="I963" s="50">
        <v>474.27041625999999</v>
      </c>
      <c r="J963" s="10">
        <v>476.74337768999999</v>
      </c>
      <c r="K963" s="10">
        <v>222.17666625999999</v>
      </c>
      <c r="L963" s="10">
        <v>0</v>
      </c>
    </row>
    <row r="964" spans="1:12" x14ac:dyDescent="0.25">
      <c r="A964" s="16" t="s">
        <v>10</v>
      </c>
      <c r="B964" s="55">
        <v>43938.660416666666</v>
      </c>
      <c r="C964" s="50">
        <v>37.4491272</v>
      </c>
      <c r="D964" s="50">
        <v>1000.6358642599999</v>
      </c>
      <c r="E964" s="50">
        <v>29.16228104</v>
      </c>
      <c r="F964" s="50">
        <v>135.92988586000001</v>
      </c>
      <c r="G964" s="50">
        <v>0</v>
      </c>
      <c r="H964" s="50">
        <v>480.20935058999999</v>
      </c>
      <c r="I964" s="50">
        <v>474.27041625999999</v>
      </c>
      <c r="J964" s="10">
        <v>476.74337768999999</v>
      </c>
      <c r="K964" s="10">
        <v>222.17666625999999</v>
      </c>
      <c r="L964" s="10">
        <v>0</v>
      </c>
    </row>
    <row r="965" spans="1:12" x14ac:dyDescent="0.25">
      <c r="A965" s="16" t="s">
        <v>10</v>
      </c>
      <c r="B965" s="55">
        <v>43938.661111111112</v>
      </c>
      <c r="C965" s="50">
        <v>37.4491272</v>
      </c>
      <c r="D965" s="50">
        <v>1000.6358642599999</v>
      </c>
      <c r="E965" s="50">
        <v>29.16228104</v>
      </c>
      <c r="F965" s="50">
        <v>135.92988586000001</v>
      </c>
      <c r="G965" s="50">
        <v>0</v>
      </c>
      <c r="H965" s="50">
        <v>480.20935058999999</v>
      </c>
      <c r="I965" s="50">
        <v>474.27041625999999</v>
      </c>
      <c r="J965" s="10">
        <v>476.74337768999999</v>
      </c>
      <c r="K965" s="10">
        <v>222.17666625999999</v>
      </c>
      <c r="L965" s="10">
        <v>0</v>
      </c>
    </row>
    <row r="966" spans="1:12" x14ac:dyDescent="0.25">
      <c r="A966" s="16" t="s">
        <v>10</v>
      </c>
      <c r="B966" s="55">
        <v>43938.661805555559</v>
      </c>
      <c r="C966" s="50">
        <v>37.4491272</v>
      </c>
      <c r="D966" s="50">
        <v>1000.6358642599999</v>
      </c>
      <c r="E966" s="50">
        <v>29.16228104</v>
      </c>
      <c r="F966" s="50">
        <v>135.92988586000001</v>
      </c>
      <c r="G966" s="50">
        <v>0</v>
      </c>
      <c r="H966" s="50">
        <v>480.20935058999999</v>
      </c>
      <c r="I966" s="50">
        <v>474.27041625999999</v>
      </c>
      <c r="J966" s="10">
        <v>476.74337768999999</v>
      </c>
      <c r="K966" s="10">
        <v>222.17666625999999</v>
      </c>
      <c r="L966" s="10">
        <v>0</v>
      </c>
    </row>
    <row r="967" spans="1:12" x14ac:dyDescent="0.25">
      <c r="A967" s="16" t="s">
        <v>10</v>
      </c>
      <c r="B967" s="55">
        <v>43938.662499999999</v>
      </c>
      <c r="C967" s="50">
        <v>37.4491272</v>
      </c>
      <c r="D967" s="50">
        <v>1000.6358642599999</v>
      </c>
      <c r="E967" s="50">
        <v>29.16228104</v>
      </c>
      <c r="F967" s="50">
        <v>135.92988586000001</v>
      </c>
      <c r="G967" s="50">
        <v>0</v>
      </c>
      <c r="H967" s="50">
        <v>480.20935058999999</v>
      </c>
      <c r="I967" s="50">
        <v>474.27041625999999</v>
      </c>
      <c r="J967" s="10">
        <v>476.74337768999999</v>
      </c>
      <c r="K967" s="10">
        <v>222.17666625999999</v>
      </c>
      <c r="L967" s="10">
        <v>0</v>
      </c>
    </row>
    <row r="968" spans="1:12" x14ac:dyDescent="0.25">
      <c r="A968" s="16" t="s">
        <v>10</v>
      </c>
      <c r="B968" s="55">
        <v>43938.663194444445</v>
      </c>
      <c r="C968" s="50">
        <v>37.4491272</v>
      </c>
      <c r="D968" s="50">
        <v>1000.6358642599999</v>
      </c>
      <c r="E968" s="50">
        <v>29.16228104</v>
      </c>
      <c r="F968" s="50">
        <v>135.92988586000001</v>
      </c>
      <c r="G968" s="50">
        <v>0</v>
      </c>
      <c r="H968" s="50">
        <v>480.20935058999999</v>
      </c>
      <c r="I968" s="50">
        <v>474.27041625999999</v>
      </c>
      <c r="J968" s="10">
        <v>476.74337768999999</v>
      </c>
      <c r="K968" s="10">
        <v>222.17666625999999</v>
      </c>
      <c r="L968" s="10">
        <v>0</v>
      </c>
    </row>
    <row r="969" spans="1:12" x14ac:dyDescent="0.25">
      <c r="A969" s="16" t="s">
        <v>10</v>
      </c>
      <c r="B969" s="55">
        <v>43938.663888888892</v>
      </c>
      <c r="C969" s="50">
        <v>37.4491272</v>
      </c>
      <c r="D969" s="50">
        <v>1000.6358642599999</v>
      </c>
      <c r="E969" s="50">
        <v>29.16228104</v>
      </c>
      <c r="F969" s="50">
        <v>135.92988586000001</v>
      </c>
      <c r="G969" s="50">
        <v>0</v>
      </c>
      <c r="H969" s="50">
        <v>480.20935058999999</v>
      </c>
      <c r="I969" s="50">
        <v>474.27041625999999</v>
      </c>
      <c r="J969" s="10">
        <v>476.74337768999999</v>
      </c>
      <c r="K969" s="10">
        <v>222.17666625999999</v>
      </c>
      <c r="L969" s="10">
        <v>0</v>
      </c>
    </row>
    <row r="970" spans="1:12" x14ac:dyDescent="0.25">
      <c r="A970" s="16" t="s">
        <v>10</v>
      </c>
      <c r="B970" s="55">
        <v>43938.664583333331</v>
      </c>
      <c r="C970" s="50">
        <v>37.4491272</v>
      </c>
      <c r="D970" s="50">
        <v>1000.6358642599999</v>
      </c>
      <c r="E970" s="50">
        <v>29.16228104</v>
      </c>
      <c r="F970" s="50">
        <v>135.92988586000001</v>
      </c>
      <c r="G970" s="50">
        <v>0</v>
      </c>
      <c r="H970" s="50">
        <v>480.20935058999999</v>
      </c>
      <c r="I970" s="50">
        <v>474.27041625999999</v>
      </c>
      <c r="J970" s="10">
        <v>476.74337768999999</v>
      </c>
      <c r="K970" s="10">
        <v>222.17666625999999</v>
      </c>
      <c r="L970" s="10">
        <v>0</v>
      </c>
    </row>
    <row r="971" spans="1:12" x14ac:dyDescent="0.25">
      <c r="A971" s="16" t="s">
        <v>10</v>
      </c>
      <c r="B971" s="55">
        <v>43938.665277777778</v>
      </c>
      <c r="C971" s="50">
        <v>37.4491272</v>
      </c>
      <c r="D971" s="50">
        <v>1000.6358642599999</v>
      </c>
      <c r="E971" s="50">
        <v>29.16228104</v>
      </c>
      <c r="F971" s="50">
        <v>135.92988586000001</v>
      </c>
      <c r="G971" s="50">
        <v>0</v>
      </c>
      <c r="H971" s="50">
        <v>480.20935058999999</v>
      </c>
      <c r="I971" s="50">
        <v>474.27041625999999</v>
      </c>
      <c r="J971" s="10">
        <v>476.74337768999999</v>
      </c>
      <c r="K971" s="10">
        <v>222.17666625999999</v>
      </c>
      <c r="L971" s="10">
        <v>0</v>
      </c>
    </row>
    <row r="972" spans="1:12" x14ac:dyDescent="0.25">
      <c r="A972" s="16" t="s">
        <v>10</v>
      </c>
      <c r="B972" s="55">
        <v>43938.665972222225</v>
      </c>
      <c r="C972" s="50">
        <v>37.4491272</v>
      </c>
      <c r="D972" s="50">
        <v>1000.6358642599999</v>
      </c>
      <c r="E972" s="50">
        <v>29.16228104</v>
      </c>
      <c r="F972" s="50">
        <v>135.92988586000001</v>
      </c>
      <c r="G972" s="50">
        <v>0</v>
      </c>
      <c r="H972" s="50">
        <v>480.20935058999999</v>
      </c>
      <c r="I972" s="50">
        <v>474.27041625999999</v>
      </c>
      <c r="J972" s="10">
        <v>476.74337768999999</v>
      </c>
      <c r="K972" s="10">
        <v>222.17666625999999</v>
      </c>
      <c r="L972" s="10">
        <v>0</v>
      </c>
    </row>
    <row r="973" spans="1:12" x14ac:dyDescent="0.25">
      <c r="A973" s="16" t="s">
        <v>10</v>
      </c>
      <c r="B973" s="55">
        <v>43938.666666666664</v>
      </c>
      <c r="C973" s="50">
        <v>37.4491272</v>
      </c>
      <c r="D973" s="50">
        <v>1000.6358642599999</v>
      </c>
      <c r="E973" s="50">
        <v>29.16228104</v>
      </c>
      <c r="F973" s="50">
        <v>135.92988586000001</v>
      </c>
      <c r="G973" s="50">
        <v>0</v>
      </c>
      <c r="H973" s="50">
        <v>480.20935058999999</v>
      </c>
      <c r="I973" s="50">
        <v>474.27041625999999</v>
      </c>
      <c r="J973" s="10">
        <v>476.74337768999999</v>
      </c>
      <c r="K973" s="10">
        <v>222.17666625999999</v>
      </c>
      <c r="L973" s="10">
        <v>0</v>
      </c>
    </row>
    <row r="974" spans="1:12" x14ac:dyDescent="0.25">
      <c r="A974" s="16" t="s">
        <v>10</v>
      </c>
      <c r="B974" s="55">
        <v>43938.667361111111</v>
      </c>
      <c r="C974" s="50">
        <v>37.4491272</v>
      </c>
      <c r="D974" s="50">
        <v>1000.6358642599999</v>
      </c>
      <c r="E974" s="50">
        <v>29.16228104</v>
      </c>
      <c r="F974" s="50">
        <v>135.92988586000001</v>
      </c>
      <c r="G974" s="50">
        <v>0</v>
      </c>
      <c r="H974" s="50">
        <v>480.20935058999999</v>
      </c>
      <c r="I974" s="50">
        <v>474.27041625999999</v>
      </c>
      <c r="J974" s="10">
        <v>476.74337768999999</v>
      </c>
      <c r="K974" s="10">
        <v>222.17666625999999</v>
      </c>
      <c r="L974" s="10">
        <v>0</v>
      </c>
    </row>
    <row r="975" spans="1:12" x14ac:dyDescent="0.25">
      <c r="A975" s="16" t="s">
        <v>10</v>
      </c>
      <c r="B975" s="55">
        <v>43938.668055555558</v>
      </c>
      <c r="C975" s="50">
        <v>37.4491272</v>
      </c>
      <c r="D975" s="50">
        <v>1000.6358642599999</v>
      </c>
      <c r="E975" s="50">
        <v>29.16228104</v>
      </c>
      <c r="F975" s="50">
        <v>135.92988586000001</v>
      </c>
      <c r="G975" s="50">
        <v>0</v>
      </c>
      <c r="H975" s="50">
        <v>480.20935058999999</v>
      </c>
      <c r="I975" s="50">
        <v>474.27041625999999</v>
      </c>
      <c r="J975" s="10">
        <v>476.74337768999999</v>
      </c>
      <c r="K975" s="10">
        <v>222.17666625999999</v>
      </c>
      <c r="L975" s="10">
        <v>0</v>
      </c>
    </row>
    <row r="976" spans="1:12" x14ac:dyDescent="0.25">
      <c r="A976" s="16" t="s">
        <v>10</v>
      </c>
      <c r="B976" s="55">
        <v>43938.668749999997</v>
      </c>
      <c r="C976" s="50">
        <v>37.4491272</v>
      </c>
      <c r="D976" s="50">
        <v>1000.6358642599999</v>
      </c>
      <c r="E976" s="50">
        <v>29.16228104</v>
      </c>
      <c r="F976" s="50">
        <v>135.92988586000001</v>
      </c>
      <c r="G976" s="50">
        <v>0</v>
      </c>
      <c r="H976" s="50">
        <v>480.20935058999999</v>
      </c>
      <c r="I976" s="50">
        <v>474.27041625999999</v>
      </c>
      <c r="J976" s="10">
        <v>476.74337768999999</v>
      </c>
      <c r="K976" s="10">
        <v>222.17666625999999</v>
      </c>
      <c r="L976" s="10">
        <v>0</v>
      </c>
    </row>
    <row r="977" spans="1:12" x14ac:dyDescent="0.25">
      <c r="A977" s="16" t="s">
        <v>10</v>
      </c>
      <c r="B977" s="55">
        <v>43938.669444444444</v>
      </c>
      <c r="C977" s="50">
        <v>37.4491272</v>
      </c>
      <c r="D977" s="50">
        <v>1000.6358642599999</v>
      </c>
      <c r="E977" s="50">
        <v>29.16228104</v>
      </c>
      <c r="F977" s="50">
        <v>135.92988586000001</v>
      </c>
      <c r="G977" s="50">
        <v>0</v>
      </c>
      <c r="H977" s="50">
        <v>480.20935058999999</v>
      </c>
      <c r="I977" s="50">
        <v>474.27041625999999</v>
      </c>
      <c r="J977" s="10">
        <v>476.74337768999999</v>
      </c>
      <c r="K977" s="10">
        <v>222.17666625999999</v>
      </c>
      <c r="L977" s="10">
        <v>0</v>
      </c>
    </row>
    <row r="978" spans="1:12" x14ac:dyDescent="0.25">
      <c r="A978" s="16" t="s">
        <v>10</v>
      </c>
      <c r="B978" s="55">
        <v>43938.670138888891</v>
      </c>
      <c r="C978" s="50">
        <v>37.4491272</v>
      </c>
      <c r="D978" s="50">
        <v>1000.6358642599999</v>
      </c>
      <c r="E978" s="50">
        <v>29.16228104</v>
      </c>
      <c r="F978" s="50">
        <v>135.92988586000001</v>
      </c>
      <c r="G978" s="50">
        <v>0</v>
      </c>
      <c r="H978" s="50">
        <v>480.20935058999999</v>
      </c>
      <c r="I978" s="50">
        <v>474.27041625999999</v>
      </c>
      <c r="J978" s="10">
        <v>476.74337768999999</v>
      </c>
      <c r="K978" s="10">
        <v>222.17666625999999</v>
      </c>
      <c r="L978" s="10">
        <v>0</v>
      </c>
    </row>
    <row r="979" spans="1:12" x14ac:dyDescent="0.25">
      <c r="A979" s="16" t="s">
        <v>10</v>
      </c>
      <c r="B979" s="55">
        <v>43938.67083333333</v>
      </c>
      <c r="C979" s="50">
        <v>37.4491272</v>
      </c>
      <c r="D979" s="50">
        <v>1000.6358642599999</v>
      </c>
      <c r="E979" s="50">
        <v>29.16228104</v>
      </c>
      <c r="F979" s="50">
        <v>135.92988586000001</v>
      </c>
      <c r="G979" s="50">
        <v>0</v>
      </c>
      <c r="H979" s="50">
        <v>480.20935058999999</v>
      </c>
      <c r="I979" s="50">
        <v>474.27041625999999</v>
      </c>
      <c r="J979" s="10">
        <v>476.74337768999999</v>
      </c>
      <c r="K979" s="10">
        <v>222.17666625999999</v>
      </c>
      <c r="L979" s="10">
        <v>0</v>
      </c>
    </row>
    <row r="980" spans="1:12" x14ac:dyDescent="0.25">
      <c r="A980" s="16" t="s">
        <v>10</v>
      </c>
      <c r="B980" s="55">
        <v>43938.671527777777</v>
      </c>
      <c r="C980" s="50">
        <v>37.4491272</v>
      </c>
      <c r="D980" s="50">
        <v>1000.6358642599999</v>
      </c>
      <c r="E980" s="50">
        <v>29.16228104</v>
      </c>
      <c r="F980" s="50">
        <v>135.92988586000001</v>
      </c>
      <c r="G980" s="50">
        <v>0</v>
      </c>
      <c r="H980" s="50">
        <v>480.20935058999999</v>
      </c>
      <c r="I980" s="50">
        <v>474.27041625999999</v>
      </c>
      <c r="J980" s="10">
        <v>476.74337768999999</v>
      </c>
      <c r="K980" s="10">
        <v>222.17666625999999</v>
      </c>
      <c r="L980" s="10">
        <v>0</v>
      </c>
    </row>
    <row r="981" spans="1:12" x14ac:dyDescent="0.25">
      <c r="A981" s="16" t="s">
        <v>10</v>
      </c>
      <c r="B981" s="55">
        <v>43938.672222222223</v>
      </c>
      <c r="C981" s="50">
        <v>37.4491272</v>
      </c>
      <c r="D981" s="50">
        <v>1000.6358642599999</v>
      </c>
      <c r="E981" s="50">
        <v>29.16228104</v>
      </c>
      <c r="F981" s="50">
        <v>135.92988586000001</v>
      </c>
      <c r="G981" s="50">
        <v>0</v>
      </c>
      <c r="H981" s="50">
        <v>480.20935058999999</v>
      </c>
      <c r="I981" s="50">
        <v>474.27041625999999</v>
      </c>
      <c r="J981" s="10">
        <v>476.74337768999999</v>
      </c>
      <c r="K981" s="10">
        <v>222.17666625999999</v>
      </c>
      <c r="L981" s="10">
        <v>0</v>
      </c>
    </row>
    <row r="982" spans="1:12" x14ac:dyDescent="0.25">
      <c r="A982" s="16" t="s">
        <v>10</v>
      </c>
      <c r="B982" s="55">
        <v>43938.67291666667</v>
      </c>
      <c r="C982" s="50">
        <v>37.4491272</v>
      </c>
      <c r="D982" s="50">
        <v>1000.6358642599999</v>
      </c>
      <c r="E982" s="50">
        <v>29.16228104</v>
      </c>
      <c r="F982" s="50">
        <v>135.92988586000001</v>
      </c>
      <c r="G982" s="50">
        <v>0</v>
      </c>
      <c r="H982" s="50">
        <v>480.20935058999999</v>
      </c>
      <c r="I982" s="50">
        <v>474.27041625999999</v>
      </c>
      <c r="J982" s="10">
        <v>476.74337768999999</v>
      </c>
      <c r="K982" s="10">
        <v>222.17666625999999</v>
      </c>
      <c r="L982" s="10">
        <v>0</v>
      </c>
    </row>
    <row r="983" spans="1:12" x14ac:dyDescent="0.25">
      <c r="A983" s="16" t="s">
        <v>10</v>
      </c>
      <c r="B983" s="55">
        <v>43938.673611111109</v>
      </c>
      <c r="C983" s="50">
        <v>37.4491272</v>
      </c>
      <c r="D983" s="50">
        <v>1000.6358642599999</v>
      </c>
      <c r="E983" s="50">
        <v>29.16228104</v>
      </c>
      <c r="F983" s="50">
        <v>135.92988586000001</v>
      </c>
      <c r="G983" s="50">
        <v>0</v>
      </c>
      <c r="H983" s="50">
        <v>480.20935058999999</v>
      </c>
      <c r="I983" s="50">
        <v>474.27041625999999</v>
      </c>
      <c r="J983" s="10">
        <v>476.74337768999999</v>
      </c>
      <c r="K983" s="10">
        <v>222.17666625999999</v>
      </c>
      <c r="L983" s="10">
        <v>0</v>
      </c>
    </row>
    <row r="984" spans="1:12" x14ac:dyDescent="0.25">
      <c r="A984" s="16" t="s">
        <v>10</v>
      </c>
      <c r="B984" s="55">
        <v>43938.674305555556</v>
      </c>
      <c r="C984" s="50">
        <v>37.4491272</v>
      </c>
      <c r="D984" s="50">
        <v>1000.6358642599999</v>
      </c>
      <c r="E984" s="50">
        <v>29.16228104</v>
      </c>
      <c r="F984" s="50">
        <v>135.92988586000001</v>
      </c>
      <c r="G984" s="50">
        <v>0</v>
      </c>
      <c r="H984" s="50">
        <v>480.20935058999999</v>
      </c>
      <c r="I984" s="50">
        <v>474.27041625999999</v>
      </c>
      <c r="J984" s="10">
        <v>476.74337768999999</v>
      </c>
      <c r="K984" s="10">
        <v>222.17666625999999</v>
      </c>
      <c r="L984" s="10">
        <v>0</v>
      </c>
    </row>
    <row r="985" spans="1:12" x14ac:dyDescent="0.25">
      <c r="A985" s="16" t="s">
        <v>10</v>
      </c>
      <c r="B985" s="55">
        <v>43938.675000000003</v>
      </c>
      <c r="C985" s="50">
        <v>37.4491272</v>
      </c>
      <c r="D985" s="50">
        <v>1000.6358642599999</v>
      </c>
      <c r="E985" s="50">
        <v>29.16228104</v>
      </c>
      <c r="F985" s="50">
        <v>135.92988586000001</v>
      </c>
      <c r="G985" s="50">
        <v>0</v>
      </c>
      <c r="H985" s="50">
        <v>480.20935058999999</v>
      </c>
      <c r="I985" s="50">
        <v>474.27041625999999</v>
      </c>
      <c r="J985" s="10">
        <v>476.74337768999999</v>
      </c>
      <c r="K985" s="10">
        <v>222.17666625999999</v>
      </c>
      <c r="L985" s="10">
        <v>0</v>
      </c>
    </row>
    <row r="986" spans="1:12" x14ac:dyDescent="0.25">
      <c r="A986" s="16" t="s">
        <v>10</v>
      </c>
      <c r="B986" s="55">
        <v>43938.675694444442</v>
      </c>
      <c r="C986" s="50">
        <v>37.4491272</v>
      </c>
      <c r="D986" s="50">
        <v>1000.6358642599999</v>
      </c>
      <c r="E986" s="50">
        <v>29.16228104</v>
      </c>
      <c r="F986" s="50">
        <v>135.92988586000001</v>
      </c>
      <c r="G986" s="50">
        <v>0</v>
      </c>
      <c r="H986" s="50">
        <v>480.20935058999999</v>
      </c>
      <c r="I986" s="50">
        <v>474.27041625999999</v>
      </c>
      <c r="J986" s="10">
        <v>476.74337768999999</v>
      </c>
      <c r="K986" s="10">
        <v>222.17666625999999</v>
      </c>
      <c r="L986" s="10">
        <v>0</v>
      </c>
    </row>
    <row r="987" spans="1:12" x14ac:dyDescent="0.25">
      <c r="A987" s="16" t="s">
        <v>10</v>
      </c>
      <c r="B987" s="55">
        <v>43938.676388888889</v>
      </c>
      <c r="C987" s="50">
        <v>37.4491272</v>
      </c>
      <c r="D987" s="50">
        <v>1000.6358642599999</v>
      </c>
      <c r="E987" s="50">
        <v>29.16228104</v>
      </c>
      <c r="F987" s="50">
        <v>135.92988586000001</v>
      </c>
      <c r="G987" s="50">
        <v>0</v>
      </c>
      <c r="H987" s="50">
        <v>480.20935058999999</v>
      </c>
      <c r="I987" s="50">
        <v>474.27041625999999</v>
      </c>
      <c r="J987" s="10">
        <v>476.74337768999999</v>
      </c>
      <c r="K987" s="10">
        <v>222.17666625999999</v>
      </c>
      <c r="L987" s="10">
        <v>0</v>
      </c>
    </row>
    <row r="988" spans="1:12" x14ac:dyDescent="0.25">
      <c r="A988" s="16" t="s">
        <v>10</v>
      </c>
      <c r="B988" s="55">
        <v>43938.677083333336</v>
      </c>
      <c r="C988" s="50">
        <v>37.4491272</v>
      </c>
      <c r="D988" s="50">
        <v>1000.6358642599999</v>
      </c>
      <c r="E988" s="50">
        <v>29.16228104</v>
      </c>
      <c r="F988" s="50">
        <v>135.92988586000001</v>
      </c>
      <c r="G988" s="50">
        <v>0</v>
      </c>
      <c r="H988" s="50">
        <v>480.20935058999999</v>
      </c>
      <c r="I988" s="50">
        <v>474.27041625999999</v>
      </c>
      <c r="J988" s="10">
        <v>476.74337768999999</v>
      </c>
      <c r="K988" s="10">
        <v>222.17666625999999</v>
      </c>
      <c r="L988" s="10">
        <v>0</v>
      </c>
    </row>
    <row r="989" spans="1:12" x14ac:dyDescent="0.25">
      <c r="A989" s="16" t="s">
        <v>10</v>
      </c>
      <c r="B989" s="55">
        <v>43938.677777777775</v>
      </c>
      <c r="C989" s="50">
        <v>37.4491272</v>
      </c>
      <c r="D989" s="50">
        <v>1000.6358642599999</v>
      </c>
      <c r="E989" s="50">
        <v>29.16228104</v>
      </c>
      <c r="F989" s="50">
        <v>135.92988586000001</v>
      </c>
      <c r="G989" s="50">
        <v>0</v>
      </c>
      <c r="H989" s="50">
        <v>480.20935058999999</v>
      </c>
      <c r="I989" s="50">
        <v>474.27041625999999</v>
      </c>
      <c r="J989" s="10">
        <v>476.74337768999999</v>
      </c>
      <c r="K989" s="10">
        <v>222.17666625999999</v>
      </c>
      <c r="L989" s="10">
        <v>0</v>
      </c>
    </row>
    <row r="990" spans="1:12" x14ac:dyDescent="0.25">
      <c r="A990" s="16" t="s">
        <v>10</v>
      </c>
      <c r="B990" s="55">
        <v>43938.678472222222</v>
      </c>
      <c r="C990" s="50">
        <v>37.4491272</v>
      </c>
      <c r="D990" s="50">
        <v>1000.6358642599999</v>
      </c>
      <c r="E990" s="50">
        <v>29.16228104</v>
      </c>
      <c r="F990" s="50">
        <v>135.92988586000001</v>
      </c>
      <c r="G990" s="50">
        <v>0</v>
      </c>
      <c r="H990" s="50">
        <v>480.20935058999999</v>
      </c>
      <c r="I990" s="50">
        <v>474.27041625999999</v>
      </c>
      <c r="J990" s="10">
        <v>476.74337768999999</v>
      </c>
      <c r="K990" s="10">
        <v>222.17666625999999</v>
      </c>
      <c r="L990" s="10">
        <v>0</v>
      </c>
    </row>
    <row r="991" spans="1:12" x14ac:dyDescent="0.25">
      <c r="A991" s="16" t="s">
        <v>10</v>
      </c>
      <c r="B991" s="55">
        <v>43938.679166666669</v>
      </c>
      <c r="C991" s="50">
        <v>37.4491272</v>
      </c>
      <c r="D991" s="50">
        <v>1000.6358642599999</v>
      </c>
      <c r="E991" s="50">
        <v>29.16228104</v>
      </c>
      <c r="F991" s="50">
        <v>135.92988586000001</v>
      </c>
      <c r="G991" s="50">
        <v>0</v>
      </c>
      <c r="H991" s="50">
        <v>480.20935058999999</v>
      </c>
      <c r="I991" s="50">
        <v>474.27041625999999</v>
      </c>
      <c r="J991" s="10">
        <v>476.74337768999999</v>
      </c>
      <c r="K991" s="10">
        <v>222.17666625999999</v>
      </c>
      <c r="L991" s="10">
        <v>0</v>
      </c>
    </row>
    <row r="992" spans="1:12" x14ac:dyDescent="0.25">
      <c r="A992" s="16" t="s">
        <v>10</v>
      </c>
      <c r="B992" s="55">
        <v>43938.679861111108</v>
      </c>
      <c r="C992" s="50">
        <v>37.4491272</v>
      </c>
      <c r="D992" s="50">
        <v>1000.6358642599999</v>
      </c>
      <c r="E992" s="50">
        <v>29.16228104</v>
      </c>
      <c r="F992" s="50">
        <v>135.92988586000001</v>
      </c>
      <c r="G992" s="50">
        <v>0</v>
      </c>
      <c r="H992" s="50">
        <v>480.20935058999999</v>
      </c>
      <c r="I992" s="50">
        <v>474.27041625999999</v>
      </c>
      <c r="J992" s="10">
        <v>476.74337768999999</v>
      </c>
      <c r="K992" s="10">
        <v>222.17666625999999</v>
      </c>
      <c r="L992" s="10">
        <v>0</v>
      </c>
    </row>
    <row r="993" spans="1:12" x14ac:dyDescent="0.25">
      <c r="A993" s="16" t="s">
        <v>10</v>
      </c>
      <c r="B993" s="55">
        <v>43938.680555555555</v>
      </c>
      <c r="C993" s="50">
        <v>37.4491272</v>
      </c>
      <c r="D993" s="50">
        <v>1000.6358642599999</v>
      </c>
      <c r="E993" s="50">
        <v>29.16228104</v>
      </c>
      <c r="F993" s="50">
        <v>135.92988586000001</v>
      </c>
      <c r="G993" s="50">
        <v>0</v>
      </c>
      <c r="H993" s="50">
        <v>480.20935058999999</v>
      </c>
      <c r="I993" s="50">
        <v>474.27041625999999</v>
      </c>
      <c r="J993" s="10">
        <v>476.74337768999999</v>
      </c>
      <c r="K993" s="10">
        <v>222.17666625999999</v>
      </c>
      <c r="L993" s="10">
        <v>0</v>
      </c>
    </row>
    <row r="994" spans="1:12" x14ac:dyDescent="0.25">
      <c r="A994" s="16" t="s">
        <v>10</v>
      </c>
      <c r="B994" s="55">
        <v>43938.681250000001</v>
      </c>
      <c r="C994" s="50">
        <v>37.4491272</v>
      </c>
      <c r="D994" s="50">
        <v>1000.6358642599999</v>
      </c>
      <c r="E994" s="50">
        <v>29.16228104</v>
      </c>
      <c r="F994" s="50">
        <v>135.92988586000001</v>
      </c>
      <c r="G994" s="50">
        <v>0</v>
      </c>
      <c r="H994" s="50">
        <v>480.20935058999999</v>
      </c>
      <c r="I994" s="50">
        <v>474.27041625999999</v>
      </c>
      <c r="J994" s="10">
        <v>476.74337768999999</v>
      </c>
      <c r="K994" s="10">
        <v>222.17666625999999</v>
      </c>
      <c r="L994" s="10">
        <v>0</v>
      </c>
    </row>
    <row r="995" spans="1:12" x14ac:dyDescent="0.25">
      <c r="A995" s="16" t="s">
        <v>10</v>
      </c>
      <c r="B995" s="55">
        <v>43938.681944444441</v>
      </c>
      <c r="C995" s="50">
        <v>37.4491272</v>
      </c>
      <c r="D995" s="50">
        <v>1000.6358642599999</v>
      </c>
      <c r="E995" s="50">
        <v>29.16228104</v>
      </c>
      <c r="F995" s="50">
        <v>135.92988586000001</v>
      </c>
      <c r="G995" s="50">
        <v>0</v>
      </c>
      <c r="H995" s="50">
        <v>480.20935058999999</v>
      </c>
      <c r="I995" s="50">
        <v>474.27041625999999</v>
      </c>
      <c r="J995" s="10">
        <v>476.74337768999999</v>
      </c>
      <c r="K995" s="10">
        <v>222.17666625999999</v>
      </c>
      <c r="L995" s="10">
        <v>0</v>
      </c>
    </row>
    <row r="996" spans="1:12" x14ac:dyDescent="0.25">
      <c r="A996" s="16" t="s">
        <v>10</v>
      </c>
      <c r="B996" s="55">
        <v>43938.682638888888</v>
      </c>
      <c r="C996" s="50">
        <v>37.4491272</v>
      </c>
      <c r="D996" s="50">
        <v>1000.6358642599999</v>
      </c>
      <c r="E996" s="50">
        <v>29.16228104</v>
      </c>
      <c r="F996" s="50">
        <v>135.92988586000001</v>
      </c>
      <c r="G996" s="50">
        <v>0</v>
      </c>
      <c r="H996" s="50">
        <v>480.20935058999999</v>
      </c>
      <c r="I996" s="50">
        <v>474.27041625999999</v>
      </c>
      <c r="J996" s="10">
        <v>476.74337768999999</v>
      </c>
      <c r="K996" s="10">
        <v>222.17666625999999</v>
      </c>
      <c r="L996" s="10">
        <v>0</v>
      </c>
    </row>
    <row r="997" spans="1:12" x14ac:dyDescent="0.25">
      <c r="A997" s="16" t="s">
        <v>10</v>
      </c>
      <c r="B997" s="55">
        <v>43938.683333333334</v>
      </c>
      <c r="C997" s="50">
        <v>37.4491272</v>
      </c>
      <c r="D997" s="50">
        <v>1000.6358642599999</v>
      </c>
      <c r="E997" s="50">
        <v>29.16228104</v>
      </c>
      <c r="F997" s="50">
        <v>135.92988586000001</v>
      </c>
      <c r="G997" s="50">
        <v>0</v>
      </c>
      <c r="H997" s="50">
        <v>480.20935058999999</v>
      </c>
      <c r="I997" s="50">
        <v>474.27041625999999</v>
      </c>
      <c r="J997" s="10">
        <v>476.74337768999999</v>
      </c>
      <c r="K997" s="10">
        <v>222.17666625999999</v>
      </c>
      <c r="L997" s="10">
        <v>0</v>
      </c>
    </row>
    <row r="998" spans="1:12" x14ac:dyDescent="0.25">
      <c r="A998" s="16" t="s">
        <v>10</v>
      </c>
      <c r="B998" s="55">
        <v>43938.684027777781</v>
      </c>
      <c r="C998" s="50">
        <v>37.4491272</v>
      </c>
      <c r="D998" s="50">
        <v>1000.6358642599999</v>
      </c>
      <c r="E998" s="50">
        <v>29.16228104</v>
      </c>
      <c r="F998" s="50">
        <v>135.92988586000001</v>
      </c>
      <c r="G998" s="50">
        <v>0</v>
      </c>
      <c r="H998" s="50">
        <v>480.20935058999999</v>
      </c>
      <c r="I998" s="50">
        <v>474.27041625999999</v>
      </c>
      <c r="J998" s="10">
        <v>476.74337768999999</v>
      </c>
      <c r="K998" s="10">
        <v>222.17666625999999</v>
      </c>
      <c r="L998" s="10">
        <v>0</v>
      </c>
    </row>
    <row r="999" spans="1:12" x14ac:dyDescent="0.25">
      <c r="A999" s="16" t="s">
        <v>10</v>
      </c>
      <c r="B999" s="55">
        <v>43938.68472222222</v>
      </c>
      <c r="C999" s="50">
        <v>37.4491272</v>
      </c>
      <c r="D999" s="50">
        <v>1000.6358642599999</v>
      </c>
      <c r="E999" s="50">
        <v>29.16228104</v>
      </c>
      <c r="F999" s="50">
        <v>135.92988586000001</v>
      </c>
      <c r="G999" s="50">
        <v>0</v>
      </c>
      <c r="H999" s="50">
        <v>480.20935058999999</v>
      </c>
      <c r="I999" s="50">
        <v>474.27041625999999</v>
      </c>
      <c r="J999" s="10">
        <v>476.74337768999999</v>
      </c>
      <c r="K999" s="10">
        <v>222.17666625999999</v>
      </c>
      <c r="L999" s="10">
        <v>0</v>
      </c>
    </row>
    <row r="1000" spans="1:12" x14ac:dyDescent="0.25">
      <c r="A1000" s="16" t="s">
        <v>10</v>
      </c>
      <c r="B1000" s="55">
        <v>43938.685416666667</v>
      </c>
      <c r="C1000" s="50">
        <v>37.4491272</v>
      </c>
      <c r="D1000" s="50">
        <v>1000.6358642599999</v>
      </c>
      <c r="E1000" s="50">
        <v>29.16228104</v>
      </c>
      <c r="F1000" s="50">
        <v>135.92988586000001</v>
      </c>
      <c r="G1000" s="50">
        <v>0</v>
      </c>
      <c r="H1000" s="50">
        <v>480.20935058999999</v>
      </c>
      <c r="I1000" s="50">
        <v>474.27041625999999</v>
      </c>
      <c r="J1000" s="10">
        <v>476.74337768999999</v>
      </c>
      <c r="K1000" s="10">
        <v>222.17666625999999</v>
      </c>
      <c r="L1000" s="10">
        <v>0</v>
      </c>
    </row>
    <row r="1001" spans="1:12" x14ac:dyDescent="0.25">
      <c r="A1001" s="16" t="s">
        <v>10</v>
      </c>
      <c r="B1001" s="55">
        <v>43938.686111111114</v>
      </c>
      <c r="C1001" s="50">
        <v>37.4491272</v>
      </c>
      <c r="D1001" s="50">
        <v>1000.6358642599999</v>
      </c>
      <c r="E1001" s="50">
        <v>29.16228104</v>
      </c>
      <c r="F1001" s="50">
        <v>135.92988586000001</v>
      </c>
      <c r="G1001" s="50">
        <v>0</v>
      </c>
      <c r="H1001" s="50">
        <v>480.20935058999999</v>
      </c>
      <c r="I1001" s="50">
        <v>474.27041625999999</v>
      </c>
      <c r="J1001" s="10">
        <v>476.74337768999999</v>
      </c>
      <c r="K1001" s="10">
        <v>222.17666625999999</v>
      </c>
      <c r="L1001" s="10">
        <v>0</v>
      </c>
    </row>
    <row r="1002" spans="1:12" x14ac:dyDescent="0.25">
      <c r="A1002" s="16" t="s">
        <v>10</v>
      </c>
      <c r="B1002" s="55">
        <v>43938.686805555553</v>
      </c>
      <c r="C1002" s="50">
        <v>37.4491272</v>
      </c>
      <c r="D1002" s="50">
        <v>1000.6358642599999</v>
      </c>
      <c r="E1002" s="50">
        <v>29.16228104</v>
      </c>
      <c r="F1002" s="50">
        <v>135.92988586000001</v>
      </c>
      <c r="G1002" s="50">
        <v>0</v>
      </c>
      <c r="H1002" s="50">
        <v>480.20935058999999</v>
      </c>
      <c r="I1002" s="50">
        <v>474.27041625999999</v>
      </c>
      <c r="J1002" s="10">
        <v>476.74337768999999</v>
      </c>
      <c r="K1002" s="10">
        <v>222.17666625999999</v>
      </c>
      <c r="L1002" s="10">
        <v>0</v>
      </c>
    </row>
    <row r="1003" spans="1:12" x14ac:dyDescent="0.25">
      <c r="A1003" s="16" t="s">
        <v>10</v>
      </c>
      <c r="B1003" s="55">
        <v>43938.6875</v>
      </c>
      <c r="C1003" s="50">
        <v>37.4491272</v>
      </c>
      <c r="D1003" s="50">
        <v>1000.6358642599999</v>
      </c>
      <c r="E1003" s="50">
        <v>29.16228104</v>
      </c>
      <c r="F1003" s="50">
        <v>135.92988586000001</v>
      </c>
      <c r="G1003" s="50">
        <v>0</v>
      </c>
      <c r="H1003" s="50">
        <v>480.20935058999999</v>
      </c>
      <c r="I1003" s="50">
        <v>474.27041625999999</v>
      </c>
      <c r="J1003" s="10">
        <v>476.74337768999999</v>
      </c>
      <c r="K1003" s="10">
        <v>222.17666625999999</v>
      </c>
      <c r="L1003" s="10">
        <v>0</v>
      </c>
    </row>
    <row r="1004" spans="1:12" x14ac:dyDescent="0.25">
      <c r="A1004" s="16" t="s">
        <v>10</v>
      </c>
      <c r="B1004" s="55">
        <v>43938.688194444447</v>
      </c>
      <c r="C1004" s="50">
        <v>37.4491272</v>
      </c>
      <c r="D1004" s="50">
        <v>1000.6358642599999</v>
      </c>
      <c r="E1004" s="50">
        <v>29.16228104</v>
      </c>
      <c r="F1004" s="50">
        <v>135.92988586000001</v>
      </c>
      <c r="G1004" s="50">
        <v>0</v>
      </c>
      <c r="H1004" s="50">
        <v>480.20935058999999</v>
      </c>
      <c r="I1004" s="50">
        <v>474.27041625999999</v>
      </c>
      <c r="J1004" s="10">
        <v>476.74337768999999</v>
      </c>
      <c r="K1004" s="10">
        <v>222.17666625999999</v>
      </c>
      <c r="L1004" s="10">
        <v>0</v>
      </c>
    </row>
    <row r="1005" spans="1:12" x14ac:dyDescent="0.25">
      <c r="A1005" s="16" t="s">
        <v>10</v>
      </c>
      <c r="B1005" s="55">
        <v>43938.688888888886</v>
      </c>
      <c r="C1005" s="50">
        <v>37.4491272</v>
      </c>
      <c r="D1005" s="50">
        <v>1000.6358642599999</v>
      </c>
      <c r="E1005" s="50">
        <v>29.16228104</v>
      </c>
      <c r="F1005" s="50">
        <v>135.92988586000001</v>
      </c>
      <c r="G1005" s="50">
        <v>0</v>
      </c>
      <c r="H1005" s="50">
        <v>480.20935058999999</v>
      </c>
      <c r="I1005" s="50">
        <v>474.27041625999999</v>
      </c>
      <c r="J1005" s="10">
        <v>476.74337768999999</v>
      </c>
      <c r="K1005" s="10">
        <v>222.17666625999999</v>
      </c>
      <c r="L1005" s="10">
        <v>0</v>
      </c>
    </row>
    <row r="1006" spans="1:12" x14ac:dyDescent="0.25">
      <c r="A1006" s="16" t="s">
        <v>10</v>
      </c>
      <c r="B1006" s="55">
        <v>43938.689583333333</v>
      </c>
      <c r="C1006" s="50">
        <v>37.4491272</v>
      </c>
      <c r="D1006" s="50">
        <v>1000.6358642599999</v>
      </c>
      <c r="E1006" s="50">
        <v>29.16228104</v>
      </c>
      <c r="F1006" s="50">
        <v>135.92988586000001</v>
      </c>
      <c r="G1006" s="50">
        <v>0</v>
      </c>
      <c r="H1006" s="50">
        <v>480.20935058999999</v>
      </c>
      <c r="I1006" s="50">
        <v>474.27041625999999</v>
      </c>
      <c r="J1006" s="10">
        <v>476.74337768999999</v>
      </c>
      <c r="K1006" s="10">
        <v>222.17666625999999</v>
      </c>
      <c r="L1006" s="10">
        <v>0</v>
      </c>
    </row>
    <row r="1007" spans="1:12" x14ac:dyDescent="0.25">
      <c r="A1007" s="16" t="s">
        <v>10</v>
      </c>
      <c r="B1007" s="55">
        <v>43938.69027777778</v>
      </c>
      <c r="C1007" s="50">
        <v>37.4491272</v>
      </c>
      <c r="D1007" s="50">
        <v>1000.6358642599999</v>
      </c>
      <c r="E1007" s="50">
        <v>29.16228104</v>
      </c>
      <c r="F1007" s="50">
        <v>135.92988586000001</v>
      </c>
      <c r="G1007" s="50">
        <v>0</v>
      </c>
      <c r="H1007" s="50">
        <v>480.20935058999999</v>
      </c>
      <c r="I1007" s="50">
        <v>474.27041625999999</v>
      </c>
      <c r="J1007" s="10">
        <v>476.74337768999999</v>
      </c>
      <c r="K1007" s="10">
        <v>222.17666625999999</v>
      </c>
      <c r="L1007" s="10">
        <v>0</v>
      </c>
    </row>
    <row r="1008" spans="1:12" x14ac:dyDescent="0.25">
      <c r="A1008" s="16" t="s">
        <v>10</v>
      </c>
      <c r="B1008" s="55">
        <v>43938.690972222219</v>
      </c>
      <c r="C1008" s="50">
        <v>37.4491272</v>
      </c>
      <c r="D1008" s="50">
        <v>1000.6358642599999</v>
      </c>
      <c r="E1008" s="50">
        <v>29.16228104</v>
      </c>
      <c r="F1008" s="50">
        <v>135.92988586000001</v>
      </c>
      <c r="G1008" s="50">
        <v>0</v>
      </c>
      <c r="H1008" s="50">
        <v>480.20935058999999</v>
      </c>
      <c r="I1008" s="50">
        <v>474.27041625999999</v>
      </c>
      <c r="J1008" s="10">
        <v>476.74337768999999</v>
      </c>
      <c r="K1008" s="10">
        <v>222.17666625999999</v>
      </c>
      <c r="L1008" s="10">
        <v>0</v>
      </c>
    </row>
    <row r="1009" spans="1:12" x14ac:dyDescent="0.25">
      <c r="A1009" s="16" t="s">
        <v>10</v>
      </c>
      <c r="B1009" s="55">
        <v>43938.691666666666</v>
      </c>
      <c r="C1009" s="50">
        <v>37.4491272</v>
      </c>
      <c r="D1009" s="50">
        <v>1000.6358642599999</v>
      </c>
      <c r="E1009" s="50">
        <v>29.16228104</v>
      </c>
      <c r="F1009" s="50">
        <v>135.92988586000001</v>
      </c>
      <c r="G1009" s="50">
        <v>0</v>
      </c>
      <c r="H1009" s="50">
        <v>480.20935058999999</v>
      </c>
      <c r="I1009" s="50">
        <v>474.27041625999999</v>
      </c>
      <c r="J1009" s="10">
        <v>476.74337768999999</v>
      </c>
      <c r="K1009" s="10">
        <v>222.17666625999999</v>
      </c>
      <c r="L1009" s="10">
        <v>0</v>
      </c>
    </row>
    <row r="1010" spans="1:12" x14ac:dyDescent="0.25">
      <c r="A1010" s="16" t="s">
        <v>10</v>
      </c>
      <c r="B1010" s="55">
        <v>43938.692361111112</v>
      </c>
      <c r="C1010" s="50">
        <v>37.4491272</v>
      </c>
      <c r="D1010" s="50">
        <v>1000.6358642599999</v>
      </c>
      <c r="E1010" s="50">
        <v>29.16228104</v>
      </c>
      <c r="F1010" s="50">
        <v>135.92988586000001</v>
      </c>
      <c r="G1010" s="50">
        <v>0</v>
      </c>
      <c r="H1010" s="50">
        <v>480.20935058999999</v>
      </c>
      <c r="I1010" s="50">
        <v>474.27041625999999</v>
      </c>
      <c r="J1010" s="10">
        <v>476.74337768999999</v>
      </c>
      <c r="K1010" s="10">
        <v>222.17666625999999</v>
      </c>
      <c r="L1010" s="10">
        <v>0</v>
      </c>
    </row>
    <row r="1011" spans="1:12" x14ac:dyDescent="0.25">
      <c r="A1011" s="16" t="s">
        <v>10</v>
      </c>
      <c r="B1011" s="55">
        <v>43938.693055555559</v>
      </c>
      <c r="C1011" s="50">
        <v>37.4491272</v>
      </c>
      <c r="D1011" s="50">
        <v>1000.6358642599999</v>
      </c>
      <c r="E1011" s="50">
        <v>29.16228104</v>
      </c>
      <c r="F1011" s="50">
        <v>135.92988586000001</v>
      </c>
      <c r="G1011" s="50">
        <v>0</v>
      </c>
      <c r="H1011" s="50">
        <v>480.20935058999999</v>
      </c>
      <c r="I1011" s="50">
        <v>474.27041625999999</v>
      </c>
      <c r="J1011" s="10">
        <v>476.74337768999999</v>
      </c>
      <c r="K1011" s="10">
        <v>222.17666625999999</v>
      </c>
      <c r="L1011" s="10">
        <v>0</v>
      </c>
    </row>
    <row r="1012" spans="1:12" x14ac:dyDescent="0.25">
      <c r="A1012" s="16" t="s">
        <v>10</v>
      </c>
      <c r="B1012" s="55">
        <v>43938.693749999999</v>
      </c>
      <c r="C1012" s="50">
        <v>37.4491272</v>
      </c>
      <c r="D1012" s="50">
        <v>1000.6358642599999</v>
      </c>
      <c r="E1012" s="50">
        <v>29.16228104</v>
      </c>
      <c r="F1012" s="50">
        <v>135.92988586000001</v>
      </c>
      <c r="G1012" s="50">
        <v>0</v>
      </c>
      <c r="H1012" s="50">
        <v>480.20935058999999</v>
      </c>
      <c r="I1012" s="50">
        <v>474.27041625999999</v>
      </c>
      <c r="J1012" s="10">
        <v>476.74337768999999</v>
      </c>
      <c r="K1012" s="10">
        <v>222.17666625999999</v>
      </c>
      <c r="L1012" s="10">
        <v>0</v>
      </c>
    </row>
    <row r="1013" spans="1:12" x14ac:dyDescent="0.25">
      <c r="A1013" s="16" t="s">
        <v>10</v>
      </c>
      <c r="B1013" s="55">
        <v>43938.694444444445</v>
      </c>
      <c r="C1013" s="50">
        <v>37.4491272</v>
      </c>
      <c r="D1013" s="50">
        <v>1000.6358642599999</v>
      </c>
      <c r="E1013" s="50">
        <v>29.16228104</v>
      </c>
      <c r="F1013" s="50">
        <v>135.92988586000001</v>
      </c>
      <c r="G1013" s="50">
        <v>0</v>
      </c>
      <c r="H1013" s="50">
        <v>480.20935058999999</v>
      </c>
      <c r="I1013" s="50">
        <v>474.27041625999999</v>
      </c>
      <c r="J1013" s="10">
        <v>476.74337768999999</v>
      </c>
      <c r="K1013" s="10">
        <v>222.17666625999999</v>
      </c>
      <c r="L1013" s="10">
        <v>0</v>
      </c>
    </row>
    <row r="1014" spans="1:12" x14ac:dyDescent="0.25">
      <c r="A1014" s="16" t="s">
        <v>10</v>
      </c>
      <c r="B1014" s="55">
        <v>43938.695138888892</v>
      </c>
      <c r="C1014" s="50">
        <v>37.4491272</v>
      </c>
      <c r="D1014" s="50">
        <v>1000.6358642599999</v>
      </c>
      <c r="E1014" s="50">
        <v>29.16228104</v>
      </c>
      <c r="F1014" s="50">
        <v>135.92988586000001</v>
      </c>
      <c r="G1014" s="50">
        <v>0</v>
      </c>
      <c r="H1014" s="50">
        <v>480.20935058999999</v>
      </c>
      <c r="I1014" s="50">
        <v>474.27041625999999</v>
      </c>
      <c r="J1014" s="10">
        <v>476.74337768999999</v>
      </c>
      <c r="K1014" s="10">
        <v>222.17666625999999</v>
      </c>
      <c r="L1014" s="10">
        <v>0</v>
      </c>
    </row>
    <row r="1015" spans="1:12" x14ac:dyDescent="0.25">
      <c r="A1015" s="16" t="s">
        <v>10</v>
      </c>
      <c r="B1015" s="55">
        <v>43938.695833333331</v>
      </c>
      <c r="C1015" s="50">
        <v>37.4491272</v>
      </c>
      <c r="D1015" s="50">
        <v>1000.6358642599999</v>
      </c>
      <c r="E1015" s="50">
        <v>29.16228104</v>
      </c>
      <c r="F1015" s="50">
        <v>135.92988586000001</v>
      </c>
      <c r="G1015" s="50">
        <v>0</v>
      </c>
      <c r="H1015" s="50">
        <v>480.20935058999999</v>
      </c>
      <c r="I1015" s="50">
        <v>474.27041625999999</v>
      </c>
      <c r="J1015" s="10">
        <v>476.74337768999999</v>
      </c>
      <c r="K1015" s="10">
        <v>222.17666625999999</v>
      </c>
      <c r="L1015" s="10">
        <v>0</v>
      </c>
    </row>
    <row r="1016" spans="1:12" x14ac:dyDescent="0.25">
      <c r="A1016" s="16" t="s">
        <v>10</v>
      </c>
      <c r="B1016" s="55">
        <v>43938.696527777778</v>
      </c>
      <c r="C1016" s="50">
        <v>37.4491272</v>
      </c>
      <c r="D1016" s="50">
        <v>1000.6358642599999</v>
      </c>
      <c r="E1016" s="50">
        <v>29.16228104</v>
      </c>
      <c r="F1016" s="50">
        <v>135.92988586000001</v>
      </c>
      <c r="G1016" s="50">
        <v>0</v>
      </c>
      <c r="H1016" s="50">
        <v>480.20935058999999</v>
      </c>
      <c r="I1016" s="50">
        <v>474.27041625999999</v>
      </c>
      <c r="J1016" s="10">
        <v>476.74337768999999</v>
      </c>
      <c r="K1016" s="10">
        <v>222.17666625999999</v>
      </c>
      <c r="L1016" s="10">
        <v>0</v>
      </c>
    </row>
    <row r="1017" spans="1:12" x14ac:dyDescent="0.25">
      <c r="A1017" s="16" t="s">
        <v>10</v>
      </c>
      <c r="B1017" s="55">
        <v>43938.697222222225</v>
      </c>
      <c r="C1017" s="50">
        <v>37.4491272</v>
      </c>
      <c r="D1017" s="50">
        <v>1000.6358642599999</v>
      </c>
      <c r="E1017" s="50">
        <v>29.16228104</v>
      </c>
      <c r="F1017" s="50">
        <v>135.92988586000001</v>
      </c>
      <c r="G1017" s="50">
        <v>0</v>
      </c>
      <c r="H1017" s="50">
        <v>480.20935058999999</v>
      </c>
      <c r="I1017" s="50">
        <v>474.27041625999999</v>
      </c>
      <c r="J1017" s="10">
        <v>476.74337768999999</v>
      </c>
      <c r="K1017" s="10">
        <v>222.17666625999999</v>
      </c>
      <c r="L1017" s="10">
        <v>0</v>
      </c>
    </row>
    <row r="1018" spans="1:12" x14ac:dyDescent="0.25">
      <c r="A1018" s="16" t="s">
        <v>10</v>
      </c>
      <c r="B1018" s="55">
        <v>43938.697916666664</v>
      </c>
      <c r="C1018" s="50">
        <v>37.4491272</v>
      </c>
      <c r="D1018" s="50">
        <v>1000.6358642599999</v>
      </c>
      <c r="E1018" s="50">
        <v>29.16228104</v>
      </c>
      <c r="F1018" s="50">
        <v>135.92988586000001</v>
      </c>
      <c r="G1018" s="50">
        <v>0</v>
      </c>
      <c r="H1018" s="50">
        <v>480.20935058999999</v>
      </c>
      <c r="I1018" s="50">
        <v>474.27041625999999</v>
      </c>
      <c r="J1018" s="10">
        <v>476.74337768999999</v>
      </c>
      <c r="K1018" s="10">
        <v>222.17666625999999</v>
      </c>
      <c r="L1018" s="10">
        <v>0</v>
      </c>
    </row>
    <row r="1019" spans="1:12" x14ac:dyDescent="0.25">
      <c r="A1019" s="16" t="s">
        <v>10</v>
      </c>
      <c r="B1019" s="55">
        <v>43938.698611111111</v>
      </c>
      <c r="C1019" s="50">
        <v>37.4491272</v>
      </c>
      <c r="D1019" s="50">
        <v>1000.6358642599999</v>
      </c>
      <c r="E1019" s="50">
        <v>29.16228104</v>
      </c>
      <c r="F1019" s="50">
        <v>135.92988586000001</v>
      </c>
      <c r="G1019" s="50">
        <v>0</v>
      </c>
      <c r="H1019" s="50">
        <v>480.20935058999999</v>
      </c>
      <c r="I1019" s="50">
        <v>474.27041625999999</v>
      </c>
      <c r="J1019" s="10">
        <v>476.74337768999999</v>
      </c>
      <c r="K1019" s="10">
        <v>222.17666625999999</v>
      </c>
      <c r="L1019" s="10">
        <v>0</v>
      </c>
    </row>
    <row r="1020" spans="1:12" x14ac:dyDescent="0.25">
      <c r="A1020" s="16" t="s">
        <v>10</v>
      </c>
      <c r="B1020" s="55">
        <v>43938.699305555558</v>
      </c>
      <c r="C1020" s="50">
        <v>37.4491272</v>
      </c>
      <c r="D1020" s="50">
        <v>1000.6358642599999</v>
      </c>
      <c r="E1020" s="50">
        <v>29.16228104</v>
      </c>
      <c r="F1020" s="50">
        <v>135.92988586000001</v>
      </c>
      <c r="G1020" s="50">
        <v>0</v>
      </c>
      <c r="H1020" s="50">
        <v>480.20935058999999</v>
      </c>
      <c r="I1020" s="50">
        <v>474.27041625999999</v>
      </c>
      <c r="J1020" s="10">
        <v>476.74337768999999</v>
      </c>
      <c r="K1020" s="10">
        <v>222.17666625999999</v>
      </c>
      <c r="L1020" s="10">
        <v>0</v>
      </c>
    </row>
    <row r="1021" spans="1:12" x14ac:dyDescent="0.25">
      <c r="A1021" s="16" t="s">
        <v>10</v>
      </c>
      <c r="B1021" s="55">
        <v>43938.7</v>
      </c>
      <c r="C1021" s="50">
        <v>37.4491272</v>
      </c>
      <c r="D1021" s="50">
        <v>1000.6358642599999</v>
      </c>
      <c r="E1021" s="50">
        <v>29.16228104</v>
      </c>
      <c r="F1021" s="50">
        <v>135.92988586000001</v>
      </c>
      <c r="G1021" s="50">
        <v>0</v>
      </c>
      <c r="H1021" s="50">
        <v>480.20935058999999</v>
      </c>
      <c r="I1021" s="50">
        <v>474.27041625999999</v>
      </c>
      <c r="J1021" s="10">
        <v>476.74337768999999</v>
      </c>
      <c r="K1021" s="10">
        <v>222.17666625999999</v>
      </c>
      <c r="L1021" s="10">
        <v>0</v>
      </c>
    </row>
    <row r="1022" spans="1:12" x14ac:dyDescent="0.25">
      <c r="A1022" s="16" t="s">
        <v>10</v>
      </c>
      <c r="B1022" s="55">
        <v>43938.700694444444</v>
      </c>
      <c r="C1022" s="50">
        <v>37.4491272</v>
      </c>
      <c r="D1022" s="50">
        <v>1000.6358642599999</v>
      </c>
      <c r="E1022" s="50">
        <v>29.16228104</v>
      </c>
      <c r="F1022" s="50">
        <v>135.92988586000001</v>
      </c>
      <c r="G1022" s="50">
        <v>0</v>
      </c>
      <c r="H1022" s="50">
        <v>480.20935058999999</v>
      </c>
      <c r="I1022" s="50">
        <v>474.27041625999999</v>
      </c>
      <c r="J1022" s="10">
        <v>476.74337768999999</v>
      </c>
      <c r="K1022" s="10">
        <v>222.17666625999999</v>
      </c>
      <c r="L1022" s="10">
        <v>0</v>
      </c>
    </row>
    <row r="1023" spans="1:12" x14ac:dyDescent="0.25">
      <c r="A1023" s="16" t="s">
        <v>10</v>
      </c>
      <c r="B1023" s="55">
        <v>43938.701388888891</v>
      </c>
      <c r="C1023" s="50">
        <v>37.4491272</v>
      </c>
      <c r="D1023" s="50">
        <v>1000.6358642599999</v>
      </c>
      <c r="E1023" s="50">
        <v>29.16228104</v>
      </c>
      <c r="F1023" s="50">
        <v>135.92988586000001</v>
      </c>
      <c r="G1023" s="50">
        <v>0</v>
      </c>
      <c r="H1023" s="50">
        <v>480.20935058999999</v>
      </c>
      <c r="I1023" s="50">
        <v>474.27041625999999</v>
      </c>
      <c r="J1023" s="10">
        <v>476.74337768999999</v>
      </c>
      <c r="K1023" s="10">
        <v>222.17666625999999</v>
      </c>
      <c r="L1023" s="10">
        <v>0</v>
      </c>
    </row>
    <row r="1024" spans="1:12" x14ac:dyDescent="0.25">
      <c r="A1024" s="16" t="s">
        <v>10</v>
      </c>
      <c r="B1024" s="55">
        <v>43938.70208333333</v>
      </c>
      <c r="C1024" s="50">
        <v>37.4491272</v>
      </c>
      <c r="D1024" s="50">
        <v>1000.6358642599999</v>
      </c>
      <c r="E1024" s="50">
        <v>29.16228104</v>
      </c>
      <c r="F1024" s="50">
        <v>135.92988586000001</v>
      </c>
      <c r="G1024" s="50">
        <v>0</v>
      </c>
      <c r="H1024" s="50">
        <v>480.20935058999999</v>
      </c>
      <c r="I1024" s="50">
        <v>474.27041625999999</v>
      </c>
      <c r="J1024" s="10">
        <v>476.74337768999999</v>
      </c>
      <c r="K1024" s="10">
        <v>222.17666625999999</v>
      </c>
      <c r="L1024" s="10">
        <v>0</v>
      </c>
    </row>
    <row r="1025" spans="1:12" x14ac:dyDescent="0.25">
      <c r="A1025" s="16" t="s">
        <v>10</v>
      </c>
      <c r="B1025" s="55">
        <v>43938.702777777777</v>
      </c>
      <c r="C1025" s="50">
        <v>37.4491272</v>
      </c>
      <c r="D1025" s="50">
        <v>1000.6358642599999</v>
      </c>
      <c r="E1025" s="50">
        <v>29.16228104</v>
      </c>
      <c r="F1025" s="50">
        <v>135.92988586000001</v>
      </c>
      <c r="G1025" s="50">
        <v>0</v>
      </c>
      <c r="H1025" s="50">
        <v>480.20935058999999</v>
      </c>
      <c r="I1025" s="50">
        <v>474.27041625999999</v>
      </c>
      <c r="J1025" s="10">
        <v>476.74337768999999</v>
      </c>
      <c r="K1025" s="10">
        <v>222.17666625999999</v>
      </c>
      <c r="L1025" s="10">
        <v>0</v>
      </c>
    </row>
    <row r="1026" spans="1:12" x14ac:dyDescent="0.25">
      <c r="A1026" s="16" t="s">
        <v>10</v>
      </c>
      <c r="B1026" s="55">
        <v>43938.703472222223</v>
      </c>
      <c r="C1026" s="50">
        <v>37.4491272</v>
      </c>
      <c r="D1026" s="50">
        <v>1000.6358642599999</v>
      </c>
      <c r="E1026" s="50">
        <v>29.16228104</v>
      </c>
      <c r="F1026" s="50">
        <v>135.92988586000001</v>
      </c>
      <c r="G1026" s="50">
        <v>0</v>
      </c>
      <c r="H1026" s="50">
        <v>480.20935058999999</v>
      </c>
      <c r="I1026" s="50">
        <v>474.27041625999999</v>
      </c>
      <c r="J1026" s="10">
        <v>476.74337768999999</v>
      </c>
      <c r="K1026" s="10">
        <v>222.17666625999999</v>
      </c>
      <c r="L1026" s="10">
        <v>0</v>
      </c>
    </row>
    <row r="1027" spans="1:12" x14ac:dyDescent="0.25">
      <c r="A1027" s="16" t="s">
        <v>10</v>
      </c>
      <c r="B1027" s="55">
        <v>43938.70416666667</v>
      </c>
      <c r="C1027" s="50">
        <v>37.4491272</v>
      </c>
      <c r="D1027" s="50">
        <v>1000.6358642599999</v>
      </c>
      <c r="E1027" s="50">
        <v>29.16228104</v>
      </c>
      <c r="F1027" s="50">
        <v>135.92988586000001</v>
      </c>
      <c r="G1027" s="50">
        <v>0</v>
      </c>
      <c r="H1027" s="50">
        <v>480.20935058999999</v>
      </c>
      <c r="I1027" s="50">
        <v>474.27041625999999</v>
      </c>
      <c r="J1027" s="10">
        <v>476.74337768999999</v>
      </c>
      <c r="K1027" s="10">
        <v>222.17666625999999</v>
      </c>
      <c r="L1027" s="10">
        <v>0</v>
      </c>
    </row>
    <row r="1028" spans="1:12" x14ac:dyDescent="0.25">
      <c r="A1028" s="16" t="s">
        <v>10</v>
      </c>
      <c r="B1028" s="55">
        <v>43938.704861111109</v>
      </c>
      <c r="C1028" s="50">
        <v>37.4491272</v>
      </c>
      <c r="D1028" s="50">
        <v>1000.6358642599999</v>
      </c>
      <c r="E1028" s="50">
        <v>29.16228104</v>
      </c>
      <c r="F1028" s="50">
        <v>135.92988586000001</v>
      </c>
      <c r="G1028" s="50">
        <v>0</v>
      </c>
      <c r="H1028" s="50">
        <v>480.20935058999999</v>
      </c>
      <c r="I1028" s="50">
        <v>474.27041625999999</v>
      </c>
      <c r="J1028" s="10">
        <v>476.74337768999999</v>
      </c>
      <c r="K1028" s="10">
        <v>222.17666625999999</v>
      </c>
      <c r="L1028" s="10">
        <v>0</v>
      </c>
    </row>
    <row r="1029" spans="1:12" x14ac:dyDescent="0.25">
      <c r="A1029" s="16" t="s">
        <v>10</v>
      </c>
      <c r="B1029" s="55">
        <v>43938.705555555556</v>
      </c>
      <c r="C1029" s="50">
        <v>37.4491272</v>
      </c>
      <c r="D1029" s="50">
        <v>1000.6358642599999</v>
      </c>
      <c r="E1029" s="50">
        <v>29.16228104</v>
      </c>
      <c r="F1029" s="50">
        <v>135.92988586000001</v>
      </c>
      <c r="G1029" s="50">
        <v>0</v>
      </c>
      <c r="H1029" s="50">
        <v>480.20935058999999</v>
      </c>
      <c r="I1029" s="50">
        <v>474.27041625999999</v>
      </c>
      <c r="J1029" s="10">
        <v>476.74337768999999</v>
      </c>
      <c r="K1029" s="10">
        <v>222.17666625999999</v>
      </c>
      <c r="L1029" s="10">
        <v>0</v>
      </c>
    </row>
    <row r="1030" spans="1:12" x14ac:dyDescent="0.25">
      <c r="A1030" s="16" t="s">
        <v>10</v>
      </c>
      <c r="B1030" s="55">
        <v>43938.706250000003</v>
      </c>
      <c r="C1030" s="50">
        <v>37.4491272</v>
      </c>
      <c r="D1030" s="50">
        <v>1000.6358642599999</v>
      </c>
      <c r="E1030" s="50">
        <v>29.16228104</v>
      </c>
      <c r="F1030" s="50">
        <v>135.92988586000001</v>
      </c>
      <c r="G1030" s="50">
        <v>0</v>
      </c>
      <c r="H1030" s="50">
        <v>480.20935058999999</v>
      </c>
      <c r="I1030" s="50">
        <v>474.27041625999999</v>
      </c>
      <c r="J1030" s="10">
        <v>476.74337768999999</v>
      </c>
      <c r="K1030" s="10">
        <v>222.17666625999999</v>
      </c>
      <c r="L1030" s="10">
        <v>0</v>
      </c>
    </row>
    <row r="1031" spans="1:12" x14ac:dyDescent="0.25">
      <c r="A1031" s="16" t="s">
        <v>10</v>
      </c>
      <c r="B1031" s="55">
        <v>43938.706944444442</v>
      </c>
      <c r="C1031" s="50">
        <v>37.4491272</v>
      </c>
      <c r="D1031" s="50">
        <v>1000.6358642599999</v>
      </c>
      <c r="E1031" s="50">
        <v>29.16228104</v>
      </c>
      <c r="F1031" s="50">
        <v>135.92988586000001</v>
      </c>
      <c r="G1031" s="50">
        <v>0</v>
      </c>
      <c r="H1031" s="50">
        <v>480.20935058999999</v>
      </c>
      <c r="I1031" s="50">
        <v>474.27041625999999</v>
      </c>
      <c r="J1031" s="10">
        <v>476.74337768999999</v>
      </c>
      <c r="K1031" s="10">
        <v>222.17666625999999</v>
      </c>
      <c r="L1031" s="10">
        <v>0</v>
      </c>
    </row>
    <row r="1032" spans="1:12" x14ac:dyDescent="0.25">
      <c r="A1032" s="16" t="s">
        <v>10</v>
      </c>
      <c r="B1032" s="55">
        <v>43938.707638888889</v>
      </c>
      <c r="C1032" s="50">
        <v>37.4491272</v>
      </c>
      <c r="D1032" s="50">
        <v>1000.6358642599999</v>
      </c>
      <c r="E1032" s="50">
        <v>29.16228104</v>
      </c>
      <c r="F1032" s="50">
        <v>135.92988586000001</v>
      </c>
      <c r="G1032" s="50">
        <v>0</v>
      </c>
      <c r="H1032" s="50">
        <v>480.20935058999999</v>
      </c>
      <c r="I1032" s="50">
        <v>474.27041625999999</v>
      </c>
      <c r="J1032" s="10">
        <v>476.74337768999999</v>
      </c>
      <c r="K1032" s="10">
        <v>222.17666625999999</v>
      </c>
      <c r="L1032" s="10">
        <v>0</v>
      </c>
    </row>
    <row r="1033" spans="1:12" x14ac:dyDescent="0.25">
      <c r="A1033" s="16" t="s">
        <v>10</v>
      </c>
      <c r="B1033" s="55">
        <v>43938.708333333336</v>
      </c>
      <c r="C1033" s="50">
        <v>37.3416748</v>
      </c>
      <c r="D1033" s="50">
        <v>1000.6358642599999</v>
      </c>
      <c r="E1033" s="50">
        <v>29.16228104</v>
      </c>
      <c r="F1033" s="50">
        <v>116.54850768999999</v>
      </c>
      <c r="G1033" s="50">
        <v>1.8748481299999999</v>
      </c>
      <c r="H1033" s="50">
        <v>145.17434692</v>
      </c>
      <c r="I1033" s="50">
        <v>142.27223205999999</v>
      </c>
      <c r="J1033" s="10">
        <v>143.74885559000001</v>
      </c>
      <c r="K1033" s="10">
        <v>88.265945430000002</v>
      </c>
      <c r="L1033" s="10">
        <v>0</v>
      </c>
    </row>
    <row r="1034" spans="1:12" x14ac:dyDescent="0.25">
      <c r="A1034" s="16" t="s">
        <v>10</v>
      </c>
      <c r="B1034" s="55">
        <v>43938.709027777775</v>
      </c>
      <c r="C1034" s="50">
        <v>37.3416748</v>
      </c>
      <c r="D1034" s="50">
        <v>1000.47503662</v>
      </c>
      <c r="E1034" s="50">
        <v>29.73924637</v>
      </c>
      <c r="F1034" s="50">
        <v>155.84458923</v>
      </c>
      <c r="G1034" s="50">
        <v>1.8748481299999999</v>
      </c>
      <c r="H1034" s="50">
        <v>142.50682068</v>
      </c>
      <c r="I1034" s="50">
        <v>139.62397766000001</v>
      </c>
      <c r="J1034" s="10">
        <v>141.07048035</v>
      </c>
      <c r="K1034" s="10">
        <v>87.445404049999993</v>
      </c>
      <c r="L1034" s="10">
        <v>0</v>
      </c>
    </row>
    <row r="1035" spans="1:12" x14ac:dyDescent="0.25">
      <c r="A1035" s="16" t="s">
        <v>10</v>
      </c>
      <c r="B1035" s="55">
        <v>43938.709722222222</v>
      </c>
      <c r="C1035" s="50">
        <v>37.35430908</v>
      </c>
      <c r="D1035" s="50">
        <v>1000.37268066</v>
      </c>
      <c r="E1035" s="50">
        <v>29.75874138</v>
      </c>
      <c r="F1035" s="50">
        <v>138.16134643999999</v>
      </c>
      <c r="G1035" s="50">
        <v>0.99342578999999998</v>
      </c>
      <c r="H1035" s="50">
        <v>140.10620116999999</v>
      </c>
      <c r="I1035" s="50">
        <v>136.71102905000001</v>
      </c>
      <c r="J1035" s="10">
        <v>138.56463622999999</v>
      </c>
      <c r="K1035" s="10">
        <v>87.1171875</v>
      </c>
      <c r="L1035" s="10">
        <v>0</v>
      </c>
    </row>
    <row r="1036" spans="1:12" x14ac:dyDescent="0.25">
      <c r="A1036" s="16" t="s">
        <v>10</v>
      </c>
      <c r="B1036" s="55">
        <v>43938.710416666669</v>
      </c>
      <c r="C1036" s="50">
        <v>37.411193849999997</v>
      </c>
      <c r="D1036" s="50">
        <v>1000.47503662</v>
      </c>
      <c r="E1036" s="50">
        <v>29.672973630000001</v>
      </c>
      <c r="F1036" s="50">
        <v>117.8256073</v>
      </c>
      <c r="G1036" s="50">
        <v>2.0782532699999998</v>
      </c>
      <c r="H1036" s="50">
        <v>137.52746582</v>
      </c>
      <c r="I1036" s="50">
        <v>135.56359863</v>
      </c>
      <c r="J1036" s="10">
        <v>136.49095154</v>
      </c>
      <c r="K1036" s="10">
        <v>87.1171875</v>
      </c>
      <c r="L1036" s="10">
        <v>0</v>
      </c>
    </row>
    <row r="1037" spans="1:12" x14ac:dyDescent="0.25">
      <c r="A1037" s="16" t="s">
        <v>10</v>
      </c>
      <c r="B1037" s="55">
        <v>43938.711111111108</v>
      </c>
      <c r="C1037" s="50">
        <v>37.452301030000001</v>
      </c>
      <c r="D1037" s="50">
        <v>1000.3873291</v>
      </c>
      <c r="E1037" s="50">
        <v>29.809423450000001</v>
      </c>
      <c r="F1037" s="50">
        <v>135.48077393</v>
      </c>
      <c r="G1037" s="50">
        <v>2.0104515599999999</v>
      </c>
      <c r="H1037" s="50">
        <v>136.37168883999999</v>
      </c>
      <c r="I1037" s="50">
        <v>134.4158783</v>
      </c>
      <c r="J1037" s="10">
        <v>135.45437622</v>
      </c>
      <c r="K1037" s="10">
        <v>85.804313660000005</v>
      </c>
      <c r="L1037" s="10">
        <v>0</v>
      </c>
    </row>
    <row r="1038" spans="1:12" x14ac:dyDescent="0.25">
      <c r="A1038" s="16" t="s">
        <v>10</v>
      </c>
      <c r="B1038" s="55">
        <v>43938.711805555555</v>
      </c>
      <c r="C1038" s="50">
        <v>37.34799194</v>
      </c>
      <c r="D1038" s="50">
        <v>1000.37268066</v>
      </c>
      <c r="E1038" s="50">
        <v>29.731458660000001</v>
      </c>
      <c r="F1038" s="50">
        <v>130.18983459</v>
      </c>
      <c r="G1038" s="50">
        <v>2.0104515599999999</v>
      </c>
      <c r="H1038" s="50">
        <v>132.45933532999999</v>
      </c>
      <c r="I1038" s="50">
        <v>130.35522460999999</v>
      </c>
      <c r="J1038" s="10">
        <v>131.91169739</v>
      </c>
      <c r="K1038" s="10">
        <v>86.870895390000001</v>
      </c>
      <c r="L1038" s="10">
        <v>0</v>
      </c>
    </row>
    <row r="1039" spans="1:12" x14ac:dyDescent="0.25">
      <c r="A1039" s="16" t="s">
        <v>10</v>
      </c>
      <c r="B1039" s="55">
        <v>43938.712500000001</v>
      </c>
      <c r="C1039" s="50">
        <v>37.240539550000001</v>
      </c>
      <c r="D1039" s="50">
        <v>1000.3873291</v>
      </c>
      <c r="E1039" s="50">
        <v>30.008239750000001</v>
      </c>
      <c r="F1039" s="50">
        <v>135.27026366999999</v>
      </c>
      <c r="G1039" s="50">
        <v>0.99342578999999998</v>
      </c>
      <c r="H1039" s="50">
        <v>129.43614196999999</v>
      </c>
      <c r="I1039" s="50">
        <v>127.35414124</v>
      </c>
      <c r="J1039" s="10">
        <v>128.88771057</v>
      </c>
      <c r="K1039" s="10">
        <v>84.737480160000004</v>
      </c>
      <c r="L1039" s="10">
        <v>0</v>
      </c>
    </row>
    <row r="1040" spans="1:12" x14ac:dyDescent="0.25">
      <c r="A1040" s="16" t="s">
        <v>10</v>
      </c>
      <c r="B1040" s="55">
        <v>43938.713194444441</v>
      </c>
      <c r="C1040" s="50">
        <v>37.300567630000003</v>
      </c>
      <c r="D1040" s="50">
        <v>1000.3873291</v>
      </c>
      <c r="E1040" s="50">
        <v>29.602808</v>
      </c>
      <c r="F1040" s="50">
        <v>134.24577332000001</v>
      </c>
      <c r="G1040" s="50">
        <v>1.5358394399999999</v>
      </c>
      <c r="H1040" s="50">
        <v>127.1242981</v>
      </c>
      <c r="I1040" s="50">
        <v>124.97058105000001</v>
      </c>
      <c r="J1040" s="10">
        <v>126.46840668</v>
      </c>
      <c r="K1040" s="10">
        <v>83.670898440000002</v>
      </c>
      <c r="L1040" s="10">
        <v>0</v>
      </c>
    </row>
    <row r="1041" spans="1:12" x14ac:dyDescent="0.25">
      <c r="A1041" s="16" t="s">
        <v>10</v>
      </c>
      <c r="B1041" s="55">
        <v>43938.713888888888</v>
      </c>
      <c r="C1041" s="50">
        <v>37.265808110000002</v>
      </c>
      <c r="D1041" s="50">
        <v>1000.47503662</v>
      </c>
      <c r="E1041" s="50">
        <v>30.561817170000001</v>
      </c>
      <c r="F1041" s="50">
        <v>101.33530426</v>
      </c>
      <c r="G1041" s="50">
        <v>1.12902927</v>
      </c>
      <c r="H1041" s="50">
        <v>123.12316894999999</v>
      </c>
      <c r="I1041" s="50">
        <v>121.17488861</v>
      </c>
      <c r="J1041" s="10">
        <v>122.75318909000001</v>
      </c>
      <c r="K1041" s="10">
        <v>82.68624878</v>
      </c>
      <c r="L1041" s="10">
        <v>0</v>
      </c>
    </row>
    <row r="1042" spans="1:12" x14ac:dyDescent="0.25">
      <c r="A1042" s="16" t="s">
        <v>10</v>
      </c>
      <c r="B1042" s="55">
        <v>43938.714583333334</v>
      </c>
      <c r="C1042" s="50">
        <v>37.208923339999998</v>
      </c>
      <c r="D1042" s="50">
        <v>1000.3873291</v>
      </c>
      <c r="E1042" s="50">
        <v>30.8425045</v>
      </c>
      <c r="F1042" s="50">
        <v>101.09672546</v>
      </c>
      <c r="G1042" s="50">
        <v>2.0782532699999998</v>
      </c>
      <c r="H1042" s="50">
        <v>120.72254943999999</v>
      </c>
      <c r="I1042" s="50">
        <v>119.23283386</v>
      </c>
      <c r="J1042" s="10">
        <v>120.67950439000001</v>
      </c>
      <c r="K1042" s="10">
        <v>82.768432619999999</v>
      </c>
      <c r="L1042" s="10">
        <v>0</v>
      </c>
    </row>
    <row r="1043" spans="1:12" x14ac:dyDescent="0.25">
      <c r="A1043" s="16" t="s">
        <v>10</v>
      </c>
      <c r="B1043" s="55">
        <v>43938.715277777781</v>
      </c>
      <c r="C1043" s="50">
        <v>37.120422359999999</v>
      </c>
      <c r="D1043" s="50">
        <v>1000.3873291</v>
      </c>
      <c r="E1043" s="50">
        <v>30.99063683</v>
      </c>
      <c r="F1043" s="50">
        <v>108.66120911</v>
      </c>
      <c r="G1043" s="50">
        <v>2.5528652699999999</v>
      </c>
      <c r="H1043" s="50">
        <v>118.41069794000001</v>
      </c>
      <c r="I1043" s="50">
        <v>117.20264435</v>
      </c>
      <c r="J1043" s="10">
        <v>118.95143127</v>
      </c>
      <c r="K1043" s="10">
        <v>80.388725280000003</v>
      </c>
      <c r="L1043" s="10">
        <v>0</v>
      </c>
    </row>
    <row r="1044" spans="1:12" x14ac:dyDescent="0.25">
      <c r="A1044" s="16" t="s">
        <v>10</v>
      </c>
      <c r="B1044" s="55">
        <v>43938.71597222222</v>
      </c>
      <c r="C1044" s="50">
        <v>37.123565669999998</v>
      </c>
      <c r="D1044" s="50">
        <v>1000.3873291</v>
      </c>
      <c r="E1044" s="50">
        <v>31.220655440000002</v>
      </c>
      <c r="F1044" s="50">
        <v>98.317932130000003</v>
      </c>
      <c r="G1044" s="50">
        <v>2.2138567</v>
      </c>
      <c r="H1044" s="50">
        <v>117.69936371</v>
      </c>
      <c r="I1044" s="50">
        <v>115.79023743</v>
      </c>
      <c r="J1044" s="10">
        <v>118.17366791000001</v>
      </c>
      <c r="K1044" s="10">
        <v>80.142692569999994</v>
      </c>
      <c r="L1044" s="10">
        <v>0</v>
      </c>
    </row>
    <row r="1045" spans="1:12" x14ac:dyDescent="0.25">
      <c r="A1045" s="16" t="s">
        <v>10</v>
      </c>
      <c r="B1045" s="55">
        <v>43938.716666666667</v>
      </c>
      <c r="C1045" s="50">
        <v>37.123565669999998</v>
      </c>
      <c r="D1045" s="50">
        <v>1000.3873291</v>
      </c>
      <c r="E1045" s="50">
        <v>31.146581650000002</v>
      </c>
      <c r="F1045" s="50">
        <v>107.28585052</v>
      </c>
      <c r="G1045" s="50">
        <v>1.8070464100000001</v>
      </c>
      <c r="H1045" s="50">
        <v>117.16586304</v>
      </c>
      <c r="I1045" s="50">
        <v>114.73094177</v>
      </c>
      <c r="J1045" s="10">
        <v>117.13709258999999</v>
      </c>
      <c r="K1045" s="10">
        <v>80.635017399999995</v>
      </c>
      <c r="L1045" s="10">
        <v>0</v>
      </c>
    </row>
    <row r="1046" spans="1:12" x14ac:dyDescent="0.25">
      <c r="A1046" s="16" t="s">
        <v>10</v>
      </c>
      <c r="B1046" s="55">
        <v>43938.717361111114</v>
      </c>
      <c r="C1046" s="50">
        <v>37.104583740000002</v>
      </c>
      <c r="D1046" s="50">
        <v>1000.3873291</v>
      </c>
      <c r="E1046" s="50">
        <v>30.77232742</v>
      </c>
      <c r="F1046" s="50">
        <v>122.35869597999999</v>
      </c>
      <c r="G1046" s="50">
        <v>1.40023601</v>
      </c>
      <c r="H1046" s="50">
        <v>112.98661804</v>
      </c>
      <c r="I1046" s="50">
        <v>111.72958374</v>
      </c>
      <c r="J1046" s="10">
        <v>113.68094635</v>
      </c>
      <c r="K1046" s="10">
        <v>78.993926999999999</v>
      </c>
      <c r="L1046" s="10">
        <v>0</v>
      </c>
    </row>
    <row r="1047" spans="1:12" x14ac:dyDescent="0.25">
      <c r="A1047" s="16" t="s">
        <v>10</v>
      </c>
      <c r="B1047" s="55">
        <v>43938.718055555553</v>
      </c>
      <c r="C1047" s="50">
        <v>37.031921390000001</v>
      </c>
      <c r="D1047" s="50">
        <v>1000.4896850600001</v>
      </c>
      <c r="E1047" s="50">
        <v>30.429273609999999</v>
      </c>
      <c r="F1047" s="50">
        <v>91.91830444</v>
      </c>
      <c r="G1047" s="50">
        <v>2.2138567</v>
      </c>
      <c r="H1047" s="50">
        <v>109.78588104000001</v>
      </c>
      <c r="I1047" s="50">
        <v>107.13928223000001</v>
      </c>
      <c r="J1047" s="10">
        <v>109.27423096</v>
      </c>
      <c r="K1047" s="10">
        <v>76.532295230000003</v>
      </c>
      <c r="L1047" s="10">
        <v>0</v>
      </c>
    </row>
    <row r="1048" spans="1:12" x14ac:dyDescent="0.25">
      <c r="A1048" s="16" t="s">
        <v>10</v>
      </c>
      <c r="B1048" s="55">
        <v>43938.71875</v>
      </c>
      <c r="C1048" s="50">
        <v>36.949737550000002</v>
      </c>
      <c r="D1048" s="50">
        <v>1000.3873291</v>
      </c>
      <c r="E1048" s="50">
        <v>31.06861687</v>
      </c>
      <c r="F1048" s="50">
        <v>90.725364690000006</v>
      </c>
      <c r="G1048" s="50">
        <v>1.8748481299999999</v>
      </c>
      <c r="H1048" s="50">
        <v>101.33889008</v>
      </c>
      <c r="I1048" s="50">
        <v>100.78347015</v>
      </c>
      <c r="J1048" s="10">
        <v>101.75725555</v>
      </c>
      <c r="K1048" s="10">
        <v>72.347648620000001</v>
      </c>
      <c r="L1048" s="10">
        <v>0</v>
      </c>
    </row>
    <row r="1049" spans="1:12" x14ac:dyDescent="0.25">
      <c r="A1049" s="16" t="s">
        <v>10</v>
      </c>
      <c r="B1049" s="55">
        <v>43938.719444444447</v>
      </c>
      <c r="C1049" s="50">
        <v>36.94024658</v>
      </c>
      <c r="D1049" s="50">
        <v>1000.3873291</v>
      </c>
      <c r="E1049" s="50">
        <v>31.353199010000001</v>
      </c>
      <c r="F1049" s="50">
        <v>82.697746280000004</v>
      </c>
      <c r="G1049" s="50">
        <v>2.0104515599999999</v>
      </c>
      <c r="H1049" s="50">
        <v>94.581192020000003</v>
      </c>
      <c r="I1049" s="50">
        <v>93.456771849999996</v>
      </c>
      <c r="J1049" s="10">
        <v>94.845237729999994</v>
      </c>
      <c r="K1049" s="10">
        <v>68.326858520000002</v>
      </c>
      <c r="L1049" s="10">
        <v>0</v>
      </c>
    </row>
    <row r="1050" spans="1:12" x14ac:dyDescent="0.25">
      <c r="A1050" s="16" t="s">
        <v>10</v>
      </c>
      <c r="B1050" s="55">
        <v>43938.720138888886</v>
      </c>
      <c r="C1050" s="50">
        <v>36.946594240000003</v>
      </c>
      <c r="D1050" s="50">
        <v>1000.4896850600001</v>
      </c>
      <c r="E1050" s="50">
        <v>31.04912186</v>
      </c>
      <c r="F1050" s="50">
        <v>90.823623659999996</v>
      </c>
      <c r="G1050" s="50">
        <v>1.8070464100000001</v>
      </c>
      <c r="H1050" s="50">
        <v>89.601829530000003</v>
      </c>
      <c r="I1050" s="50">
        <v>88.337089539999994</v>
      </c>
      <c r="J1050" s="10">
        <v>89.574485780000003</v>
      </c>
      <c r="K1050" s="10">
        <v>64.798645019999995</v>
      </c>
      <c r="L1050" s="10">
        <v>0</v>
      </c>
    </row>
    <row r="1051" spans="1:12" x14ac:dyDescent="0.25">
      <c r="A1051" s="16" t="s">
        <v>10</v>
      </c>
      <c r="B1051" s="55">
        <v>43938.720833333333</v>
      </c>
      <c r="C1051" s="50">
        <v>36.924468990000001</v>
      </c>
      <c r="D1051" s="50">
        <v>1000.4896850600001</v>
      </c>
      <c r="E1051" s="50">
        <v>31.197254180000002</v>
      </c>
      <c r="F1051" s="50">
        <v>107.62268829</v>
      </c>
      <c r="G1051" s="50">
        <v>1.0612275600000001</v>
      </c>
      <c r="H1051" s="50">
        <v>85.155975339999998</v>
      </c>
      <c r="I1051" s="50">
        <v>84.276435849999999</v>
      </c>
      <c r="J1051" s="10">
        <v>85.168037409999997</v>
      </c>
      <c r="K1051" s="10">
        <v>60.942218779999997</v>
      </c>
      <c r="L1051" s="10">
        <v>0</v>
      </c>
    </row>
    <row r="1052" spans="1:12" x14ac:dyDescent="0.25">
      <c r="A1052" s="16" t="s">
        <v>10</v>
      </c>
      <c r="B1052" s="55">
        <v>43938.72152777778</v>
      </c>
      <c r="C1052" s="50">
        <v>36.94024658</v>
      </c>
      <c r="D1052" s="50">
        <v>1000.4896850600001</v>
      </c>
      <c r="E1052" s="50">
        <v>31.158277510000001</v>
      </c>
      <c r="F1052" s="50">
        <v>124.57613373</v>
      </c>
      <c r="G1052" s="50">
        <v>1.3324343000000001</v>
      </c>
      <c r="H1052" s="50">
        <v>82.755348209999994</v>
      </c>
      <c r="I1052" s="50">
        <v>81.363494869999997</v>
      </c>
      <c r="J1052" s="10">
        <v>82.575935360000003</v>
      </c>
      <c r="K1052" s="10">
        <v>58.808803560000001</v>
      </c>
      <c r="L1052" s="10">
        <v>0</v>
      </c>
    </row>
    <row r="1053" spans="1:12" x14ac:dyDescent="0.25">
      <c r="A1053" s="16" t="s">
        <v>10</v>
      </c>
      <c r="B1053" s="55">
        <v>43938.722222222219</v>
      </c>
      <c r="C1053" s="50">
        <v>36.873901369999999</v>
      </c>
      <c r="D1053" s="50">
        <v>1000.4896850600001</v>
      </c>
      <c r="E1053" s="50">
        <v>31.57150841</v>
      </c>
      <c r="F1053" s="50">
        <v>89.714889529999994</v>
      </c>
      <c r="G1053" s="50">
        <v>1.5358394399999999</v>
      </c>
      <c r="H1053" s="50">
        <v>78.665161130000001</v>
      </c>
      <c r="I1053" s="50">
        <v>77.479393009999995</v>
      </c>
      <c r="J1053" s="10">
        <v>78.256027220000007</v>
      </c>
      <c r="K1053" s="10">
        <v>56.347171779999996</v>
      </c>
      <c r="L1053" s="10">
        <v>0</v>
      </c>
    </row>
    <row r="1054" spans="1:12" x14ac:dyDescent="0.25">
      <c r="A1054" s="16" t="s">
        <v>10</v>
      </c>
      <c r="B1054" s="55">
        <v>43938.722916666666</v>
      </c>
      <c r="C1054" s="50">
        <v>36.854919430000002</v>
      </c>
      <c r="D1054" s="50">
        <v>1000.59204102</v>
      </c>
      <c r="E1054" s="50">
        <v>30.28112793</v>
      </c>
      <c r="F1054" s="50">
        <v>118.49929047000001</v>
      </c>
      <c r="G1054" s="50">
        <v>2.6884686900000001</v>
      </c>
      <c r="H1054" s="50">
        <v>76.086700440000001</v>
      </c>
      <c r="I1054" s="50">
        <v>74.478034969999996</v>
      </c>
      <c r="J1054" s="10">
        <v>76.009529110000003</v>
      </c>
      <c r="K1054" s="10">
        <v>53.803615569999998</v>
      </c>
      <c r="L1054" s="10">
        <v>0</v>
      </c>
    </row>
    <row r="1055" spans="1:12" x14ac:dyDescent="0.25">
      <c r="A1055" s="16" t="s">
        <v>10</v>
      </c>
      <c r="B1055" s="55">
        <v>43938.723611111112</v>
      </c>
      <c r="C1055" s="50">
        <v>36.839111330000001</v>
      </c>
      <c r="D1055" s="50">
        <v>1000.57739258</v>
      </c>
      <c r="E1055" s="50">
        <v>30.706054689999998</v>
      </c>
      <c r="F1055" s="50">
        <v>158.42684937000001</v>
      </c>
      <c r="G1055" s="50">
        <v>1.3324343000000001</v>
      </c>
      <c r="H1055" s="50">
        <v>70.218170169999993</v>
      </c>
      <c r="I1055" s="50">
        <v>70.064277649999994</v>
      </c>
      <c r="J1055" s="10">
        <v>70.22062683</v>
      </c>
      <c r="K1055" s="10">
        <v>50.931583400000001</v>
      </c>
      <c r="L1055" s="10">
        <v>0</v>
      </c>
    </row>
    <row r="1056" spans="1:12" x14ac:dyDescent="0.25">
      <c r="A1056" s="16" t="s">
        <v>10</v>
      </c>
      <c r="B1056" s="55">
        <v>43938.724305555559</v>
      </c>
      <c r="C1056" s="50">
        <v>36.801177979999999</v>
      </c>
      <c r="D1056" s="50">
        <v>1000.4896850600001</v>
      </c>
      <c r="E1056" s="50">
        <v>30.99454308</v>
      </c>
      <c r="F1056" s="50">
        <v>161.44427490000001</v>
      </c>
      <c r="G1056" s="50">
        <v>1.3324343000000001</v>
      </c>
      <c r="H1056" s="50">
        <v>65.505706790000005</v>
      </c>
      <c r="I1056" s="50">
        <v>64.856185909999994</v>
      </c>
      <c r="J1056" s="10">
        <v>65.900451660000002</v>
      </c>
      <c r="K1056" s="10">
        <v>48.223915099999999</v>
      </c>
      <c r="L1056" s="10">
        <v>0</v>
      </c>
    </row>
    <row r="1057" spans="1:12" x14ac:dyDescent="0.25">
      <c r="A1057" s="16" t="s">
        <v>10</v>
      </c>
      <c r="B1057" s="55">
        <v>43938.724999999999</v>
      </c>
      <c r="C1057" s="50">
        <v>36.826477050000001</v>
      </c>
      <c r="D1057" s="50">
        <v>1000.59204102</v>
      </c>
      <c r="E1057" s="50">
        <v>31.442859649999999</v>
      </c>
      <c r="F1057" s="50">
        <v>115.69241332999999</v>
      </c>
      <c r="G1057" s="50">
        <v>1.12902927</v>
      </c>
      <c r="H1057" s="50">
        <v>62.393745420000002</v>
      </c>
      <c r="I1057" s="50">
        <v>61.590145110000002</v>
      </c>
      <c r="J1057" s="10">
        <v>62.01215363</v>
      </c>
      <c r="K1057" s="10">
        <v>45.926391600000002</v>
      </c>
      <c r="L1057" s="10">
        <v>0</v>
      </c>
    </row>
    <row r="1058" spans="1:12" x14ac:dyDescent="0.25">
      <c r="A1058" s="16" t="s">
        <v>10</v>
      </c>
      <c r="B1058" s="55">
        <v>43938.725694444445</v>
      </c>
      <c r="C1058" s="50">
        <v>36.826477050000001</v>
      </c>
      <c r="D1058" s="50">
        <v>1000.59204102</v>
      </c>
      <c r="E1058" s="50">
        <v>31.353199010000001</v>
      </c>
      <c r="F1058" s="50">
        <v>142.45585632000001</v>
      </c>
      <c r="G1058" s="50">
        <v>1.8070464100000001</v>
      </c>
      <c r="H1058" s="50">
        <v>59.37055969</v>
      </c>
      <c r="I1058" s="50">
        <v>58.853477480000002</v>
      </c>
      <c r="J1058" s="10">
        <v>59.59312439</v>
      </c>
      <c r="K1058" s="10">
        <v>44.367488860000002</v>
      </c>
      <c r="L1058" s="10">
        <v>0</v>
      </c>
    </row>
    <row r="1059" spans="1:12" x14ac:dyDescent="0.25">
      <c r="A1059" s="16" t="s">
        <v>10</v>
      </c>
      <c r="B1059" s="55">
        <v>43938.726388888892</v>
      </c>
      <c r="C1059" s="50">
        <v>36.775909419999998</v>
      </c>
      <c r="D1059" s="50">
        <v>1000.59204102</v>
      </c>
      <c r="E1059" s="50">
        <v>31.435058590000001</v>
      </c>
      <c r="F1059" s="50">
        <v>125.67080688</v>
      </c>
      <c r="G1059" s="50">
        <v>1.1968308700000001</v>
      </c>
      <c r="H1059" s="50">
        <v>55.636043549999997</v>
      </c>
      <c r="I1059" s="50">
        <v>54.969371799999998</v>
      </c>
      <c r="J1059" s="10">
        <v>55.877635959999999</v>
      </c>
      <c r="K1059" s="10">
        <v>43.300651549999998</v>
      </c>
      <c r="L1059" s="10">
        <v>0</v>
      </c>
    </row>
    <row r="1060" spans="1:12" x14ac:dyDescent="0.25">
      <c r="A1060" s="16" t="s">
        <v>10</v>
      </c>
      <c r="B1060" s="55">
        <v>43938.727083333331</v>
      </c>
      <c r="C1060" s="50">
        <v>36.817016600000002</v>
      </c>
      <c r="D1060" s="50">
        <v>1000.59204102</v>
      </c>
      <c r="E1060" s="50">
        <v>31.329809189999999</v>
      </c>
      <c r="F1060" s="50">
        <v>111.49616241</v>
      </c>
      <c r="G1060" s="50">
        <v>1.9426498400000001</v>
      </c>
      <c r="H1060" s="50">
        <v>52.435024259999999</v>
      </c>
      <c r="I1060" s="50">
        <v>51.968292239999997</v>
      </c>
      <c r="J1060" s="10">
        <v>52.07587814</v>
      </c>
      <c r="K1060" s="10">
        <v>40.757095339999999</v>
      </c>
      <c r="L1060" s="10">
        <v>0</v>
      </c>
    </row>
    <row r="1061" spans="1:12" x14ac:dyDescent="0.25">
      <c r="A1061" s="16" t="s">
        <v>10</v>
      </c>
      <c r="B1061" s="55">
        <v>43938.727777777778</v>
      </c>
      <c r="C1061" s="50">
        <v>36.747467039999997</v>
      </c>
      <c r="D1061" s="50">
        <v>1000.69433594</v>
      </c>
      <c r="E1061" s="50">
        <v>31.598791120000001</v>
      </c>
      <c r="F1061" s="50">
        <v>133.54405212</v>
      </c>
      <c r="G1061" s="50">
        <v>1.4680377200000001</v>
      </c>
      <c r="H1061" s="50">
        <v>49.14522934</v>
      </c>
      <c r="I1061" s="50">
        <v>47.995773319999998</v>
      </c>
      <c r="J1061" s="10">
        <v>48.533466339999997</v>
      </c>
      <c r="K1061" s="10">
        <v>39.526405330000003</v>
      </c>
      <c r="L1061" s="10">
        <v>0</v>
      </c>
    </row>
    <row r="1062" spans="1:12" x14ac:dyDescent="0.25">
      <c r="A1062" s="16" t="s">
        <v>10</v>
      </c>
      <c r="B1062" s="55">
        <v>43938.728472222225</v>
      </c>
      <c r="C1062" s="50">
        <v>36.674804690000002</v>
      </c>
      <c r="D1062" s="50">
        <v>1000.69433594</v>
      </c>
      <c r="E1062" s="50">
        <v>31.598791120000001</v>
      </c>
      <c r="F1062" s="50">
        <v>118.49929047000001</v>
      </c>
      <c r="G1062" s="50">
        <v>1.9426498400000001</v>
      </c>
      <c r="H1062" s="50">
        <v>47.455665590000002</v>
      </c>
      <c r="I1062" s="50">
        <v>46.583374020000001</v>
      </c>
      <c r="J1062" s="10">
        <v>46.200702669999998</v>
      </c>
      <c r="K1062" s="10">
        <v>37.721210480000003</v>
      </c>
      <c r="L1062" s="10">
        <v>0</v>
      </c>
    </row>
    <row r="1063" spans="1:12" x14ac:dyDescent="0.25">
      <c r="A1063" s="16" t="s">
        <v>10</v>
      </c>
      <c r="B1063" s="55">
        <v>43938.729166666664</v>
      </c>
      <c r="C1063" s="50">
        <v>36.633697509999998</v>
      </c>
      <c r="D1063" s="50">
        <v>1000.69433594</v>
      </c>
      <c r="E1063" s="50">
        <v>31.735242840000002</v>
      </c>
      <c r="F1063" s="50">
        <v>105.72803497</v>
      </c>
      <c r="G1063" s="50">
        <v>1.12902927</v>
      </c>
      <c r="H1063" s="50">
        <v>46.566493989999998</v>
      </c>
      <c r="I1063" s="50">
        <v>46.759922029999998</v>
      </c>
      <c r="J1063" s="10">
        <v>46.632587430000001</v>
      </c>
      <c r="K1063" s="10">
        <v>36.408340449999997</v>
      </c>
      <c r="L1063" s="10">
        <v>0</v>
      </c>
    </row>
    <row r="1064" spans="1:12" x14ac:dyDescent="0.25">
      <c r="A1064" s="16" t="s">
        <v>10</v>
      </c>
      <c r="B1064" s="55">
        <v>43938.729861111111</v>
      </c>
      <c r="C1064" s="50">
        <v>36.649505619999999</v>
      </c>
      <c r="D1064" s="50">
        <v>1000.69433594</v>
      </c>
      <c r="E1064" s="50">
        <v>31.754735950000001</v>
      </c>
      <c r="F1064" s="50">
        <v>160.09695435</v>
      </c>
      <c r="G1064" s="50">
        <v>1.6036411500000001</v>
      </c>
      <c r="H1064" s="50">
        <v>42.29875183</v>
      </c>
      <c r="I1064" s="50">
        <v>42.08147812</v>
      </c>
      <c r="J1064" s="10">
        <v>42.139602660000001</v>
      </c>
      <c r="K1064" s="10">
        <v>34.767250060000002</v>
      </c>
      <c r="L1064" s="10">
        <v>0</v>
      </c>
    </row>
    <row r="1065" spans="1:12" x14ac:dyDescent="0.25">
      <c r="A1065" s="16" t="s">
        <v>10</v>
      </c>
      <c r="B1065" s="55">
        <v>43938.730555555558</v>
      </c>
      <c r="C1065" s="50">
        <v>36.614715580000002</v>
      </c>
      <c r="D1065" s="50">
        <v>1000.79669189</v>
      </c>
      <c r="E1065" s="50">
        <v>32.039318080000001</v>
      </c>
      <c r="F1065" s="50">
        <v>129.99336242999999</v>
      </c>
      <c r="G1065" s="50">
        <v>1.8748481299999999</v>
      </c>
      <c r="H1065" s="50">
        <v>40.698242190000002</v>
      </c>
      <c r="I1065" s="50">
        <v>39.609775540000001</v>
      </c>
      <c r="J1065" s="10">
        <v>40.757415770000001</v>
      </c>
      <c r="K1065" s="10">
        <v>33.94670868</v>
      </c>
      <c r="L1065" s="10">
        <v>0</v>
      </c>
    </row>
    <row r="1066" spans="1:12" x14ac:dyDescent="0.25">
      <c r="A1066" s="16" t="s">
        <v>10</v>
      </c>
      <c r="B1066" s="55">
        <v>43938.731249999997</v>
      </c>
      <c r="C1066" s="50">
        <v>36.617889400000003</v>
      </c>
      <c r="D1066" s="50">
        <v>1000.69433594</v>
      </c>
      <c r="E1066" s="50">
        <v>32.175758360000003</v>
      </c>
      <c r="F1066" s="50">
        <v>152.04124451000001</v>
      </c>
      <c r="G1066" s="50">
        <v>1.4680377200000001</v>
      </c>
      <c r="H1066" s="50">
        <v>39.275569920000002</v>
      </c>
      <c r="I1066" s="50">
        <v>38.373924260000003</v>
      </c>
      <c r="J1066" s="10">
        <v>38.165306090000001</v>
      </c>
      <c r="K1066" s="10">
        <v>30.828639979999998</v>
      </c>
      <c r="L1066" s="10">
        <v>0</v>
      </c>
    </row>
    <row r="1067" spans="1:12" x14ac:dyDescent="0.25">
      <c r="A1067" s="16" t="s">
        <v>10</v>
      </c>
      <c r="B1067" s="55">
        <v>43938.731944444444</v>
      </c>
      <c r="C1067" s="50">
        <v>36.614715580000002</v>
      </c>
      <c r="D1067" s="50">
        <v>1000.69433594</v>
      </c>
      <c r="E1067" s="50">
        <v>31.817102429999998</v>
      </c>
      <c r="F1067" s="50">
        <v>139.49459838999999</v>
      </c>
      <c r="G1067" s="50">
        <v>1.5358394399999999</v>
      </c>
      <c r="H1067" s="50">
        <v>36.963722230000002</v>
      </c>
      <c r="I1067" s="50">
        <v>37.226486209999997</v>
      </c>
      <c r="J1067" s="10">
        <v>36.955657960000003</v>
      </c>
      <c r="K1067" s="10">
        <v>29.679880140000002</v>
      </c>
      <c r="L1067" s="10">
        <v>0</v>
      </c>
    </row>
    <row r="1068" spans="1:12" x14ac:dyDescent="0.25">
      <c r="A1068" s="16" t="s">
        <v>10</v>
      </c>
      <c r="B1068" s="55">
        <v>43938.732638888891</v>
      </c>
      <c r="C1068" s="50">
        <v>36.583129880000001</v>
      </c>
      <c r="D1068" s="50">
        <v>1000.79669189</v>
      </c>
      <c r="E1068" s="50">
        <v>31.859985349999999</v>
      </c>
      <c r="F1068" s="50">
        <v>168.46141051999999</v>
      </c>
      <c r="G1068" s="50">
        <v>1.8748481299999999</v>
      </c>
      <c r="H1068" s="50">
        <v>34.38498688</v>
      </c>
      <c r="I1068" s="50">
        <v>33.253967289999999</v>
      </c>
      <c r="J1068" s="10">
        <v>34.277011870000003</v>
      </c>
      <c r="K1068" s="10">
        <v>28.038791660000001</v>
      </c>
      <c r="L1068" s="10">
        <v>0</v>
      </c>
    </row>
    <row r="1069" spans="1:12" x14ac:dyDescent="0.25">
      <c r="A1069" s="16" t="s">
        <v>10</v>
      </c>
      <c r="B1069" s="55">
        <v>43938.73333333333</v>
      </c>
      <c r="C1069" s="50">
        <v>36.551544190000001</v>
      </c>
      <c r="D1069" s="50">
        <v>1000.79669189</v>
      </c>
      <c r="E1069" s="50">
        <v>31.739135739999998</v>
      </c>
      <c r="F1069" s="50">
        <v>156.57434082</v>
      </c>
      <c r="G1069" s="50">
        <v>1.26463258</v>
      </c>
      <c r="H1069" s="50">
        <v>31.273027419999998</v>
      </c>
      <c r="I1069" s="50">
        <v>31.841840739999999</v>
      </c>
      <c r="J1069" s="10">
        <v>30.216178889999998</v>
      </c>
      <c r="K1069" s="10">
        <v>25.90537643</v>
      </c>
      <c r="L1069" s="10">
        <v>0</v>
      </c>
    </row>
    <row r="1070" spans="1:12" x14ac:dyDescent="0.25">
      <c r="A1070" s="16" t="s">
        <v>10</v>
      </c>
      <c r="B1070" s="55">
        <v>43938.734027777777</v>
      </c>
      <c r="C1070" s="50">
        <v>36.51046753</v>
      </c>
      <c r="D1070" s="50">
        <v>1000.79669189</v>
      </c>
      <c r="E1070" s="50">
        <v>31.64167595</v>
      </c>
      <c r="F1070" s="50">
        <v>125.89537048</v>
      </c>
      <c r="G1070" s="50">
        <v>1.0612275600000001</v>
      </c>
      <c r="H1070" s="50">
        <v>29.22807121</v>
      </c>
      <c r="I1070" s="50">
        <v>29.546688079999999</v>
      </c>
      <c r="J1070" s="10">
        <v>28.747451779999999</v>
      </c>
      <c r="K1070" s="10">
        <v>24.674690250000001</v>
      </c>
      <c r="L1070" s="10">
        <v>0</v>
      </c>
    </row>
    <row r="1071" spans="1:12" x14ac:dyDescent="0.25">
      <c r="A1071" s="16" t="s">
        <v>10</v>
      </c>
      <c r="B1071" s="55">
        <v>43938.734722222223</v>
      </c>
      <c r="C1071" s="50">
        <v>36.513610839999998</v>
      </c>
      <c r="D1071" s="50">
        <v>1000.79669189</v>
      </c>
      <c r="E1071" s="50">
        <v>31.653369900000001</v>
      </c>
      <c r="F1071" s="50">
        <v>153.62715148999999</v>
      </c>
      <c r="G1071" s="50">
        <v>0.72221886999999996</v>
      </c>
      <c r="H1071" s="50">
        <v>27.094060899999999</v>
      </c>
      <c r="I1071" s="50">
        <v>26.98657227</v>
      </c>
      <c r="J1071" s="10">
        <v>26.500959399999999</v>
      </c>
      <c r="K1071" s="10">
        <v>22.62320137</v>
      </c>
      <c r="L1071" s="10">
        <v>0</v>
      </c>
    </row>
    <row r="1072" spans="1:12" x14ac:dyDescent="0.25">
      <c r="A1072" s="16" t="s">
        <v>10</v>
      </c>
      <c r="B1072" s="55">
        <v>43938.73541666667</v>
      </c>
      <c r="C1072" s="50">
        <v>36.507263180000002</v>
      </c>
      <c r="D1072" s="50">
        <v>1000.79669189</v>
      </c>
      <c r="E1072" s="50">
        <v>31.62998009</v>
      </c>
      <c r="F1072" s="50">
        <v>157.85148620999999</v>
      </c>
      <c r="G1072" s="50">
        <v>0.79002059000000002</v>
      </c>
      <c r="H1072" s="50">
        <v>25.226661679999999</v>
      </c>
      <c r="I1072" s="50">
        <v>25.397619250000002</v>
      </c>
      <c r="J1072" s="10">
        <v>25.377578740000001</v>
      </c>
      <c r="K1072" s="10">
        <v>21.556623460000001</v>
      </c>
      <c r="L1072" s="10">
        <v>0</v>
      </c>
    </row>
    <row r="1073" spans="1:12" x14ac:dyDescent="0.25">
      <c r="A1073" s="16" t="s">
        <v>10</v>
      </c>
      <c r="B1073" s="55">
        <v>43938.736111111109</v>
      </c>
      <c r="C1073" s="50">
        <v>36.504119869999997</v>
      </c>
      <c r="D1073" s="50">
        <v>1000.79669189</v>
      </c>
      <c r="E1073" s="50">
        <v>31.653369900000001</v>
      </c>
      <c r="F1073" s="50">
        <v>154.44114685</v>
      </c>
      <c r="G1073" s="50">
        <v>0.92562401000000005</v>
      </c>
      <c r="H1073" s="50">
        <v>24.33749199</v>
      </c>
      <c r="I1073" s="50">
        <v>24.338317870000001</v>
      </c>
      <c r="J1073" s="10">
        <v>23.217622760000001</v>
      </c>
      <c r="K1073" s="10">
        <v>19.9977169</v>
      </c>
      <c r="L1073" s="10">
        <v>0</v>
      </c>
    </row>
    <row r="1074" spans="1:12" x14ac:dyDescent="0.25">
      <c r="A1074" s="16" t="s">
        <v>10</v>
      </c>
      <c r="B1074" s="55">
        <v>43938.736805555556</v>
      </c>
      <c r="C1074" s="50">
        <v>36.491516109999999</v>
      </c>
      <c r="D1074" s="50">
        <v>1000.79669189</v>
      </c>
      <c r="E1074" s="50">
        <v>31.774230960000001</v>
      </c>
      <c r="F1074" s="50">
        <v>162.79154968</v>
      </c>
      <c r="G1074" s="50">
        <v>0.65441722000000002</v>
      </c>
      <c r="H1074" s="50">
        <v>23.00387383</v>
      </c>
      <c r="I1074" s="50">
        <v>23.190879819999999</v>
      </c>
      <c r="J1074" s="10">
        <v>22.094512940000001</v>
      </c>
      <c r="K1074" s="10">
        <v>19.25909996</v>
      </c>
      <c r="L1074" s="10">
        <v>0</v>
      </c>
    </row>
    <row r="1075" spans="1:12" x14ac:dyDescent="0.25">
      <c r="A1075" s="16" t="s">
        <v>10</v>
      </c>
      <c r="B1075" s="55">
        <v>43938.737500000003</v>
      </c>
      <c r="C1075" s="50">
        <v>36.475677490000002</v>
      </c>
      <c r="D1075" s="50">
        <v>1000.79669189</v>
      </c>
      <c r="E1075" s="50">
        <v>31.602697370000001</v>
      </c>
      <c r="F1075" s="50">
        <v>211.58882141000001</v>
      </c>
      <c r="G1075" s="50">
        <v>1.0612275600000001</v>
      </c>
      <c r="H1075" s="50">
        <v>22.826038359999998</v>
      </c>
      <c r="I1075" s="50">
        <v>22.131578449999999</v>
      </c>
      <c r="J1075" s="10">
        <v>21.921705249999999</v>
      </c>
      <c r="K1075" s="10">
        <v>18.438556670000001</v>
      </c>
      <c r="L1075" s="10">
        <v>0</v>
      </c>
    </row>
    <row r="1076" spans="1:12" x14ac:dyDescent="0.25">
      <c r="A1076" s="16" t="s">
        <v>10</v>
      </c>
      <c r="B1076" s="55">
        <v>43938.738194444442</v>
      </c>
      <c r="C1076" s="50">
        <v>36.548400880000003</v>
      </c>
      <c r="D1076" s="50">
        <v>1000.89898682</v>
      </c>
      <c r="E1076" s="50">
        <v>31.446752549999999</v>
      </c>
      <c r="F1076" s="50">
        <v>186.08850097999999</v>
      </c>
      <c r="G1076" s="50">
        <v>0.99342578999999998</v>
      </c>
      <c r="H1076" s="50">
        <v>21.670255659999999</v>
      </c>
      <c r="I1076" s="50">
        <v>21.51379013</v>
      </c>
      <c r="J1076" s="10">
        <v>20.798324579999999</v>
      </c>
      <c r="K1076" s="10">
        <v>17.782121660000001</v>
      </c>
      <c r="L1076" s="10">
        <v>0</v>
      </c>
    </row>
    <row r="1077" spans="1:12" x14ac:dyDescent="0.25">
      <c r="A1077" s="16" t="s">
        <v>10</v>
      </c>
      <c r="B1077" s="55">
        <v>43938.738888888889</v>
      </c>
      <c r="C1077" s="50">
        <v>36.6463623</v>
      </c>
      <c r="D1077" s="50">
        <v>1000.89898682</v>
      </c>
      <c r="E1077" s="50">
        <v>30.67486572</v>
      </c>
      <c r="F1077" s="50">
        <v>203.77174377</v>
      </c>
      <c r="G1077" s="50">
        <v>1.26463258</v>
      </c>
      <c r="H1077" s="50">
        <v>20.514194490000001</v>
      </c>
      <c r="I1077" s="50">
        <v>20.984138489999999</v>
      </c>
      <c r="J1077" s="10">
        <v>20.193634029999998</v>
      </c>
      <c r="K1077" s="10">
        <v>16.71554184</v>
      </c>
      <c r="L1077" s="10">
        <v>0</v>
      </c>
    </row>
    <row r="1078" spans="1:12" x14ac:dyDescent="0.25">
      <c r="A1078" s="16" t="s">
        <v>10</v>
      </c>
      <c r="B1078" s="55">
        <v>43938.739583333336</v>
      </c>
      <c r="C1078" s="50">
        <v>36.69372559</v>
      </c>
      <c r="D1078" s="50">
        <v>1000.79669189</v>
      </c>
      <c r="E1078" s="50">
        <v>30.77623367</v>
      </c>
      <c r="F1078" s="50">
        <v>182.14485167999999</v>
      </c>
      <c r="G1078" s="50">
        <v>2.0104515599999999</v>
      </c>
      <c r="H1078" s="50">
        <v>20.514194490000001</v>
      </c>
      <c r="I1078" s="50">
        <v>20.012975690000001</v>
      </c>
      <c r="J1078" s="10">
        <v>19.070251460000001</v>
      </c>
      <c r="K1078" s="10">
        <v>16.55143356</v>
      </c>
      <c r="L1078" s="10">
        <v>0</v>
      </c>
    </row>
    <row r="1079" spans="1:12" x14ac:dyDescent="0.25">
      <c r="A1079" s="16" t="s">
        <v>10</v>
      </c>
      <c r="B1079" s="55">
        <v>43938.740277777775</v>
      </c>
      <c r="C1079" s="50">
        <v>36.69372559</v>
      </c>
      <c r="D1079" s="50">
        <v>1000.88439941</v>
      </c>
      <c r="E1079" s="50">
        <v>30.826904299999999</v>
      </c>
      <c r="F1079" s="50">
        <v>150.94657898</v>
      </c>
      <c r="G1079" s="50">
        <v>0.85782230000000004</v>
      </c>
      <c r="H1079" s="50">
        <v>19.447187419999999</v>
      </c>
      <c r="I1079" s="50">
        <v>18.865535739999999</v>
      </c>
      <c r="J1079" s="10">
        <v>18.724637990000002</v>
      </c>
      <c r="K1079" s="10">
        <v>15.64870644</v>
      </c>
      <c r="L1079" s="10">
        <v>0</v>
      </c>
    </row>
    <row r="1080" spans="1:12" x14ac:dyDescent="0.25">
      <c r="A1080" s="16" t="s">
        <v>10</v>
      </c>
      <c r="B1080" s="55">
        <v>43938.740972222222</v>
      </c>
      <c r="C1080" s="50">
        <v>36.674804690000002</v>
      </c>
      <c r="D1080" s="50">
        <v>1000.89898682</v>
      </c>
      <c r="E1080" s="50">
        <v>31.033521650000001</v>
      </c>
      <c r="F1080" s="50">
        <v>204.31907654</v>
      </c>
      <c r="G1080" s="50">
        <v>1.9426498400000001</v>
      </c>
      <c r="H1080" s="50">
        <v>18.380182269999999</v>
      </c>
      <c r="I1080" s="50">
        <v>17.71782112</v>
      </c>
      <c r="J1080" s="10">
        <v>17.514987949999998</v>
      </c>
      <c r="K1080" s="10">
        <v>14.82816315</v>
      </c>
      <c r="L1080" s="10">
        <v>0</v>
      </c>
    </row>
    <row r="1081" spans="1:12" x14ac:dyDescent="0.25">
      <c r="A1081" s="16" t="s">
        <v>10</v>
      </c>
      <c r="B1081" s="55">
        <v>43938.741666666669</v>
      </c>
      <c r="C1081" s="50">
        <v>36.51046753</v>
      </c>
      <c r="D1081" s="50">
        <v>1000.8112793</v>
      </c>
      <c r="E1081" s="50">
        <v>30.904882430000001</v>
      </c>
      <c r="F1081" s="50">
        <v>213.51156616</v>
      </c>
      <c r="G1081" s="50">
        <v>2.3494601199999998</v>
      </c>
      <c r="H1081" s="50">
        <v>17.224399569999999</v>
      </c>
      <c r="I1081" s="50">
        <v>17.71782112</v>
      </c>
      <c r="J1081" s="10">
        <v>16.823759079999999</v>
      </c>
      <c r="K1081" s="10">
        <v>14.49994564</v>
      </c>
      <c r="L1081" s="10">
        <v>0</v>
      </c>
    </row>
    <row r="1082" spans="1:12" x14ac:dyDescent="0.25">
      <c r="A1082" s="16" t="s">
        <v>10</v>
      </c>
      <c r="B1082" s="55">
        <v>43938.742361111108</v>
      </c>
      <c r="C1082" s="50">
        <v>36.387207029999999</v>
      </c>
      <c r="D1082" s="50">
        <v>1001.00134277</v>
      </c>
      <c r="E1082" s="50">
        <v>30.893188479999999</v>
      </c>
      <c r="F1082" s="50">
        <v>216.82363892000001</v>
      </c>
      <c r="G1082" s="50">
        <v>1.6714428699999999</v>
      </c>
      <c r="H1082" s="50">
        <v>17.224399569999999</v>
      </c>
      <c r="I1082" s="50">
        <v>16.570383069999998</v>
      </c>
      <c r="J1082" s="10">
        <v>16.305337909999999</v>
      </c>
      <c r="K1082" s="10">
        <v>14.08980083</v>
      </c>
      <c r="L1082" s="10">
        <v>0</v>
      </c>
    </row>
    <row r="1083" spans="1:12" x14ac:dyDescent="0.25">
      <c r="A1083" s="16" t="s">
        <v>10</v>
      </c>
      <c r="B1083" s="55">
        <v>43938.743055555555</v>
      </c>
      <c r="C1083" s="50">
        <v>36.286102290000002</v>
      </c>
      <c r="D1083" s="50">
        <v>1000.89898682</v>
      </c>
      <c r="E1083" s="50">
        <v>31.05301476</v>
      </c>
      <c r="F1083" s="50">
        <v>187.66033935999999</v>
      </c>
      <c r="G1083" s="50">
        <v>1.3324343000000001</v>
      </c>
      <c r="H1083" s="50">
        <v>15.97955894</v>
      </c>
      <c r="I1083" s="50">
        <v>15.5110817</v>
      </c>
      <c r="J1083" s="10">
        <v>15.182226180000001</v>
      </c>
      <c r="K1083" s="10">
        <v>13.433365820000001</v>
      </c>
      <c r="L1083" s="10">
        <v>0</v>
      </c>
    </row>
    <row r="1084" spans="1:12" x14ac:dyDescent="0.25">
      <c r="A1084" s="16" t="s">
        <v>10</v>
      </c>
      <c r="B1084" s="55">
        <v>43938.743750000001</v>
      </c>
      <c r="C1084" s="50">
        <v>36.295593259999997</v>
      </c>
      <c r="D1084" s="50">
        <v>1000.89898682</v>
      </c>
      <c r="E1084" s="50">
        <v>31.216749190000002</v>
      </c>
      <c r="F1084" s="50">
        <v>201.3578186</v>
      </c>
      <c r="G1084" s="50">
        <v>1.8070464100000001</v>
      </c>
      <c r="H1084" s="50">
        <v>14.91255379</v>
      </c>
      <c r="I1084" s="50">
        <v>14.36336708</v>
      </c>
      <c r="J1084" s="10">
        <v>14.318190570000001</v>
      </c>
      <c r="K1084" s="10">
        <v>12.28460503</v>
      </c>
      <c r="L1084" s="10">
        <v>0</v>
      </c>
    </row>
    <row r="1085" spans="1:12" x14ac:dyDescent="0.25">
      <c r="A1085" s="16" t="s">
        <v>10</v>
      </c>
      <c r="B1085" s="55">
        <v>43938.744444444441</v>
      </c>
      <c r="C1085" s="50">
        <v>36.339813229999997</v>
      </c>
      <c r="D1085" s="50">
        <v>1000.89898682</v>
      </c>
      <c r="E1085" s="50">
        <v>31.10759354</v>
      </c>
      <c r="F1085" s="50">
        <v>216.30436707000001</v>
      </c>
      <c r="G1085" s="50">
        <v>1.6036411500000001</v>
      </c>
      <c r="H1085" s="50">
        <v>13.578935619999999</v>
      </c>
      <c r="I1085" s="50">
        <v>13.304341320000001</v>
      </c>
      <c r="J1085" s="10">
        <v>13.108540530000001</v>
      </c>
      <c r="K1085" s="10">
        <v>11.710351940000001</v>
      </c>
      <c r="L1085" s="10">
        <v>0</v>
      </c>
    </row>
    <row r="1086" spans="1:12" x14ac:dyDescent="0.25">
      <c r="A1086" s="16" t="s">
        <v>10</v>
      </c>
      <c r="B1086" s="55">
        <v>43938.745138888888</v>
      </c>
      <c r="C1086" s="50">
        <v>36.346130369999997</v>
      </c>
      <c r="D1086" s="50">
        <v>1000.98669434</v>
      </c>
      <c r="E1086" s="50">
        <v>31.15438271</v>
      </c>
      <c r="F1086" s="50">
        <v>214.21324157999999</v>
      </c>
      <c r="G1086" s="50">
        <v>1.6036411500000001</v>
      </c>
      <c r="H1086" s="50">
        <v>13.667713170000001</v>
      </c>
      <c r="I1086" s="50">
        <v>13.215928079999999</v>
      </c>
      <c r="J1086" s="10">
        <v>12.590119359999999</v>
      </c>
      <c r="K1086" s="10">
        <v>10.97173405</v>
      </c>
      <c r="L1086" s="10">
        <v>0</v>
      </c>
    </row>
    <row r="1087" spans="1:12" x14ac:dyDescent="0.25">
      <c r="A1087" s="16" t="s">
        <v>10</v>
      </c>
      <c r="B1087" s="55">
        <v>43938.745833333334</v>
      </c>
      <c r="C1087" s="50">
        <v>36.346130369999997</v>
      </c>
      <c r="D1087" s="50">
        <v>1000.89898682</v>
      </c>
      <c r="E1087" s="50">
        <v>31.205053329999998</v>
      </c>
      <c r="F1087" s="50">
        <v>204.81025696</v>
      </c>
      <c r="G1087" s="50">
        <v>1.4680377200000001</v>
      </c>
      <c r="H1087" s="50">
        <v>12.4228735</v>
      </c>
      <c r="I1087" s="50">
        <v>12.24503994</v>
      </c>
      <c r="J1087" s="10">
        <v>12.158236499999999</v>
      </c>
      <c r="K1087" s="10">
        <v>10.31529903</v>
      </c>
      <c r="L1087" s="10">
        <v>0</v>
      </c>
    </row>
    <row r="1088" spans="1:12" x14ac:dyDescent="0.25">
      <c r="A1088" s="16" t="s">
        <v>10</v>
      </c>
      <c r="B1088" s="55">
        <v>43938.746527777781</v>
      </c>
      <c r="C1088" s="50">
        <v>36.339813229999997</v>
      </c>
      <c r="D1088" s="50">
        <v>1001.00134277</v>
      </c>
      <c r="E1088" s="50">
        <v>31.29862022</v>
      </c>
      <c r="F1088" s="50">
        <v>221.91807556000001</v>
      </c>
      <c r="G1088" s="50">
        <v>1.26463258</v>
      </c>
      <c r="H1088" s="50">
        <v>11.000200270000001</v>
      </c>
      <c r="I1088" s="50">
        <v>11.62697601</v>
      </c>
      <c r="J1088" s="10">
        <v>10.94858646</v>
      </c>
      <c r="K1088" s="10">
        <v>9.8229732500000004</v>
      </c>
      <c r="L1088" s="10">
        <v>0</v>
      </c>
    </row>
    <row r="1089" spans="1:12" x14ac:dyDescent="0.25">
      <c r="A1089" s="16" t="s">
        <v>10</v>
      </c>
      <c r="B1089" s="55">
        <v>43938.74722222222</v>
      </c>
      <c r="C1089" s="50">
        <v>36.339813229999997</v>
      </c>
      <c r="D1089" s="50">
        <v>1001.00134277</v>
      </c>
      <c r="E1089" s="50">
        <v>31.275232320000001</v>
      </c>
      <c r="F1089" s="50">
        <v>227.82652282999999</v>
      </c>
      <c r="G1089" s="50">
        <v>1.6714428699999999</v>
      </c>
      <c r="H1089" s="50">
        <v>11.17803383</v>
      </c>
      <c r="I1089" s="50">
        <v>10.302987099999999</v>
      </c>
      <c r="J1089" s="10">
        <v>9.9117431600000003</v>
      </c>
      <c r="K1089" s="10">
        <v>8.6742115000000002</v>
      </c>
      <c r="L1089" s="10">
        <v>0</v>
      </c>
    </row>
    <row r="1090" spans="1:12" x14ac:dyDescent="0.25">
      <c r="A1090" s="16" t="s">
        <v>10</v>
      </c>
      <c r="B1090" s="55">
        <v>43938.747916666667</v>
      </c>
      <c r="C1090" s="50">
        <v>36.298736570000003</v>
      </c>
      <c r="D1090" s="50">
        <v>1001.08905029</v>
      </c>
      <c r="E1090" s="50">
        <v>31.470153809999999</v>
      </c>
      <c r="F1090" s="50">
        <v>230.75970459000001</v>
      </c>
      <c r="G1090" s="50">
        <v>0.99342578999999998</v>
      </c>
      <c r="H1090" s="50">
        <v>9.9331941599999993</v>
      </c>
      <c r="I1090" s="50">
        <v>9.0671358099999999</v>
      </c>
      <c r="J1090" s="10">
        <v>9.0477075599999992</v>
      </c>
      <c r="K1090" s="10">
        <v>8.6742115000000002</v>
      </c>
      <c r="L1090" s="10">
        <v>0</v>
      </c>
    </row>
    <row r="1091" spans="1:12" x14ac:dyDescent="0.25">
      <c r="A1091" s="16" t="s">
        <v>10</v>
      </c>
      <c r="B1091" s="55">
        <v>43938.748611111114</v>
      </c>
      <c r="C1091" s="50">
        <v>36.232391360000001</v>
      </c>
      <c r="D1091" s="50">
        <v>1001.1036377</v>
      </c>
      <c r="E1091" s="50">
        <v>31.466247559999999</v>
      </c>
      <c r="F1091" s="50">
        <v>194.20031738</v>
      </c>
      <c r="G1091" s="50">
        <v>2.0104515599999999</v>
      </c>
      <c r="H1091" s="50">
        <v>8.4217414900000005</v>
      </c>
      <c r="I1091" s="50">
        <v>8.8905849499999992</v>
      </c>
      <c r="J1091" s="10">
        <v>8.0971336399999991</v>
      </c>
      <c r="K1091" s="10">
        <v>7.4435238799999999</v>
      </c>
      <c r="L1091" s="10">
        <v>0</v>
      </c>
    </row>
    <row r="1092" spans="1:12" x14ac:dyDescent="0.25">
      <c r="A1092" s="16" t="s">
        <v>10</v>
      </c>
      <c r="B1092" s="55">
        <v>43938.749305555553</v>
      </c>
      <c r="C1092" s="50">
        <v>36.162872309999997</v>
      </c>
      <c r="D1092" s="50">
        <v>1001.1036377</v>
      </c>
      <c r="E1092" s="50">
        <v>31.372694020000001</v>
      </c>
      <c r="F1092" s="50">
        <v>214.52200317</v>
      </c>
      <c r="G1092" s="50">
        <v>1.4680377200000001</v>
      </c>
      <c r="H1092" s="50">
        <v>7.9770174000000003</v>
      </c>
      <c r="I1092" s="50">
        <v>7.6547336599999998</v>
      </c>
      <c r="J1092" s="10">
        <v>7.3196363399999997</v>
      </c>
      <c r="K1092" s="10">
        <v>6.7049059900000003</v>
      </c>
      <c r="L1092" s="10">
        <v>0</v>
      </c>
    </row>
    <row r="1093" spans="1:12" x14ac:dyDescent="0.25">
      <c r="A1093" s="16" t="s">
        <v>10</v>
      </c>
      <c r="B1093" s="55">
        <v>43938.75</v>
      </c>
      <c r="C1093" s="50">
        <v>36.143920899999998</v>
      </c>
      <c r="D1093" s="50">
        <v>1001.19134521</v>
      </c>
      <c r="E1093" s="50">
        <v>31.427270889999999</v>
      </c>
      <c r="F1093" s="50">
        <v>213.51156616</v>
      </c>
      <c r="G1093" s="50">
        <v>1.4680377200000001</v>
      </c>
      <c r="H1093" s="50">
        <v>6.6433992399999999</v>
      </c>
      <c r="I1093" s="50">
        <v>6.9485325800000002</v>
      </c>
      <c r="J1093" s="10">
        <v>6.4556002599999998</v>
      </c>
      <c r="K1093" s="10">
        <v>5.6383271199999996</v>
      </c>
      <c r="L1093" s="10">
        <v>0</v>
      </c>
    </row>
    <row r="1094" spans="1:12" x14ac:dyDescent="0.25">
      <c r="A1094" s="16" t="s">
        <v>10</v>
      </c>
      <c r="B1094" s="55">
        <v>43938.750694444447</v>
      </c>
      <c r="C1094" s="50">
        <v>36.134429930000003</v>
      </c>
      <c r="D1094" s="50">
        <v>1001.08905029</v>
      </c>
      <c r="E1094" s="50">
        <v>31.462354659999999</v>
      </c>
      <c r="F1094" s="50">
        <v>225.66525268999999</v>
      </c>
      <c r="G1094" s="50">
        <v>1.8070464100000001</v>
      </c>
      <c r="H1094" s="50">
        <v>6.0208406400000003</v>
      </c>
      <c r="I1094" s="50">
        <v>5.9773688299999996</v>
      </c>
      <c r="J1094" s="10">
        <v>5.7643718699999997</v>
      </c>
      <c r="K1094" s="10">
        <v>5.3920359600000003</v>
      </c>
      <c r="L1094" s="10">
        <v>0</v>
      </c>
    </row>
    <row r="1095" spans="1:12" x14ac:dyDescent="0.25">
      <c r="A1095" s="16" t="s">
        <v>10</v>
      </c>
      <c r="B1095" s="55">
        <v>43938.751388888886</v>
      </c>
      <c r="C1095" s="50">
        <v>36.093322749999999</v>
      </c>
      <c r="D1095" s="50">
        <v>1001.19134521</v>
      </c>
      <c r="E1095" s="50">
        <v>31.6494751</v>
      </c>
      <c r="F1095" s="50">
        <v>204.15063477000001</v>
      </c>
      <c r="G1095" s="50">
        <v>1.6036411500000001</v>
      </c>
      <c r="H1095" s="50">
        <v>5.4873380699999998</v>
      </c>
      <c r="I1095" s="50">
        <v>5.27116776</v>
      </c>
      <c r="J1095" s="10">
        <v>5.0731434799999997</v>
      </c>
      <c r="K1095" s="10">
        <v>4.3254566199999998</v>
      </c>
      <c r="L1095" s="10">
        <v>0</v>
      </c>
    </row>
    <row r="1096" spans="1:12" x14ac:dyDescent="0.25">
      <c r="A1096" s="16" t="s">
        <v>10</v>
      </c>
      <c r="B1096" s="55">
        <v>43938.752083333333</v>
      </c>
      <c r="C1096" s="50">
        <v>36.0838623</v>
      </c>
      <c r="D1096" s="50">
        <v>1001.19134521</v>
      </c>
      <c r="E1096" s="50">
        <v>31.602697370000001</v>
      </c>
      <c r="F1096" s="50">
        <v>221.04795837</v>
      </c>
      <c r="G1096" s="50">
        <v>1.5358394399999999</v>
      </c>
      <c r="H1096" s="50">
        <v>4.68722248</v>
      </c>
      <c r="I1096" s="50">
        <v>4.6533794400000001</v>
      </c>
      <c r="J1096" s="10">
        <v>4.2953763</v>
      </c>
      <c r="K1096" s="10">
        <v>4.1613478700000002</v>
      </c>
      <c r="L1096" s="10">
        <v>0</v>
      </c>
    </row>
    <row r="1097" spans="1:12" x14ac:dyDescent="0.25">
      <c r="A1097" s="16" t="s">
        <v>10</v>
      </c>
      <c r="B1097" s="55">
        <v>43938.75277777778</v>
      </c>
      <c r="C1097" s="50">
        <v>36.04595947</v>
      </c>
      <c r="D1097" s="50">
        <v>1001.19134521</v>
      </c>
      <c r="E1097" s="50">
        <v>31.70794678</v>
      </c>
      <c r="F1097" s="50">
        <v>227.04060364</v>
      </c>
      <c r="G1097" s="50">
        <v>1.5358394399999999</v>
      </c>
      <c r="H1097" s="50">
        <v>4.1537198999999996</v>
      </c>
      <c r="I1097" s="50">
        <v>3.9471786</v>
      </c>
      <c r="J1097" s="10">
        <v>4.0363001799999996</v>
      </c>
      <c r="K1097" s="10">
        <v>4.3254566199999998</v>
      </c>
      <c r="L1097" s="10">
        <v>0</v>
      </c>
    </row>
    <row r="1098" spans="1:12" x14ac:dyDescent="0.25">
      <c r="A1098" s="16" t="s">
        <v>10</v>
      </c>
      <c r="B1098" s="55">
        <v>43938.753472222219</v>
      </c>
      <c r="C1098" s="50">
        <v>36.004882809999998</v>
      </c>
      <c r="D1098" s="50">
        <v>1001.19134521</v>
      </c>
      <c r="E1098" s="50">
        <v>31.887281420000001</v>
      </c>
      <c r="F1098" s="50">
        <v>211.32220459000001</v>
      </c>
      <c r="G1098" s="50">
        <v>1.12902927</v>
      </c>
      <c r="H1098" s="50">
        <v>3.9758856300000001</v>
      </c>
      <c r="I1098" s="50">
        <v>3.41752791</v>
      </c>
      <c r="J1098" s="10">
        <v>3.69068599</v>
      </c>
      <c r="K1098" s="10">
        <v>3.1766953500000001</v>
      </c>
      <c r="L1098" s="10">
        <v>0</v>
      </c>
    </row>
    <row r="1099" spans="1:12" x14ac:dyDescent="0.25">
      <c r="A1099" s="16" t="s">
        <v>10</v>
      </c>
      <c r="B1099" s="55">
        <v>43938.754166666666</v>
      </c>
      <c r="C1099" s="50">
        <v>35.97647095</v>
      </c>
      <c r="D1099" s="50">
        <v>1001.29370117</v>
      </c>
      <c r="E1099" s="50">
        <v>31.883386609999999</v>
      </c>
      <c r="F1099" s="50">
        <v>219.30772400000001</v>
      </c>
      <c r="G1099" s="50">
        <v>1.26463258</v>
      </c>
      <c r="H1099" s="50">
        <v>3.3536043200000001</v>
      </c>
      <c r="I1099" s="50">
        <v>2.88787723</v>
      </c>
      <c r="J1099" s="10">
        <v>3.1722645799999998</v>
      </c>
      <c r="K1099" s="10">
        <v>3.3408041000000002</v>
      </c>
      <c r="L1099" s="10">
        <v>0</v>
      </c>
    </row>
    <row r="1100" spans="1:12" x14ac:dyDescent="0.25">
      <c r="A1100" s="16" t="s">
        <v>10</v>
      </c>
      <c r="B1100" s="55">
        <v>43938.754861111112</v>
      </c>
      <c r="C1100" s="50">
        <v>35.903778080000002</v>
      </c>
      <c r="D1100" s="50">
        <v>1001.19134521</v>
      </c>
      <c r="E1100" s="50">
        <v>32.027626040000001</v>
      </c>
      <c r="F1100" s="50">
        <v>223.91094971000001</v>
      </c>
      <c r="G1100" s="50">
        <v>1.12902927</v>
      </c>
      <c r="H1100" s="50">
        <v>2.9979360100000001</v>
      </c>
      <c r="I1100" s="50">
        <v>2.7113268399999999</v>
      </c>
      <c r="J1100" s="10">
        <v>2.30822897</v>
      </c>
      <c r="K1100" s="10">
        <v>2.0279338400000002</v>
      </c>
      <c r="L1100" s="10">
        <v>0</v>
      </c>
    </row>
    <row r="1101" spans="1:12" x14ac:dyDescent="0.25">
      <c r="A1101" s="16" t="s">
        <v>10</v>
      </c>
      <c r="B1101" s="55">
        <v>43938.755555555559</v>
      </c>
      <c r="C1101" s="50">
        <v>35.865844729999999</v>
      </c>
      <c r="D1101" s="50">
        <v>1001.3814086899999</v>
      </c>
      <c r="E1101" s="50">
        <v>32.187465670000002</v>
      </c>
      <c r="F1101" s="50">
        <v>193.34422301999999</v>
      </c>
      <c r="G1101" s="50">
        <v>1.0612275600000001</v>
      </c>
      <c r="H1101" s="50">
        <v>2.2865989199999999</v>
      </c>
      <c r="I1101" s="50">
        <v>2.4466393000000002</v>
      </c>
      <c r="J1101" s="10">
        <v>2.2219600700000002</v>
      </c>
      <c r="K1101" s="10">
        <v>2.1920425899999998</v>
      </c>
      <c r="L1101" s="10">
        <v>0</v>
      </c>
    </row>
    <row r="1102" spans="1:12" x14ac:dyDescent="0.25">
      <c r="A1102" s="16" t="s">
        <v>10</v>
      </c>
      <c r="B1102" s="55">
        <v>43938.756249999999</v>
      </c>
      <c r="C1102" s="50">
        <v>35.853210449999999</v>
      </c>
      <c r="D1102" s="50">
        <v>1001.29370117</v>
      </c>
      <c r="E1102" s="50">
        <v>32.199157710000001</v>
      </c>
      <c r="F1102" s="50">
        <v>245.32731627999999</v>
      </c>
      <c r="G1102" s="50">
        <v>0.99342578999999998</v>
      </c>
      <c r="H1102" s="50">
        <v>2.0197088700000001</v>
      </c>
      <c r="I1102" s="50">
        <v>1.8285757300000001</v>
      </c>
      <c r="J1102" s="10">
        <v>1.87634587</v>
      </c>
      <c r="K1102" s="10">
        <v>2.11011624</v>
      </c>
      <c r="L1102" s="10">
        <v>0</v>
      </c>
    </row>
    <row r="1103" spans="1:12" x14ac:dyDescent="0.25">
      <c r="A1103" s="16" t="s">
        <v>10</v>
      </c>
      <c r="B1103" s="55">
        <v>43938.756944444445</v>
      </c>
      <c r="C1103" s="50">
        <v>35.83111572</v>
      </c>
      <c r="D1103" s="50">
        <v>1001.3814086899999</v>
      </c>
      <c r="E1103" s="50">
        <v>32.199157710000001</v>
      </c>
      <c r="F1103" s="50">
        <v>200.61401366999999</v>
      </c>
      <c r="G1103" s="50">
        <v>0.92562401000000005</v>
      </c>
      <c r="H1103" s="50">
        <v>1.9309303799999999</v>
      </c>
      <c r="I1103" s="50">
        <v>1.56388807</v>
      </c>
      <c r="J1103" s="10">
        <v>1.6170003399999999</v>
      </c>
      <c r="K1103" s="10">
        <v>1.7818987399999999</v>
      </c>
      <c r="L1103" s="10">
        <v>0</v>
      </c>
    </row>
    <row r="1104" spans="1:12" x14ac:dyDescent="0.25">
      <c r="A1104" s="16" t="s">
        <v>10</v>
      </c>
      <c r="B1104" s="55">
        <v>43938.757638888892</v>
      </c>
      <c r="C1104" s="50">
        <v>35.821624759999999</v>
      </c>
      <c r="D1104" s="50">
        <v>1001.20599365</v>
      </c>
      <c r="E1104" s="50">
        <v>32.195251460000001</v>
      </c>
      <c r="F1104" s="50">
        <v>214.40975951999999</v>
      </c>
      <c r="G1104" s="50">
        <v>0.99342578999999998</v>
      </c>
      <c r="H1104" s="50">
        <v>1.3083717800000001</v>
      </c>
      <c r="I1104" s="50">
        <v>1.2989250400000001</v>
      </c>
      <c r="J1104" s="10">
        <v>1.53073156</v>
      </c>
      <c r="K1104" s="10">
        <v>1.53560758</v>
      </c>
      <c r="L1104" s="10">
        <v>0</v>
      </c>
    </row>
    <row r="1105" spans="1:12" x14ac:dyDescent="0.25">
      <c r="A1105" s="16" t="s">
        <v>10</v>
      </c>
      <c r="B1105" s="55">
        <v>43938.758333333331</v>
      </c>
      <c r="C1105" s="50">
        <v>35.824768069999998</v>
      </c>
      <c r="D1105" s="50">
        <v>1001.29370117</v>
      </c>
      <c r="E1105" s="50">
        <v>32.27322006</v>
      </c>
      <c r="F1105" s="50">
        <v>225.32841492</v>
      </c>
      <c r="G1105" s="50">
        <v>1.0612275600000001</v>
      </c>
      <c r="H1105" s="50">
        <v>1.3083717800000001</v>
      </c>
      <c r="I1105" s="50">
        <v>1.12237477</v>
      </c>
      <c r="J1105" s="10">
        <v>1.4441932399999999</v>
      </c>
      <c r="K1105" s="10">
        <v>1.1254636</v>
      </c>
      <c r="L1105" s="10">
        <v>0</v>
      </c>
    </row>
    <row r="1106" spans="1:12" x14ac:dyDescent="0.25">
      <c r="A1106" s="16" t="s">
        <v>10</v>
      </c>
      <c r="B1106" s="55">
        <v>43938.759027777778</v>
      </c>
      <c r="C1106" s="50">
        <v>35.824768069999998</v>
      </c>
      <c r="D1106" s="50">
        <v>1001.29370117</v>
      </c>
      <c r="E1106" s="50">
        <v>32.27322006</v>
      </c>
      <c r="F1106" s="50">
        <v>213.94662475999999</v>
      </c>
      <c r="G1106" s="50">
        <v>0.79002059000000002</v>
      </c>
      <c r="H1106" s="50">
        <v>1.04175913</v>
      </c>
      <c r="I1106" s="50">
        <v>1.03423738</v>
      </c>
      <c r="J1106" s="10">
        <v>0.66669588999999996</v>
      </c>
      <c r="K1106" s="10">
        <v>0.87917244000000005</v>
      </c>
      <c r="L1106" s="10">
        <v>0</v>
      </c>
    </row>
    <row r="1107" spans="1:12" x14ac:dyDescent="0.25">
      <c r="A1107" s="16" t="s">
        <v>10</v>
      </c>
      <c r="B1107" s="55">
        <v>43938.759722222225</v>
      </c>
      <c r="C1107" s="50">
        <v>35.786865229999997</v>
      </c>
      <c r="D1107" s="50">
        <v>1001.29370117</v>
      </c>
      <c r="E1107" s="50">
        <v>32.347290039999997</v>
      </c>
      <c r="F1107" s="50">
        <v>210.887146</v>
      </c>
      <c r="G1107" s="50">
        <v>0.99342578999999998</v>
      </c>
      <c r="H1107" s="50">
        <v>0.86392491999999999</v>
      </c>
      <c r="I1107" s="50">
        <v>0.68113690999999998</v>
      </c>
      <c r="J1107" s="10">
        <v>0.92577182999999996</v>
      </c>
      <c r="K1107" s="10">
        <v>0.96135484999999998</v>
      </c>
      <c r="L1107" s="10">
        <v>0</v>
      </c>
    </row>
    <row r="1108" spans="1:12" x14ac:dyDescent="0.25">
      <c r="A1108" s="16" t="s">
        <v>10</v>
      </c>
      <c r="B1108" s="55">
        <v>43938.760416666664</v>
      </c>
      <c r="C1108" s="50">
        <v>35.755279539999997</v>
      </c>
      <c r="D1108" s="50">
        <v>1001.39605713</v>
      </c>
      <c r="E1108" s="50">
        <v>32.3589859</v>
      </c>
      <c r="F1108" s="50">
        <v>178.01878357000001</v>
      </c>
      <c r="G1108" s="50">
        <v>0.58661549999999996</v>
      </c>
      <c r="H1108" s="50">
        <v>0.68609065000000002</v>
      </c>
      <c r="I1108" s="50">
        <v>0.41617382000000003</v>
      </c>
      <c r="J1108" s="10">
        <v>0.58015751999999998</v>
      </c>
      <c r="K1108" s="10">
        <v>0.46902853</v>
      </c>
      <c r="L1108" s="10">
        <v>0</v>
      </c>
    </row>
    <row r="1109" spans="1:12" x14ac:dyDescent="0.25">
      <c r="A1109" s="16" t="s">
        <v>10</v>
      </c>
      <c r="B1109" s="55">
        <v>43938.761111111111</v>
      </c>
      <c r="C1109" s="50">
        <v>35.71102905</v>
      </c>
      <c r="D1109" s="50">
        <v>1001.39605713</v>
      </c>
      <c r="E1109" s="50">
        <v>32.472045899999998</v>
      </c>
      <c r="F1109" s="50">
        <v>235.44717406999999</v>
      </c>
      <c r="G1109" s="50">
        <v>1.12902927</v>
      </c>
      <c r="H1109" s="50">
        <v>0.33042212999999998</v>
      </c>
      <c r="I1109" s="50">
        <v>0.32803640000000001</v>
      </c>
      <c r="J1109" s="10">
        <v>0</v>
      </c>
      <c r="K1109" s="10">
        <v>0.46902853</v>
      </c>
      <c r="L1109" s="10">
        <v>0</v>
      </c>
    </row>
    <row r="1110" spans="1:12" x14ac:dyDescent="0.25">
      <c r="A1110" s="16" t="s">
        <v>10</v>
      </c>
      <c r="B1110" s="55">
        <v>43938.761805555558</v>
      </c>
      <c r="C1110" s="50">
        <v>35.685760500000001</v>
      </c>
      <c r="D1110" s="50">
        <v>1001.39605713</v>
      </c>
      <c r="E1110" s="50">
        <v>32.557811739999998</v>
      </c>
      <c r="F1110" s="50">
        <v>217.32887267999999</v>
      </c>
      <c r="G1110" s="50">
        <v>0.85782230000000004</v>
      </c>
      <c r="H1110" s="50">
        <v>0.15258789</v>
      </c>
      <c r="I1110" s="50">
        <v>0</v>
      </c>
      <c r="J1110" s="10">
        <v>6.173609E-2</v>
      </c>
      <c r="K1110" s="10">
        <v>0.30491974999999999</v>
      </c>
      <c r="L1110" s="10">
        <v>0</v>
      </c>
    </row>
    <row r="1111" spans="1:12" x14ac:dyDescent="0.25">
      <c r="A1111" s="16" t="s">
        <v>10</v>
      </c>
      <c r="B1111" s="55">
        <v>43938.762499999997</v>
      </c>
      <c r="C1111" s="50">
        <v>35.688934330000002</v>
      </c>
      <c r="D1111" s="50">
        <v>1001.39605713</v>
      </c>
      <c r="E1111" s="50">
        <v>32.600696560000003</v>
      </c>
      <c r="F1111" s="50">
        <v>205.83474731000001</v>
      </c>
      <c r="G1111" s="50">
        <v>0.92562401000000005</v>
      </c>
      <c r="H1111" s="50">
        <v>0</v>
      </c>
      <c r="I1111" s="50">
        <v>0</v>
      </c>
      <c r="J1111" s="10">
        <v>6.173609E-2</v>
      </c>
      <c r="K1111" s="10">
        <v>0.14081097000000001</v>
      </c>
      <c r="L1111" s="10">
        <v>0</v>
      </c>
    </row>
    <row r="1112" spans="1:12" x14ac:dyDescent="0.25">
      <c r="A1112" s="16" t="s">
        <v>10</v>
      </c>
      <c r="B1112" s="55">
        <v>43938.763194444444</v>
      </c>
      <c r="C1112" s="50">
        <v>35.704742430000003</v>
      </c>
      <c r="D1112" s="50">
        <v>1001.39605713</v>
      </c>
      <c r="E1112" s="50">
        <v>32.600696560000003</v>
      </c>
      <c r="F1112" s="50">
        <v>212.83787537000001</v>
      </c>
      <c r="G1112" s="50">
        <v>1.0612275600000001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43938.763888888891</v>
      </c>
      <c r="C1113" s="50">
        <v>35.682617190000002</v>
      </c>
      <c r="D1113" s="50">
        <v>1001.39605713</v>
      </c>
      <c r="E1113" s="50">
        <v>32.674755099999999</v>
      </c>
      <c r="F1113" s="50">
        <v>208.83810424999999</v>
      </c>
      <c r="G1113" s="50">
        <v>0.79002059000000002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43938.76458333333</v>
      </c>
      <c r="C1114" s="50">
        <v>35.67312622</v>
      </c>
      <c r="D1114" s="50">
        <v>1001.39605713</v>
      </c>
      <c r="E1114" s="50">
        <v>32.74102783</v>
      </c>
      <c r="F1114" s="50">
        <v>205.46987915</v>
      </c>
      <c r="G1114" s="50">
        <v>0.65441722000000002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43938.765277777777</v>
      </c>
      <c r="C1115" s="50">
        <v>35.651000979999999</v>
      </c>
      <c r="D1115" s="50">
        <v>1001.39605713</v>
      </c>
      <c r="E1115" s="50">
        <v>32.791713710000003</v>
      </c>
      <c r="F1115" s="50">
        <v>202.46652222</v>
      </c>
      <c r="G1115" s="50">
        <v>0.58661549999999996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43938.765972222223</v>
      </c>
      <c r="C1116" s="50">
        <v>35.62258911</v>
      </c>
      <c r="D1116" s="50">
        <v>1001.39605713</v>
      </c>
      <c r="E1116" s="50">
        <v>32.686450960000002</v>
      </c>
      <c r="F1116" s="50">
        <v>182.67816162</v>
      </c>
      <c r="G1116" s="50">
        <v>0.99342578999999998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43938.76666666667</v>
      </c>
      <c r="C1117" s="50">
        <v>35.594177250000001</v>
      </c>
      <c r="D1117" s="50">
        <v>1001.48376465</v>
      </c>
      <c r="E1117" s="50">
        <v>32.865783690000001</v>
      </c>
      <c r="F1117" s="50">
        <v>221.83387755999999</v>
      </c>
      <c r="G1117" s="50">
        <v>0.51881372999999997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43938.767361111109</v>
      </c>
      <c r="C1118" s="50">
        <v>35.587829589999998</v>
      </c>
      <c r="D1118" s="50">
        <v>1001.39605713</v>
      </c>
      <c r="E1118" s="50">
        <v>33.123085019999998</v>
      </c>
      <c r="F1118" s="50">
        <v>164.78442383000001</v>
      </c>
      <c r="G1118" s="50">
        <v>0.24760683999999999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43938.768055555556</v>
      </c>
      <c r="C1119" s="50">
        <v>35.461486819999998</v>
      </c>
      <c r="D1119" s="50">
        <v>1001.48376465</v>
      </c>
      <c r="E1119" s="50">
        <v>34.226329800000002</v>
      </c>
      <c r="F1119" s="50">
        <v>151.11502075000001</v>
      </c>
      <c r="G1119" s="50">
        <v>0.65441722000000002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43938.768750000003</v>
      </c>
      <c r="C1120" s="50">
        <v>35.265594479999997</v>
      </c>
      <c r="D1120" s="50">
        <v>1001.49841309</v>
      </c>
      <c r="E1120" s="50">
        <v>34.226329800000002</v>
      </c>
      <c r="F1120" s="50">
        <v>162.97401428000001</v>
      </c>
      <c r="G1120" s="50">
        <v>0.51881372999999997</v>
      </c>
      <c r="H1120" s="50">
        <v>0</v>
      </c>
      <c r="I1120" s="50">
        <v>0</v>
      </c>
      <c r="J1120" s="10">
        <v>0</v>
      </c>
      <c r="K1120" s="10">
        <v>0.22273734000000001</v>
      </c>
      <c r="L1120" s="10">
        <v>0</v>
      </c>
    </row>
    <row r="1121" spans="1:12" x14ac:dyDescent="0.25">
      <c r="A1121" s="16" t="s">
        <v>10</v>
      </c>
      <c r="B1121" s="55">
        <v>43938.769444444442</v>
      </c>
      <c r="C1121" s="50">
        <v>35.101348880000003</v>
      </c>
      <c r="D1121" s="50">
        <v>1001.58612061</v>
      </c>
      <c r="E1121" s="50">
        <v>34.089881900000002</v>
      </c>
      <c r="F1121" s="50">
        <v>148.67301940999999</v>
      </c>
      <c r="G1121" s="50">
        <v>0.31540858999999999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43938.770138888889</v>
      </c>
      <c r="C1122" s="50">
        <v>34.95288086</v>
      </c>
      <c r="D1122" s="50">
        <v>1001.49841309</v>
      </c>
      <c r="E1122" s="50">
        <v>34.436840060000002</v>
      </c>
      <c r="F1122" s="50">
        <v>142.34358215</v>
      </c>
      <c r="G1122" s="50">
        <v>0.45101202000000001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43938.770833333336</v>
      </c>
      <c r="C1123" s="50">
        <v>34.832855219999999</v>
      </c>
      <c r="D1123" s="50">
        <v>1001.58612061</v>
      </c>
      <c r="E1123" s="50">
        <v>35.524501800000003</v>
      </c>
      <c r="F1123" s="50">
        <v>115.93099213000001</v>
      </c>
      <c r="G1123" s="50">
        <v>0.31540858999999999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43938.771527777775</v>
      </c>
      <c r="C1124" s="50">
        <v>34.728607179999997</v>
      </c>
      <c r="D1124" s="50">
        <v>1001.58612061</v>
      </c>
      <c r="E1124" s="50">
        <v>36.651149750000002</v>
      </c>
      <c r="F1124" s="50">
        <v>135.97198485999999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43938.772222222222</v>
      </c>
      <c r="C1125" s="50">
        <v>34.659149169999999</v>
      </c>
      <c r="D1125" s="50">
        <v>1001.58612061</v>
      </c>
      <c r="E1125" s="50">
        <v>36.701831820000002</v>
      </c>
      <c r="F1125" s="50">
        <v>119.79044342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43938.772916666669</v>
      </c>
      <c r="C1126" s="50">
        <v>34.596008300000001</v>
      </c>
      <c r="D1126" s="50">
        <v>1001.58612061</v>
      </c>
      <c r="E1126" s="50">
        <v>36.428943629999999</v>
      </c>
      <c r="F1126" s="50">
        <v>71.793106080000001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43938.773611111108</v>
      </c>
      <c r="C1127" s="50">
        <v>34.56756592</v>
      </c>
      <c r="D1127" s="50">
        <v>1001.58612061</v>
      </c>
      <c r="E1127" s="50">
        <v>36.580982210000002</v>
      </c>
      <c r="F1127" s="50">
        <v>24.04837036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43938.774305555555</v>
      </c>
      <c r="C1128" s="50">
        <v>34.532806399999998</v>
      </c>
      <c r="D1128" s="50">
        <v>1001.68847656</v>
      </c>
      <c r="E1128" s="50">
        <v>36.085876460000001</v>
      </c>
      <c r="F1128" s="50">
        <v>33.268886569999999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43938.775000000001</v>
      </c>
      <c r="C1129" s="50">
        <v>34.510711669999999</v>
      </c>
      <c r="D1129" s="50">
        <v>1001.6738281299999</v>
      </c>
      <c r="E1129" s="50">
        <v>36.015712739999998</v>
      </c>
      <c r="F1129" s="50">
        <v>29.36737823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43938.775694444441</v>
      </c>
      <c r="C1130" s="50">
        <v>34.453857419999999</v>
      </c>
      <c r="D1130" s="50">
        <v>1001.6738281299999</v>
      </c>
      <c r="E1130" s="50">
        <v>36.526405330000003</v>
      </c>
      <c r="F1130" s="50">
        <v>11.26309586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43938.776388888888</v>
      </c>
      <c r="C1131" s="50">
        <v>34.37490845</v>
      </c>
      <c r="D1131" s="50">
        <v>1001.68847656</v>
      </c>
      <c r="E1131" s="50">
        <v>36.795387269999999</v>
      </c>
      <c r="F1131" s="50">
        <v>9.83162117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43938.777083333334</v>
      </c>
      <c r="C1132" s="50">
        <v>34.371765140000001</v>
      </c>
      <c r="D1132" s="50">
        <v>1001.68847656</v>
      </c>
      <c r="E1132" s="50">
        <v>36.495216370000001</v>
      </c>
      <c r="F1132" s="50">
        <v>336.05914307</v>
      </c>
      <c r="G1132" s="50">
        <v>0.72221886999999996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43938.777777777781</v>
      </c>
      <c r="C1133" s="50">
        <v>34.35913086</v>
      </c>
      <c r="D1133" s="50">
        <v>1001.77618408</v>
      </c>
      <c r="E1133" s="50">
        <v>37.224220279999997</v>
      </c>
      <c r="F1133" s="50">
        <v>320.50909424000002</v>
      </c>
      <c r="G1133" s="50">
        <v>0.45101202000000001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43938.77847222222</v>
      </c>
      <c r="C1134" s="50">
        <v>34.302307130000003</v>
      </c>
      <c r="D1134" s="50">
        <v>1001.878479</v>
      </c>
      <c r="E1134" s="50">
        <v>36.538097380000004</v>
      </c>
      <c r="F1134" s="50">
        <v>313.82879638999998</v>
      </c>
      <c r="G1134" s="50">
        <v>0.65441722000000002</v>
      </c>
      <c r="H1134" s="50">
        <v>0</v>
      </c>
      <c r="I1134" s="50">
        <v>0</v>
      </c>
      <c r="J1134" s="10">
        <v>0</v>
      </c>
      <c r="K1134" s="10">
        <v>5.8628569999999998E-2</v>
      </c>
      <c r="L1134" s="10">
        <v>0</v>
      </c>
    </row>
    <row r="1135" spans="1:12" x14ac:dyDescent="0.25">
      <c r="A1135" s="16" t="s">
        <v>10</v>
      </c>
      <c r="B1135" s="55">
        <v>43938.779166666667</v>
      </c>
      <c r="C1135" s="50">
        <v>34.251770020000002</v>
      </c>
      <c r="D1135" s="50">
        <v>1001.98083496</v>
      </c>
      <c r="E1135" s="50">
        <v>36.736915590000002</v>
      </c>
      <c r="F1135" s="50">
        <v>308.24316406000003</v>
      </c>
      <c r="G1135" s="50">
        <v>0.85782230000000004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43938.779861111114</v>
      </c>
      <c r="C1136" s="50">
        <v>34.393859859999999</v>
      </c>
      <c r="D1136" s="50">
        <v>1001.98083496</v>
      </c>
      <c r="E1136" s="50">
        <v>35.524501800000003</v>
      </c>
      <c r="F1136" s="50">
        <v>319.65301513999998</v>
      </c>
      <c r="G1136" s="50">
        <v>1.0612275600000001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43938.780555555553</v>
      </c>
      <c r="C1137" s="50">
        <v>34.50756836</v>
      </c>
      <c r="D1137" s="50">
        <v>1002.06854248</v>
      </c>
      <c r="E1137" s="50">
        <v>35.454334260000003</v>
      </c>
      <c r="F1137" s="50">
        <v>97.532012940000001</v>
      </c>
      <c r="G1137" s="50">
        <v>0.58661549999999996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43938.78125</v>
      </c>
      <c r="C1138" s="50">
        <v>34.570709229999999</v>
      </c>
      <c r="D1138" s="50">
        <v>1001.878479</v>
      </c>
      <c r="E1138" s="50">
        <v>35.236022949999999</v>
      </c>
      <c r="F1138" s="50">
        <v>184.88154602</v>
      </c>
      <c r="G1138" s="50">
        <v>0.72221886999999996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43938.781944444447</v>
      </c>
      <c r="C1139" s="50">
        <v>34.56756592</v>
      </c>
      <c r="D1139" s="50">
        <v>1002.06854248</v>
      </c>
      <c r="E1139" s="50">
        <v>35.068386080000003</v>
      </c>
      <c r="F1139" s="50">
        <v>322.23535156000003</v>
      </c>
      <c r="G1139" s="50">
        <v>2.4172618400000001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43938.782638888886</v>
      </c>
      <c r="C1140" s="50">
        <v>34.52966309</v>
      </c>
      <c r="D1140" s="50">
        <v>1002.08312988</v>
      </c>
      <c r="E1140" s="50">
        <v>34.853981019999999</v>
      </c>
      <c r="F1140" s="50">
        <v>300.76287841999999</v>
      </c>
      <c r="G1140" s="50">
        <v>0.58661549999999996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43938.783333333333</v>
      </c>
      <c r="C1141" s="50">
        <v>34.441253660000001</v>
      </c>
      <c r="D1141" s="50">
        <v>1002.06854248</v>
      </c>
      <c r="E1141" s="50">
        <v>34.881263730000001</v>
      </c>
      <c r="F1141" s="50">
        <v>329.79983521000003</v>
      </c>
      <c r="G1141" s="50">
        <v>1.12902927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43938.78402777778</v>
      </c>
      <c r="C1142" s="50">
        <v>34.41281128</v>
      </c>
      <c r="D1142" s="50">
        <v>1002.08312988</v>
      </c>
      <c r="E1142" s="50">
        <v>35.103481289999998</v>
      </c>
      <c r="F1142" s="50">
        <v>61.674346919999998</v>
      </c>
      <c r="G1142" s="50">
        <v>0.58661549999999996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43938.784722222219</v>
      </c>
      <c r="C1143" s="50">
        <v>34.41281128</v>
      </c>
      <c r="D1143" s="50">
        <v>1002.06854248</v>
      </c>
      <c r="E1143" s="50">
        <v>35.181446080000001</v>
      </c>
      <c r="F1143" s="50">
        <v>304.31347656000003</v>
      </c>
      <c r="G1143" s="50">
        <v>0.58661549999999996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43938.785416666666</v>
      </c>
      <c r="C1144" s="50">
        <v>34.38439941</v>
      </c>
      <c r="D1144" s="50">
        <v>1002.1708374</v>
      </c>
      <c r="E1144" s="50">
        <v>35.51671219</v>
      </c>
      <c r="F1144" s="50">
        <v>6.8703665699999998</v>
      </c>
      <c r="G1144" s="50">
        <v>2.3494601199999998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43938.786111111112</v>
      </c>
      <c r="C1145" s="50">
        <v>34.267517089999998</v>
      </c>
      <c r="D1145" s="50">
        <v>1002.1708374</v>
      </c>
      <c r="E1145" s="50">
        <v>35.972827909999999</v>
      </c>
      <c r="F1145" s="50">
        <v>14.05595303</v>
      </c>
      <c r="G1145" s="50">
        <v>1.12902927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43938.786805555559</v>
      </c>
      <c r="C1146" s="50">
        <v>34.147552490000002</v>
      </c>
      <c r="D1146" s="50">
        <v>1002.08312988</v>
      </c>
      <c r="E1146" s="50">
        <v>36.12876129</v>
      </c>
      <c r="F1146" s="50">
        <v>346.68307494999999</v>
      </c>
      <c r="G1146" s="50">
        <v>0.31540858999999999</v>
      </c>
      <c r="H1146" s="50">
        <v>0</v>
      </c>
      <c r="I1146" s="50">
        <v>0</v>
      </c>
      <c r="J1146" s="10">
        <v>0.14827446999999999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43938.787499999999</v>
      </c>
      <c r="C1147" s="50">
        <v>34.097015380000002</v>
      </c>
      <c r="D1147" s="50">
        <v>1002.06854248</v>
      </c>
      <c r="E1147" s="50">
        <v>36.51080322</v>
      </c>
      <c r="F1147" s="50">
        <v>277.50796509000003</v>
      </c>
      <c r="G1147" s="50">
        <v>0.92562401000000005</v>
      </c>
      <c r="H1147" s="50">
        <v>0</v>
      </c>
      <c r="I1147" s="50">
        <v>0.23962358</v>
      </c>
      <c r="J1147" s="10">
        <v>0.23454322999999999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43938.788194444445</v>
      </c>
      <c r="C1148" s="50">
        <v>33.989654539999997</v>
      </c>
      <c r="D1148" s="50">
        <v>1002.25860596</v>
      </c>
      <c r="E1148" s="50">
        <v>36.67064285</v>
      </c>
      <c r="F1148" s="50">
        <v>231.37722778</v>
      </c>
      <c r="G1148" s="50">
        <v>0.92562401000000005</v>
      </c>
      <c r="H1148" s="50">
        <v>0</v>
      </c>
      <c r="I1148" s="50">
        <v>0</v>
      </c>
      <c r="J1148" s="10">
        <v>0</v>
      </c>
      <c r="K1148" s="10">
        <v>0.30491974999999999</v>
      </c>
      <c r="L1148" s="10">
        <v>0</v>
      </c>
    </row>
    <row r="1149" spans="1:12" x14ac:dyDescent="0.25">
      <c r="A1149" s="16" t="s">
        <v>10</v>
      </c>
      <c r="B1149" s="55">
        <v>43938.788888888892</v>
      </c>
      <c r="C1149" s="50">
        <v>33.942291259999998</v>
      </c>
      <c r="D1149" s="50">
        <v>1002.2731933600001</v>
      </c>
      <c r="E1149" s="50">
        <v>36.760303499999999</v>
      </c>
      <c r="F1149" s="50">
        <v>277.97116089000002</v>
      </c>
      <c r="G1149" s="50">
        <v>0.65441722000000002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43938.789583333331</v>
      </c>
      <c r="C1150" s="50">
        <v>33.926513669999999</v>
      </c>
      <c r="D1150" s="50">
        <v>1002.1708374</v>
      </c>
      <c r="E1150" s="50">
        <v>36.834377289999999</v>
      </c>
      <c r="F1150" s="50">
        <v>304.66433716</v>
      </c>
      <c r="G1150" s="50">
        <v>1.6714428699999999</v>
      </c>
      <c r="H1150" s="50">
        <v>0</v>
      </c>
      <c r="I1150" s="50">
        <v>6.3073329999999997E-2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43938.790277777778</v>
      </c>
      <c r="C1151" s="50">
        <v>33.844421390000001</v>
      </c>
      <c r="D1151" s="50">
        <v>1002.18548584</v>
      </c>
      <c r="E1151" s="50">
        <v>36.96691895</v>
      </c>
      <c r="F1151" s="50">
        <v>144.15399170000001</v>
      </c>
      <c r="G1151" s="50">
        <v>0.58661549999999996</v>
      </c>
      <c r="H1151" s="50">
        <v>0</v>
      </c>
      <c r="I1151" s="50">
        <v>0</v>
      </c>
      <c r="J1151" s="10">
        <v>0.23454322999999999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43938.790972222225</v>
      </c>
      <c r="C1152" s="50">
        <v>33.815978999999999</v>
      </c>
      <c r="D1152" s="50">
        <v>1002.36090088</v>
      </c>
      <c r="E1152" s="50">
        <v>36.959117890000002</v>
      </c>
      <c r="F1152" s="50">
        <v>332.73300171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43938.791666666664</v>
      </c>
      <c r="C1153" s="50">
        <v>33.78756714</v>
      </c>
      <c r="D1153" s="50">
        <v>1002.1708374</v>
      </c>
      <c r="E1153" s="50">
        <v>37.122852330000001</v>
      </c>
      <c r="F1153" s="50">
        <v>328.59292603</v>
      </c>
      <c r="G1153" s="50">
        <v>1.40023601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43938.792361111111</v>
      </c>
      <c r="C1154" s="50">
        <v>33.743377690000003</v>
      </c>
      <c r="D1154" s="50">
        <v>1002.2731933600001</v>
      </c>
      <c r="E1154" s="50">
        <v>37.196926120000001</v>
      </c>
      <c r="F1154" s="50">
        <v>343.76397704999999</v>
      </c>
      <c r="G1154" s="50">
        <v>1.1968308700000001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43938.793055555558</v>
      </c>
      <c r="C1155" s="50">
        <v>33.689697270000003</v>
      </c>
      <c r="D1155" s="50">
        <v>1002.2731933600001</v>
      </c>
      <c r="E1155" s="50">
        <v>37.352870940000003</v>
      </c>
      <c r="F1155" s="50">
        <v>346.07962035999998</v>
      </c>
      <c r="G1155" s="50">
        <v>0.24760683999999999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43938.793749999997</v>
      </c>
      <c r="C1156" s="50">
        <v>33.686553959999998</v>
      </c>
      <c r="D1156" s="50">
        <v>1002.2731933600001</v>
      </c>
      <c r="E1156" s="50">
        <v>37.302185059999999</v>
      </c>
      <c r="F1156" s="50">
        <v>29.409479139999998</v>
      </c>
      <c r="G1156" s="50">
        <v>0.3832103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43938.794444444444</v>
      </c>
      <c r="C1157" s="50">
        <v>33.689697270000003</v>
      </c>
      <c r="D1157" s="50">
        <v>1002.2731933600001</v>
      </c>
      <c r="E1157" s="50">
        <v>37.313880920000003</v>
      </c>
      <c r="F1157" s="50">
        <v>10.78593826</v>
      </c>
      <c r="G1157" s="50">
        <v>0.72221886999999996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43938.795138888891</v>
      </c>
      <c r="C1158" s="50">
        <v>33.670745850000003</v>
      </c>
      <c r="D1158" s="50">
        <v>1002.2731933600001</v>
      </c>
      <c r="E1158" s="50">
        <v>37.161842350000001</v>
      </c>
      <c r="F1158" s="50">
        <v>11.43153858</v>
      </c>
      <c r="G1158" s="50">
        <v>0.65441722000000002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43938.79583333333</v>
      </c>
      <c r="C1159" s="50">
        <v>33.677062990000003</v>
      </c>
      <c r="D1159" s="50">
        <v>1002.2731933600001</v>
      </c>
      <c r="E1159" s="50">
        <v>37.267101289999999</v>
      </c>
      <c r="F1159" s="50">
        <v>229.91766357</v>
      </c>
      <c r="G1159" s="50">
        <v>0.72221886999999996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43938.796527777777</v>
      </c>
      <c r="C1160" s="50">
        <v>33.689697270000003</v>
      </c>
      <c r="D1160" s="50">
        <v>1002.2731933600001</v>
      </c>
      <c r="E1160" s="50">
        <v>37.345069889999998</v>
      </c>
      <c r="F1160" s="50">
        <v>271.50131226000002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43938.797222222223</v>
      </c>
      <c r="C1161" s="50">
        <v>33.686553959999998</v>
      </c>
      <c r="D1161" s="50">
        <v>1002.2731933600001</v>
      </c>
      <c r="E1161" s="50">
        <v>37.345069889999998</v>
      </c>
      <c r="F1161" s="50">
        <v>10.884200099999999</v>
      </c>
      <c r="G1161" s="50">
        <v>0.24760683999999999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43938.79791666667</v>
      </c>
      <c r="C1162" s="50">
        <v>33.629699709999997</v>
      </c>
      <c r="D1162" s="50">
        <v>1002.2731933600001</v>
      </c>
      <c r="E1162" s="50">
        <v>37.53219223</v>
      </c>
      <c r="F1162" s="50">
        <v>6.5054883999999999</v>
      </c>
      <c r="G1162" s="50">
        <v>0.72221886999999996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43938.798611111109</v>
      </c>
      <c r="C1163" s="50">
        <v>33.572875979999999</v>
      </c>
      <c r="D1163" s="50">
        <v>1002.2731933600001</v>
      </c>
      <c r="E1163" s="50">
        <v>37.777797700000001</v>
      </c>
      <c r="F1163" s="50">
        <v>343.59558105000002</v>
      </c>
      <c r="G1163" s="50">
        <v>1.1968308700000001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43938.799305555556</v>
      </c>
      <c r="C1164" s="50">
        <v>33.522369380000001</v>
      </c>
      <c r="D1164" s="50">
        <v>1002.2731933600001</v>
      </c>
      <c r="E1164" s="50">
        <v>37.785583500000001</v>
      </c>
      <c r="F1164" s="50">
        <v>4.3021144900000001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43938.8</v>
      </c>
      <c r="C1165" s="50">
        <v>33.51287842</v>
      </c>
      <c r="D1165" s="50">
        <v>1002.2731933600001</v>
      </c>
      <c r="E1165" s="50">
        <v>37.984413150000002</v>
      </c>
      <c r="F1165" s="50">
        <v>43.836727140000001</v>
      </c>
      <c r="G1165" s="50">
        <v>0.79002059000000002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43938.800694444442</v>
      </c>
      <c r="C1166" s="50">
        <v>33.509735110000001</v>
      </c>
      <c r="D1166" s="50">
        <v>1002.28778076</v>
      </c>
      <c r="E1166" s="50">
        <v>38.089660639999998</v>
      </c>
      <c r="F1166" s="50">
        <v>339.45541381999999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43938.801388888889</v>
      </c>
      <c r="C1167" s="50">
        <v>33.497100830000001</v>
      </c>
      <c r="D1167" s="50">
        <v>1002.2731933600001</v>
      </c>
      <c r="E1167" s="50">
        <v>38.144237519999997</v>
      </c>
      <c r="F1167" s="50">
        <v>14.406811709999999</v>
      </c>
      <c r="G1167" s="50">
        <v>1.0612275600000001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43938.802083333336</v>
      </c>
      <c r="C1168" s="50">
        <v>33.47497559</v>
      </c>
      <c r="D1168" s="50">
        <v>1002.2731933600001</v>
      </c>
      <c r="E1168" s="50">
        <v>38.089660639999998</v>
      </c>
      <c r="F1168" s="50">
        <v>4.2319335899999997</v>
      </c>
      <c r="G1168" s="50">
        <v>1.0612275600000001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43938.802777777775</v>
      </c>
      <c r="C1169" s="50">
        <v>33.462371830000002</v>
      </c>
      <c r="D1169" s="50">
        <v>1002.37548828</v>
      </c>
      <c r="E1169" s="50">
        <v>38.307971950000002</v>
      </c>
      <c r="F1169" s="50">
        <v>325.02816772</v>
      </c>
      <c r="G1169" s="50">
        <v>0.24760683999999999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43938.803472222222</v>
      </c>
      <c r="C1170" s="50">
        <v>33.44656372</v>
      </c>
      <c r="D1170" s="50">
        <v>1002.37548828</v>
      </c>
      <c r="E1170" s="50">
        <v>38.191028590000002</v>
      </c>
      <c r="F1170" s="50">
        <v>26.18156433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43938.804166666669</v>
      </c>
      <c r="C1171" s="50">
        <v>33.456054690000002</v>
      </c>
      <c r="D1171" s="50">
        <v>1002.2731933600001</v>
      </c>
      <c r="E1171" s="50">
        <v>38.191028590000002</v>
      </c>
      <c r="F1171" s="50">
        <v>339.96069335999999</v>
      </c>
      <c r="G1171" s="50">
        <v>1.1968308700000001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43938.804861111108</v>
      </c>
      <c r="C1172" s="50">
        <v>33.418151860000002</v>
      </c>
      <c r="D1172" s="50">
        <v>1002.37548828</v>
      </c>
      <c r="E1172" s="50">
        <v>38.046779630000003</v>
      </c>
      <c r="F1172" s="50">
        <v>353.09683228</v>
      </c>
      <c r="G1172" s="50">
        <v>1.1968308700000001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43938.805555555555</v>
      </c>
      <c r="C1173" s="50">
        <v>33.377105710000002</v>
      </c>
      <c r="D1173" s="50">
        <v>1002.28778076</v>
      </c>
      <c r="E1173" s="50">
        <v>38.191028590000002</v>
      </c>
      <c r="F1173" s="50">
        <v>20.862598420000001</v>
      </c>
      <c r="G1173" s="50">
        <v>2.2138567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43938.806250000001</v>
      </c>
      <c r="C1174" s="50">
        <v>33.30767822</v>
      </c>
      <c r="D1174" s="50">
        <v>1002.2731933600001</v>
      </c>
      <c r="E1174" s="50">
        <v>38.054576869999998</v>
      </c>
      <c r="F1174" s="50">
        <v>14.378730770000001</v>
      </c>
      <c r="G1174" s="50">
        <v>1.3324343000000001</v>
      </c>
      <c r="H1174" s="50">
        <v>0</v>
      </c>
      <c r="I1174" s="50">
        <v>0</v>
      </c>
      <c r="J1174" s="10">
        <v>6.173609E-2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43938.806944444441</v>
      </c>
      <c r="C1175" s="50">
        <v>33.241363530000001</v>
      </c>
      <c r="D1175" s="50">
        <v>1002.2731933600001</v>
      </c>
      <c r="E1175" s="50">
        <v>38.136451719999997</v>
      </c>
      <c r="F1175" s="50">
        <v>25.08688545</v>
      </c>
      <c r="G1175" s="50">
        <v>0.51881372999999997</v>
      </c>
      <c r="H1175" s="50">
        <v>0</v>
      </c>
      <c r="I1175" s="50">
        <v>6.3073329999999997E-2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43938.807638888888</v>
      </c>
      <c r="C1176" s="50">
        <v>33.24450684</v>
      </c>
      <c r="D1176" s="50">
        <v>1002.28778076</v>
      </c>
      <c r="E1176" s="50">
        <v>38.335266109999999</v>
      </c>
      <c r="F1176" s="50">
        <v>36.482784270000003</v>
      </c>
      <c r="G1176" s="50">
        <v>0.31540858999999999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43938.808333333334</v>
      </c>
      <c r="C1177" s="50">
        <v>33.190856930000002</v>
      </c>
      <c r="D1177" s="50">
        <v>1002.2731933600001</v>
      </c>
      <c r="E1177" s="50">
        <v>38.378150939999998</v>
      </c>
      <c r="F1177" s="50">
        <v>17.199625019999999</v>
      </c>
      <c r="G1177" s="50">
        <v>1.12902927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43938.809027777781</v>
      </c>
      <c r="C1178" s="50">
        <v>33.165588380000003</v>
      </c>
      <c r="D1178" s="50">
        <v>1002.37548828</v>
      </c>
      <c r="E1178" s="50">
        <v>38.506801609999997</v>
      </c>
      <c r="F1178" s="50">
        <v>34.391647339999999</v>
      </c>
      <c r="G1178" s="50">
        <v>1.4680377200000001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43938.80972222222</v>
      </c>
      <c r="C1179" s="50">
        <v>33.152984619999998</v>
      </c>
      <c r="D1179" s="50">
        <v>1002.37548828</v>
      </c>
      <c r="E1179" s="50">
        <v>38.49119949</v>
      </c>
      <c r="F1179" s="50">
        <v>358.30355835</v>
      </c>
      <c r="G1179" s="50">
        <v>1.5358394399999999</v>
      </c>
      <c r="H1179" s="50">
        <v>0</v>
      </c>
      <c r="I1179" s="50">
        <v>0</v>
      </c>
      <c r="J1179" s="10">
        <v>0</v>
      </c>
      <c r="K1179" s="10">
        <v>0.14081097000000001</v>
      </c>
      <c r="L1179" s="10">
        <v>0</v>
      </c>
    </row>
    <row r="1180" spans="1:12" x14ac:dyDescent="0.25">
      <c r="A1180" s="16" t="s">
        <v>10</v>
      </c>
      <c r="B1180" s="55">
        <v>43938.810416666667</v>
      </c>
      <c r="C1180" s="50">
        <v>33.124572749999999</v>
      </c>
      <c r="D1180" s="50">
        <v>1002.37548828</v>
      </c>
      <c r="E1180" s="50">
        <v>38.4171257</v>
      </c>
      <c r="F1180" s="50">
        <v>14.77169037</v>
      </c>
      <c r="G1180" s="50">
        <v>1.8748481299999999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43938.811111111114</v>
      </c>
      <c r="C1181" s="50">
        <v>33.105621339999999</v>
      </c>
      <c r="D1181" s="50">
        <v>1002.37548828</v>
      </c>
      <c r="E1181" s="50">
        <v>38.487304690000002</v>
      </c>
      <c r="F1181" s="50">
        <v>40.468494419999999</v>
      </c>
      <c r="G1181" s="50">
        <v>0.72221886999999996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43938.811805555553</v>
      </c>
      <c r="C1182" s="50">
        <v>33.05825806</v>
      </c>
      <c r="D1182" s="50">
        <v>1002.5655517599999</v>
      </c>
      <c r="E1182" s="50">
        <v>38.857654570000001</v>
      </c>
      <c r="F1182" s="50">
        <v>18.897760389999998</v>
      </c>
      <c r="G1182" s="50">
        <v>0.92562401000000005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43938.8125</v>
      </c>
      <c r="C1183" s="50">
        <v>33.001464839999997</v>
      </c>
      <c r="D1183" s="50">
        <v>1002.5655517599999</v>
      </c>
      <c r="E1183" s="50">
        <v>38.775783539999999</v>
      </c>
      <c r="F1183" s="50">
        <v>44.510406490000001</v>
      </c>
      <c r="G1183" s="50">
        <v>1.5358394399999999</v>
      </c>
      <c r="H1183" s="50">
        <v>0</v>
      </c>
      <c r="I1183" s="50">
        <v>0</v>
      </c>
      <c r="J1183" s="10">
        <v>0</v>
      </c>
      <c r="K1183" s="10">
        <v>0.14081097000000001</v>
      </c>
      <c r="L1183" s="10">
        <v>0</v>
      </c>
    </row>
    <row r="1184" spans="1:12" x14ac:dyDescent="0.25">
      <c r="A1184" s="16" t="s">
        <v>10</v>
      </c>
      <c r="B1184" s="55">
        <v>43938.813194444447</v>
      </c>
      <c r="C1184" s="50">
        <v>32.957244869999997</v>
      </c>
      <c r="D1184" s="50">
        <v>1002.5655517599999</v>
      </c>
      <c r="E1184" s="50">
        <v>38.713417049999997</v>
      </c>
      <c r="F1184" s="50">
        <v>25.241266249999999</v>
      </c>
      <c r="G1184" s="50">
        <v>1.8070464100000001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43938.813888888886</v>
      </c>
      <c r="C1185" s="50">
        <v>32.9256897</v>
      </c>
      <c r="D1185" s="50">
        <v>1002.66790771</v>
      </c>
      <c r="E1185" s="50">
        <v>39.185119630000003</v>
      </c>
      <c r="F1185" s="50">
        <v>8.1194238700000003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5.8628569999999998E-2</v>
      </c>
      <c r="L1185" s="10">
        <v>0</v>
      </c>
    </row>
    <row r="1186" spans="1:12" x14ac:dyDescent="0.25">
      <c r="A1186" s="16" t="s">
        <v>10</v>
      </c>
      <c r="B1186" s="55">
        <v>43938.814583333333</v>
      </c>
      <c r="C1186" s="50">
        <v>32.894103999999999</v>
      </c>
      <c r="D1186" s="50">
        <v>1002.66790771</v>
      </c>
      <c r="E1186" s="50">
        <v>39.411231989999997</v>
      </c>
      <c r="F1186" s="50">
        <v>51.106510159999999</v>
      </c>
      <c r="G1186" s="50">
        <v>1.0612275600000001</v>
      </c>
      <c r="H1186" s="50">
        <v>0</v>
      </c>
      <c r="I1186" s="50">
        <v>0</v>
      </c>
      <c r="J1186" s="10">
        <v>0</v>
      </c>
      <c r="K1186" s="10">
        <v>5.8628569999999998E-2</v>
      </c>
      <c r="L1186" s="10">
        <v>0</v>
      </c>
    </row>
    <row r="1187" spans="1:12" x14ac:dyDescent="0.25">
      <c r="A1187" s="16" t="s">
        <v>10</v>
      </c>
      <c r="B1187" s="55">
        <v>43938.81527777778</v>
      </c>
      <c r="C1187" s="50">
        <v>32.89096069</v>
      </c>
      <c r="D1187" s="50">
        <v>1002.75561523</v>
      </c>
      <c r="E1187" s="50">
        <v>39.134437560000002</v>
      </c>
      <c r="F1187" s="50">
        <v>61.07089233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43938.815972222219</v>
      </c>
      <c r="C1188" s="50">
        <v>32.894103999999999</v>
      </c>
      <c r="D1188" s="50">
        <v>1002.8579711899999</v>
      </c>
      <c r="E1188" s="50">
        <v>39.419033050000003</v>
      </c>
      <c r="F1188" s="50">
        <v>79.427772520000005</v>
      </c>
      <c r="G1188" s="50">
        <v>0.99342578999999998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43938.816666666666</v>
      </c>
      <c r="C1189" s="50">
        <v>32.887817380000001</v>
      </c>
      <c r="D1189" s="50">
        <v>1002.8579711899999</v>
      </c>
      <c r="E1189" s="50">
        <v>39.130542759999997</v>
      </c>
      <c r="F1189" s="50">
        <v>50.629352570000002</v>
      </c>
      <c r="G1189" s="50">
        <v>1.1968308700000001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43938.817361111112</v>
      </c>
      <c r="C1190" s="50">
        <v>32.884674070000003</v>
      </c>
      <c r="D1190" s="50">
        <v>1002.94567871</v>
      </c>
      <c r="E1190" s="50">
        <v>38.98630524</v>
      </c>
      <c r="F1190" s="50">
        <v>56.397438049999998</v>
      </c>
      <c r="G1190" s="50">
        <v>0.72221886999999996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43938.818055555559</v>
      </c>
      <c r="C1191" s="50">
        <v>32.900421139999999</v>
      </c>
      <c r="D1191" s="50">
        <v>1003.15032959</v>
      </c>
      <c r="E1191" s="50">
        <v>38.877147669999999</v>
      </c>
      <c r="F1191" s="50">
        <v>52.552047729999998</v>
      </c>
      <c r="G1191" s="50">
        <v>1.3324343000000001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43938.818749999999</v>
      </c>
      <c r="C1192" s="50">
        <v>32.894103999999999</v>
      </c>
      <c r="D1192" s="50">
        <v>1003.13574219</v>
      </c>
      <c r="E1192" s="50">
        <v>39.208507539999999</v>
      </c>
      <c r="F1192" s="50">
        <v>82.866142269999997</v>
      </c>
      <c r="G1192" s="50">
        <v>0.99342578999999998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43938.819444444445</v>
      </c>
      <c r="C1193" s="50">
        <v>32.862548830000001</v>
      </c>
      <c r="D1193" s="50">
        <v>1003.04803467</v>
      </c>
      <c r="E1193" s="50">
        <v>39.504787450000002</v>
      </c>
      <c r="F1193" s="50">
        <v>91.188507079999994</v>
      </c>
      <c r="G1193" s="50">
        <v>1.1968308700000001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43938.820138888892</v>
      </c>
      <c r="C1194" s="50">
        <v>32.834136960000002</v>
      </c>
      <c r="D1194" s="50">
        <v>1003.04803467</v>
      </c>
      <c r="E1194" s="50">
        <v>39.231899259999999</v>
      </c>
      <c r="F1194" s="50">
        <v>119.80446625</v>
      </c>
      <c r="G1194" s="50">
        <v>0.85782230000000004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43938.820833333331</v>
      </c>
      <c r="C1195" s="50">
        <v>32.808898929999998</v>
      </c>
      <c r="D1195" s="50">
        <v>1003.03338623</v>
      </c>
      <c r="E1195" s="50">
        <v>40.59244537</v>
      </c>
      <c r="F1195" s="50">
        <v>130.76525878999999</v>
      </c>
      <c r="G1195" s="50">
        <v>0.51881372999999997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43938.821527777778</v>
      </c>
      <c r="C1196" s="50">
        <v>32.805725099999997</v>
      </c>
      <c r="D1196" s="50">
        <v>1003.15032959</v>
      </c>
      <c r="E1196" s="50">
        <v>39.532081599999998</v>
      </c>
      <c r="F1196" s="50">
        <v>143.01721190999999</v>
      </c>
      <c r="G1196" s="50">
        <v>0.58661549999999996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43938.822222222225</v>
      </c>
      <c r="C1197" s="50">
        <v>32.846771240000002</v>
      </c>
      <c r="D1197" s="50">
        <v>1003.15032959</v>
      </c>
      <c r="E1197" s="50">
        <v>39.274780270000001</v>
      </c>
      <c r="F1197" s="50">
        <v>51.162673949999999</v>
      </c>
      <c r="G1197" s="50">
        <v>1.0612275600000001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43938.822916666664</v>
      </c>
      <c r="C1198" s="50">
        <v>32.846771240000002</v>
      </c>
      <c r="D1198" s="50">
        <v>1003.15032959</v>
      </c>
      <c r="E1198" s="50">
        <v>39.602245330000002</v>
      </c>
      <c r="F1198" s="50">
        <v>121.58679961999999</v>
      </c>
      <c r="G1198" s="50">
        <v>1.0612275600000001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43938.823611111111</v>
      </c>
      <c r="C1199" s="50">
        <v>32.862548830000001</v>
      </c>
      <c r="D1199" s="50">
        <v>1003.23809814</v>
      </c>
      <c r="E1199" s="50">
        <v>39.504787450000002</v>
      </c>
      <c r="F1199" s="50">
        <v>122.42887878000001</v>
      </c>
      <c r="G1199" s="50">
        <v>1.0612275600000001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43938.824305555558</v>
      </c>
      <c r="C1200" s="50">
        <v>32.827850339999998</v>
      </c>
      <c r="D1200" s="50">
        <v>1003.13574219</v>
      </c>
      <c r="E1200" s="50">
        <v>39.746498109999997</v>
      </c>
      <c r="F1200" s="50">
        <v>109.64360046</v>
      </c>
      <c r="G1200" s="50">
        <v>0.65441722000000002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43938.824999999997</v>
      </c>
      <c r="C1201" s="50">
        <v>32.799438479999999</v>
      </c>
      <c r="D1201" s="50">
        <v>1003.34039307</v>
      </c>
      <c r="E1201" s="50">
        <v>39.278686520000001</v>
      </c>
      <c r="F1201" s="50">
        <v>154.90428162000001</v>
      </c>
      <c r="G1201" s="50">
        <v>0.85782230000000004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43938.825694444444</v>
      </c>
      <c r="C1202" s="50">
        <v>32.805725099999997</v>
      </c>
      <c r="D1202" s="50">
        <v>1003.34039307</v>
      </c>
      <c r="E1202" s="50">
        <v>39.282581329999999</v>
      </c>
      <c r="F1202" s="50">
        <v>167.29655457000001</v>
      </c>
      <c r="G1202" s="50">
        <v>1.5358394399999999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43938.826388888891</v>
      </c>
      <c r="C1203" s="50">
        <v>32.793121339999999</v>
      </c>
      <c r="D1203" s="50">
        <v>1003.34039307</v>
      </c>
      <c r="E1203" s="50">
        <v>39.629543300000002</v>
      </c>
      <c r="F1203" s="50">
        <v>194.20031738</v>
      </c>
      <c r="G1203" s="50">
        <v>1.73924458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43938.82708333333</v>
      </c>
      <c r="C1204" s="50">
        <v>32.799438479999999</v>
      </c>
      <c r="D1204" s="50">
        <v>1003.34039307</v>
      </c>
      <c r="E1204" s="50">
        <v>42.405212400000003</v>
      </c>
      <c r="F1204" s="50">
        <v>177.65390015</v>
      </c>
      <c r="G1204" s="50">
        <v>3.0274772599999999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43938.827777777777</v>
      </c>
      <c r="C1205" s="50">
        <v>32.47747803</v>
      </c>
      <c r="D1205" s="50">
        <v>1003.34039307</v>
      </c>
      <c r="E1205" s="50">
        <v>44.775451660000002</v>
      </c>
      <c r="F1205" s="50">
        <v>180.82565308</v>
      </c>
      <c r="G1205" s="50">
        <v>3.70549464</v>
      </c>
      <c r="H1205" s="50">
        <v>2.37537742</v>
      </c>
      <c r="I1205" s="50">
        <v>2.4466393000000002</v>
      </c>
      <c r="J1205" s="10">
        <v>2.4810361900000002</v>
      </c>
      <c r="K1205" s="10">
        <v>1.4536812299999999</v>
      </c>
      <c r="L1205" s="10">
        <v>0</v>
      </c>
    </row>
    <row r="1206" spans="1:12" x14ac:dyDescent="0.25">
      <c r="A1206" s="16" t="s">
        <v>10</v>
      </c>
      <c r="B1206" s="55">
        <v>43938.828472222223</v>
      </c>
      <c r="C1206" s="50">
        <v>31.99459839</v>
      </c>
      <c r="D1206" s="50">
        <v>1003.34039307</v>
      </c>
      <c r="E1206" s="50">
        <v>46.962463380000003</v>
      </c>
      <c r="F1206" s="50">
        <v>194.24241638000001</v>
      </c>
      <c r="G1206" s="50">
        <v>3.5020894999999999</v>
      </c>
      <c r="H1206" s="50">
        <v>2.73104572</v>
      </c>
      <c r="I1206" s="50">
        <v>2.9762899900000002</v>
      </c>
      <c r="J1206" s="10">
        <v>3.60441732</v>
      </c>
      <c r="K1206" s="10">
        <v>1.37149882</v>
      </c>
      <c r="L1206" s="10">
        <v>0</v>
      </c>
    </row>
    <row r="1207" spans="1:12" x14ac:dyDescent="0.25">
      <c r="A1207" s="16" t="s">
        <v>10</v>
      </c>
      <c r="B1207" s="55">
        <v>43938.82916666667</v>
      </c>
      <c r="C1207" s="50">
        <v>31.470794680000001</v>
      </c>
      <c r="D1207" s="50">
        <v>1003.34039307</v>
      </c>
      <c r="E1207" s="50">
        <v>47.430274959999998</v>
      </c>
      <c r="F1207" s="50">
        <v>145.97846985000001</v>
      </c>
      <c r="G1207" s="50">
        <v>1.9426498400000001</v>
      </c>
      <c r="H1207" s="50">
        <v>2.5532116899999999</v>
      </c>
      <c r="I1207" s="50">
        <v>1.6520254599999999</v>
      </c>
      <c r="J1207" s="10">
        <v>1.7898075600000001</v>
      </c>
      <c r="K1207" s="10">
        <v>1.94600749</v>
      </c>
      <c r="L1207" s="10">
        <v>0</v>
      </c>
    </row>
    <row r="1208" spans="1:12" x14ac:dyDescent="0.25">
      <c r="A1208" s="16" t="s">
        <v>10</v>
      </c>
      <c r="B1208" s="55">
        <v>43938.829861111109</v>
      </c>
      <c r="C1208" s="50">
        <v>31.448699950000002</v>
      </c>
      <c r="D1208" s="50">
        <v>1003.34039307</v>
      </c>
      <c r="E1208" s="50">
        <v>47.999450680000002</v>
      </c>
      <c r="F1208" s="50">
        <v>150.62379455999999</v>
      </c>
      <c r="G1208" s="50">
        <v>2.95967555</v>
      </c>
      <c r="H1208" s="50">
        <v>1.3083717800000001</v>
      </c>
      <c r="I1208" s="50">
        <v>2.1816761499999999</v>
      </c>
      <c r="J1208" s="10">
        <v>2.6538431600000001</v>
      </c>
      <c r="K1208" s="10">
        <v>1.1254636</v>
      </c>
      <c r="L1208" s="10">
        <v>0</v>
      </c>
    </row>
    <row r="1209" spans="1:12" x14ac:dyDescent="0.25">
      <c r="A1209" s="16" t="s">
        <v>10</v>
      </c>
      <c r="B1209" s="55">
        <v>43938.830555555556</v>
      </c>
      <c r="C1209" s="50">
        <v>31.268829350000001</v>
      </c>
      <c r="D1209" s="50">
        <v>1003.42810059</v>
      </c>
      <c r="E1209" s="50">
        <v>48.486743930000003</v>
      </c>
      <c r="F1209" s="50">
        <v>164.77040099999999</v>
      </c>
      <c r="G1209" s="50">
        <v>2.8240721199999999</v>
      </c>
      <c r="H1209" s="50">
        <v>2.1087646499999999</v>
      </c>
      <c r="I1209" s="50">
        <v>1.91698861</v>
      </c>
      <c r="J1209" s="10">
        <v>2.9994575999999999</v>
      </c>
      <c r="K1209" s="10">
        <v>1.37149882</v>
      </c>
      <c r="L1209" s="10">
        <v>0</v>
      </c>
    </row>
    <row r="1210" spans="1:12" x14ac:dyDescent="0.25">
      <c r="A1210" s="16" t="s">
        <v>10</v>
      </c>
      <c r="B1210" s="55">
        <v>43938.831250000003</v>
      </c>
      <c r="C1210" s="50">
        <v>31.130035400000001</v>
      </c>
      <c r="D1210" s="50">
        <v>1003.35498047</v>
      </c>
      <c r="E1210" s="50">
        <v>48.857093810000002</v>
      </c>
      <c r="F1210" s="50">
        <v>180.01165771000001</v>
      </c>
      <c r="G1210" s="50">
        <v>1.8748481299999999</v>
      </c>
      <c r="H1210" s="50">
        <v>1.66404033</v>
      </c>
      <c r="I1210" s="50">
        <v>1.12237477</v>
      </c>
      <c r="J1210" s="10">
        <v>1.6170003399999999</v>
      </c>
      <c r="K1210" s="10">
        <v>1.2895724799999999</v>
      </c>
      <c r="L1210" s="10">
        <v>0</v>
      </c>
    </row>
    <row r="1211" spans="1:12" x14ac:dyDescent="0.25">
      <c r="A1211" s="16" t="s">
        <v>10</v>
      </c>
      <c r="B1211" s="55">
        <v>43938.831944444442</v>
      </c>
      <c r="C1211" s="50">
        <v>31.136352540000001</v>
      </c>
      <c r="D1211" s="50">
        <v>1003.34039307</v>
      </c>
      <c r="E1211" s="50">
        <v>48.642688749999998</v>
      </c>
      <c r="F1211" s="50">
        <v>206.99961852999999</v>
      </c>
      <c r="G1211" s="50">
        <v>2.2138567</v>
      </c>
      <c r="H1211" s="50">
        <v>0.77486907999999999</v>
      </c>
      <c r="I1211" s="50">
        <v>0.50458663999999998</v>
      </c>
      <c r="J1211" s="10">
        <v>1.09857893</v>
      </c>
      <c r="K1211" s="10">
        <v>0.30491974999999999</v>
      </c>
      <c r="L1211" s="10">
        <v>0</v>
      </c>
    </row>
    <row r="1212" spans="1:12" x14ac:dyDescent="0.25">
      <c r="A1212" s="16" t="s">
        <v>10</v>
      </c>
      <c r="B1212" s="55">
        <v>43938.832638888889</v>
      </c>
      <c r="C1212" s="50">
        <v>31.202606200000002</v>
      </c>
      <c r="D1212" s="50">
        <v>1003.44274902</v>
      </c>
      <c r="E1212" s="50">
        <v>48.884387969999999</v>
      </c>
      <c r="F1212" s="50">
        <v>188.50241088999999</v>
      </c>
      <c r="G1212" s="50">
        <v>2.0782532699999998</v>
      </c>
      <c r="H1212" s="50">
        <v>0.50825637999999995</v>
      </c>
      <c r="I1212" s="50">
        <v>0.76927429000000003</v>
      </c>
      <c r="J1212" s="10">
        <v>0.66669588999999996</v>
      </c>
      <c r="K1212" s="10">
        <v>0.38684613000000001</v>
      </c>
      <c r="L1212" s="10">
        <v>0</v>
      </c>
    </row>
    <row r="1213" spans="1:12" x14ac:dyDescent="0.25">
      <c r="A1213" s="16" t="s">
        <v>10</v>
      </c>
      <c r="B1213" s="55">
        <v>43938.833333333336</v>
      </c>
      <c r="C1213" s="50">
        <v>31.186828609999999</v>
      </c>
      <c r="D1213" s="50">
        <v>1003.35498047</v>
      </c>
      <c r="E1213" s="50">
        <v>48.907775880000003</v>
      </c>
      <c r="F1213" s="50">
        <v>203.67347717000001</v>
      </c>
      <c r="G1213" s="50">
        <v>1.6714428699999999</v>
      </c>
      <c r="H1213" s="50">
        <v>0</v>
      </c>
      <c r="I1213" s="50">
        <v>0.23962358</v>
      </c>
      <c r="J1213" s="10">
        <v>1.18511736</v>
      </c>
      <c r="K1213" s="10">
        <v>0.46902853</v>
      </c>
      <c r="L1213" s="10">
        <v>0</v>
      </c>
    </row>
    <row r="1214" spans="1:12" x14ac:dyDescent="0.25">
      <c r="A1214" s="16" t="s">
        <v>10</v>
      </c>
      <c r="B1214" s="55">
        <v>43938.834027777775</v>
      </c>
      <c r="C1214" s="50">
        <v>31.189971920000001</v>
      </c>
      <c r="D1214" s="50">
        <v>1003.35498047</v>
      </c>
      <c r="E1214" s="50">
        <v>49.009132389999998</v>
      </c>
      <c r="F1214" s="50">
        <v>185.04998778999999</v>
      </c>
      <c r="G1214" s="50">
        <v>1.3324343000000001</v>
      </c>
      <c r="H1214" s="50">
        <v>0.41920054000000001</v>
      </c>
      <c r="I1214" s="50">
        <v>0</v>
      </c>
      <c r="J1214" s="10">
        <v>6.173609E-2</v>
      </c>
      <c r="K1214" s="10">
        <v>5.8628569999999998E-2</v>
      </c>
      <c r="L1214" s="10">
        <v>0</v>
      </c>
    </row>
    <row r="1215" spans="1:12" x14ac:dyDescent="0.25">
      <c r="A1215" s="16" t="s">
        <v>10</v>
      </c>
      <c r="B1215" s="55">
        <v>43938.834722222222</v>
      </c>
      <c r="C1215" s="50">
        <v>31.161560059999999</v>
      </c>
      <c r="D1215" s="50">
        <v>1003.35498047</v>
      </c>
      <c r="E1215" s="50">
        <v>49.118286130000001</v>
      </c>
      <c r="F1215" s="50">
        <v>156.47612000000001</v>
      </c>
      <c r="G1215" s="50">
        <v>1.4680377200000001</v>
      </c>
      <c r="H1215" s="50">
        <v>6.3532050000000007E-2</v>
      </c>
      <c r="I1215" s="50">
        <v>0</v>
      </c>
      <c r="J1215" s="10">
        <v>0.49388873999999999</v>
      </c>
      <c r="K1215" s="10">
        <v>0.38684613000000001</v>
      </c>
      <c r="L1215" s="10">
        <v>0</v>
      </c>
    </row>
    <row r="1216" spans="1:12" x14ac:dyDescent="0.25">
      <c r="A1216" s="16" t="s">
        <v>10</v>
      </c>
      <c r="B1216" s="55">
        <v>43938.835416666669</v>
      </c>
      <c r="C1216" s="50">
        <v>31.03540039</v>
      </c>
      <c r="D1216" s="50">
        <v>1003.35498047</v>
      </c>
      <c r="E1216" s="50">
        <v>49.769325260000002</v>
      </c>
      <c r="F1216" s="50">
        <v>185.61134337999999</v>
      </c>
      <c r="G1216" s="50">
        <v>0.85782230000000004</v>
      </c>
      <c r="H1216" s="50">
        <v>0.59703481000000003</v>
      </c>
      <c r="I1216" s="50">
        <v>0.32803640000000001</v>
      </c>
      <c r="J1216" s="10">
        <v>0.58015751999999998</v>
      </c>
      <c r="K1216" s="10">
        <v>0.30491974999999999</v>
      </c>
      <c r="L1216" s="10">
        <v>0</v>
      </c>
    </row>
    <row r="1217" spans="1:12" x14ac:dyDescent="0.25">
      <c r="A1217" s="16" t="s">
        <v>10</v>
      </c>
      <c r="B1217" s="55">
        <v>43938.836111111108</v>
      </c>
      <c r="C1217" s="50">
        <v>30.947051999999999</v>
      </c>
      <c r="D1217" s="50">
        <v>1003.4573364300001</v>
      </c>
      <c r="E1217" s="50">
        <v>50.034423830000001</v>
      </c>
      <c r="F1217" s="50">
        <v>149.69755554</v>
      </c>
      <c r="G1217" s="50">
        <v>0.65441722000000002</v>
      </c>
      <c r="H1217" s="50">
        <v>0.33042212999999998</v>
      </c>
      <c r="I1217" s="50">
        <v>6.3073329999999997E-2</v>
      </c>
      <c r="J1217" s="10">
        <v>0.49388873999999999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43938.836805555555</v>
      </c>
      <c r="C1218" s="50">
        <v>30.887115479999999</v>
      </c>
      <c r="D1218" s="50">
        <v>1003.4573364300001</v>
      </c>
      <c r="E1218" s="50">
        <v>50.751735689999997</v>
      </c>
      <c r="F1218" s="50">
        <v>141.26290893999999</v>
      </c>
      <c r="G1218" s="50">
        <v>1.40023601</v>
      </c>
      <c r="H1218" s="50">
        <v>0.50825637999999995</v>
      </c>
      <c r="I1218" s="50">
        <v>0.59272402999999996</v>
      </c>
      <c r="J1218" s="10">
        <v>6.173609E-2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43938.837500000001</v>
      </c>
      <c r="C1219" s="50">
        <v>30.68521118</v>
      </c>
      <c r="D1219" s="50">
        <v>1003.44274902</v>
      </c>
      <c r="E1219" s="50">
        <v>51.203945160000004</v>
      </c>
      <c r="F1219" s="50">
        <v>172.30680846999999</v>
      </c>
      <c r="G1219" s="50">
        <v>2.2816584099999999</v>
      </c>
      <c r="H1219" s="50">
        <v>0.59703481000000003</v>
      </c>
      <c r="I1219" s="50">
        <v>0.59272402999999996</v>
      </c>
      <c r="J1219" s="10">
        <v>0.66669588999999996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43938.838194444441</v>
      </c>
      <c r="C1220" s="50">
        <v>30.467559810000001</v>
      </c>
      <c r="D1220" s="50">
        <v>1003.44274902</v>
      </c>
      <c r="E1220" s="50">
        <v>51.547008509999998</v>
      </c>
      <c r="F1220" s="50">
        <v>154.38497924999999</v>
      </c>
      <c r="G1220" s="50">
        <v>2.0782532699999998</v>
      </c>
      <c r="H1220" s="50">
        <v>0.41920054000000001</v>
      </c>
      <c r="I1220" s="50">
        <v>0.76927429000000003</v>
      </c>
      <c r="J1220" s="10">
        <v>0.66669588999999996</v>
      </c>
      <c r="K1220" s="10">
        <v>0.30491974999999999</v>
      </c>
      <c r="L1220" s="10">
        <v>0</v>
      </c>
    </row>
    <row r="1221" spans="1:12" x14ac:dyDescent="0.25">
      <c r="A1221" s="16" t="s">
        <v>10</v>
      </c>
      <c r="B1221" s="55">
        <v>43938.838888888888</v>
      </c>
      <c r="C1221" s="50">
        <v>30.439178470000002</v>
      </c>
      <c r="D1221" s="50">
        <v>1003.4573364300001</v>
      </c>
      <c r="E1221" s="50">
        <v>51.73413086</v>
      </c>
      <c r="F1221" s="50">
        <v>157.78129577999999</v>
      </c>
      <c r="G1221" s="50">
        <v>1.6036411500000001</v>
      </c>
      <c r="H1221" s="50">
        <v>0.33042212999999998</v>
      </c>
      <c r="I1221" s="50">
        <v>0.23962358</v>
      </c>
      <c r="J1221" s="10">
        <v>0.58015751999999998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43938.839583333334</v>
      </c>
      <c r="C1222" s="50">
        <v>30.42025757</v>
      </c>
      <c r="D1222" s="50">
        <v>1003.44274902</v>
      </c>
      <c r="E1222" s="50">
        <v>51.68735504</v>
      </c>
      <c r="F1222" s="50">
        <v>164.68615722999999</v>
      </c>
      <c r="G1222" s="50">
        <v>1.4680377200000001</v>
      </c>
      <c r="H1222" s="50">
        <v>0.68609065000000002</v>
      </c>
      <c r="I1222" s="50">
        <v>6.3073329999999997E-2</v>
      </c>
      <c r="J1222" s="10">
        <v>6.173609E-2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43938.840277777781</v>
      </c>
      <c r="C1223" s="50">
        <v>30.454925540000001</v>
      </c>
      <c r="D1223" s="50">
        <v>1003.4573364300001</v>
      </c>
      <c r="E1223" s="50">
        <v>51.621082309999998</v>
      </c>
      <c r="F1223" s="50">
        <v>168.34913635000001</v>
      </c>
      <c r="G1223" s="50">
        <v>1.4680377200000001</v>
      </c>
      <c r="H1223" s="50">
        <v>6.3532050000000007E-2</v>
      </c>
      <c r="I1223" s="50">
        <v>0</v>
      </c>
      <c r="J1223" s="10">
        <v>0.14827446999999999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43938.84097222222</v>
      </c>
      <c r="C1224" s="50">
        <v>30.48965454</v>
      </c>
      <c r="D1224" s="50">
        <v>1003.54504395</v>
      </c>
      <c r="E1224" s="50">
        <v>51.640563960000001</v>
      </c>
      <c r="F1224" s="50">
        <v>168.86839294000001</v>
      </c>
      <c r="G1224" s="50">
        <v>0.79002059000000002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43938.841666666667</v>
      </c>
      <c r="C1225" s="50">
        <v>30.508575440000001</v>
      </c>
      <c r="D1225" s="50">
        <v>1003.4573364300001</v>
      </c>
      <c r="E1225" s="50">
        <v>51.624977110000003</v>
      </c>
      <c r="F1225" s="50">
        <v>170.84725951999999</v>
      </c>
      <c r="G1225" s="50">
        <v>0.99342578999999998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43938.842361111114</v>
      </c>
      <c r="C1226" s="50">
        <v>30.527496339999999</v>
      </c>
      <c r="D1226" s="50">
        <v>1003.4573364300001</v>
      </c>
      <c r="E1226" s="50">
        <v>51.624977110000003</v>
      </c>
      <c r="F1226" s="50">
        <v>184.40438843000001</v>
      </c>
      <c r="G1226" s="50">
        <v>0.51881372999999997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43938.843055555553</v>
      </c>
      <c r="C1227" s="50">
        <v>30.590576169999999</v>
      </c>
      <c r="D1227" s="50">
        <v>1003.35498047</v>
      </c>
      <c r="E1227" s="50">
        <v>51.550903320000003</v>
      </c>
      <c r="F1227" s="50">
        <v>224.79513549999999</v>
      </c>
      <c r="G1227" s="50">
        <v>1.8070464100000001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43938.84375</v>
      </c>
      <c r="C1228" s="50">
        <v>30.60949707</v>
      </c>
      <c r="D1228" s="50">
        <v>1003.36962891</v>
      </c>
      <c r="E1228" s="50">
        <v>51.180553439999997</v>
      </c>
      <c r="F1228" s="50">
        <v>212.12214660999999</v>
      </c>
      <c r="G1228" s="50">
        <v>1.9426498400000001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43938.844444444447</v>
      </c>
      <c r="C1229" s="50">
        <v>30.660003660000001</v>
      </c>
      <c r="D1229" s="50">
        <v>1003.35498047</v>
      </c>
      <c r="E1229" s="50">
        <v>51.188354490000002</v>
      </c>
      <c r="F1229" s="50">
        <v>212.19232177999999</v>
      </c>
      <c r="G1229" s="50">
        <v>1.9426498400000001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43938.845138888886</v>
      </c>
      <c r="C1230" s="50">
        <v>30.660003660000001</v>
      </c>
      <c r="D1230" s="50">
        <v>1003.35498047</v>
      </c>
      <c r="E1230" s="50">
        <v>50.911560059999999</v>
      </c>
      <c r="F1230" s="50">
        <v>168.32106017999999</v>
      </c>
      <c r="G1230" s="50">
        <v>2.2816584099999999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43938.845833333333</v>
      </c>
      <c r="C1231" s="50">
        <v>30.660003660000001</v>
      </c>
      <c r="D1231" s="50">
        <v>1003.26727295</v>
      </c>
      <c r="E1231" s="50">
        <v>50.841396330000002</v>
      </c>
      <c r="F1231" s="50">
        <v>230.52111815999999</v>
      </c>
      <c r="G1231" s="50">
        <v>2.48506355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43938.84652777778</v>
      </c>
      <c r="C1232" s="50">
        <v>30.625274659999999</v>
      </c>
      <c r="D1232" s="50">
        <v>1003.26727295</v>
      </c>
      <c r="E1232" s="50">
        <v>51.009021760000003</v>
      </c>
      <c r="F1232" s="50">
        <v>205.32955933</v>
      </c>
      <c r="G1232" s="50">
        <v>3.70549464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43938.847222222219</v>
      </c>
      <c r="C1233" s="50">
        <v>30.52435303</v>
      </c>
      <c r="D1233" s="50">
        <v>1003.4573364300001</v>
      </c>
      <c r="E1233" s="50">
        <v>51.387172700000001</v>
      </c>
      <c r="F1233" s="50">
        <v>194.31260681000001</v>
      </c>
      <c r="G1233" s="50">
        <v>2.7562704099999999</v>
      </c>
      <c r="H1233" s="50">
        <v>0</v>
      </c>
      <c r="I1233" s="50">
        <v>6.3073329999999997E-2</v>
      </c>
      <c r="J1233" s="10">
        <v>0</v>
      </c>
      <c r="K1233" s="10">
        <v>0.38684613000000001</v>
      </c>
      <c r="L1233" s="10">
        <v>0</v>
      </c>
    </row>
    <row r="1234" spans="1:12" x14ac:dyDescent="0.25">
      <c r="A1234" s="16" t="s">
        <v>10</v>
      </c>
      <c r="B1234" s="55">
        <v>43938.847916666666</v>
      </c>
      <c r="C1234" s="50">
        <v>30.48965454</v>
      </c>
      <c r="D1234" s="50">
        <v>1003.36962891</v>
      </c>
      <c r="E1234" s="50">
        <v>51.702941889999998</v>
      </c>
      <c r="F1234" s="50">
        <v>217.09028624999999</v>
      </c>
      <c r="G1234" s="50">
        <v>2.0104515599999999</v>
      </c>
      <c r="H1234" s="50">
        <v>0.15258789</v>
      </c>
      <c r="I1234" s="50">
        <v>0</v>
      </c>
      <c r="J1234" s="10">
        <v>0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43938.848611111112</v>
      </c>
      <c r="C1235" s="50">
        <v>30.454925540000001</v>
      </c>
      <c r="D1235" s="50">
        <v>1003.36962891</v>
      </c>
      <c r="E1235" s="50">
        <v>51.839393620000003</v>
      </c>
      <c r="F1235" s="50">
        <v>184.83944701999999</v>
      </c>
      <c r="G1235" s="50">
        <v>2.8240721199999999</v>
      </c>
      <c r="H1235" s="50">
        <v>0</v>
      </c>
      <c r="I1235" s="50">
        <v>0</v>
      </c>
      <c r="J1235" s="10">
        <v>0</v>
      </c>
      <c r="K1235" s="10">
        <v>0.14081097000000001</v>
      </c>
      <c r="L1235" s="10">
        <v>0</v>
      </c>
    </row>
    <row r="1236" spans="1:12" x14ac:dyDescent="0.25">
      <c r="A1236" s="16" t="s">
        <v>10</v>
      </c>
      <c r="B1236" s="55">
        <v>43938.849305555559</v>
      </c>
      <c r="C1236" s="50">
        <v>30.382385249999999</v>
      </c>
      <c r="D1236" s="50">
        <v>1003.36962891</v>
      </c>
      <c r="E1236" s="50">
        <v>52.108375549999998</v>
      </c>
      <c r="F1236" s="50">
        <v>206.03123474</v>
      </c>
      <c r="G1236" s="50">
        <v>2.48506355</v>
      </c>
      <c r="H1236" s="50">
        <v>0</v>
      </c>
      <c r="I1236" s="50">
        <v>0</v>
      </c>
      <c r="J1236" s="10">
        <v>6.173609E-2</v>
      </c>
      <c r="K1236" s="10">
        <v>0.14081097000000001</v>
      </c>
      <c r="L1236" s="10">
        <v>0</v>
      </c>
    </row>
    <row r="1237" spans="1:12" x14ac:dyDescent="0.25">
      <c r="A1237" s="16" t="s">
        <v>10</v>
      </c>
      <c r="B1237" s="55">
        <v>43938.85</v>
      </c>
      <c r="C1237" s="50">
        <v>30.344543460000001</v>
      </c>
      <c r="D1237" s="50">
        <v>1003.28192139</v>
      </c>
      <c r="E1237" s="50">
        <v>52.205837250000002</v>
      </c>
      <c r="F1237" s="50">
        <v>195.00030518</v>
      </c>
      <c r="G1237" s="50">
        <v>2.0782532699999998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43938.850694444445</v>
      </c>
      <c r="C1238" s="50">
        <v>30.347686769999999</v>
      </c>
      <c r="D1238" s="50">
        <v>1003.47192383</v>
      </c>
      <c r="E1238" s="50">
        <v>52.205837250000002</v>
      </c>
      <c r="F1238" s="50">
        <v>205.77864074999999</v>
      </c>
      <c r="G1238" s="50">
        <v>1.8748481299999999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43938.851388888892</v>
      </c>
      <c r="C1239" s="50">
        <v>30.303558349999999</v>
      </c>
      <c r="D1239" s="50">
        <v>1003.47192383</v>
      </c>
      <c r="E1239" s="50">
        <v>52.252624509999997</v>
      </c>
      <c r="F1239" s="50">
        <v>232.00875854</v>
      </c>
      <c r="G1239" s="50">
        <v>2.0782532699999998</v>
      </c>
      <c r="H1239" s="50">
        <v>0</v>
      </c>
      <c r="I1239" s="50">
        <v>0</v>
      </c>
      <c r="J1239" s="10">
        <v>0</v>
      </c>
      <c r="K1239" s="10">
        <v>5.8628569999999998E-2</v>
      </c>
      <c r="L1239" s="10">
        <v>0</v>
      </c>
    </row>
    <row r="1240" spans="1:12" x14ac:dyDescent="0.25">
      <c r="A1240" s="16" t="s">
        <v>10</v>
      </c>
      <c r="B1240" s="55">
        <v>43938.852083333331</v>
      </c>
      <c r="C1240" s="50">
        <v>30.221527099999999</v>
      </c>
      <c r="D1240" s="50">
        <v>1003.4573364300001</v>
      </c>
      <c r="E1240" s="50">
        <v>52.182445530000003</v>
      </c>
      <c r="F1240" s="50">
        <v>217.60954285</v>
      </c>
      <c r="G1240" s="50">
        <v>3.0274772599999999</v>
      </c>
      <c r="H1240" s="50">
        <v>0</v>
      </c>
      <c r="I1240" s="50">
        <v>0</v>
      </c>
      <c r="J1240" s="10">
        <v>0</v>
      </c>
      <c r="K1240" s="10">
        <v>0.14081097000000001</v>
      </c>
      <c r="L1240" s="10">
        <v>0</v>
      </c>
    </row>
    <row r="1241" spans="1:12" x14ac:dyDescent="0.25">
      <c r="A1241" s="16" t="s">
        <v>10</v>
      </c>
      <c r="B1241" s="55">
        <v>43938.852777777778</v>
      </c>
      <c r="C1241" s="50">
        <v>30.17739868</v>
      </c>
      <c r="D1241" s="50">
        <v>1003.4573364300001</v>
      </c>
      <c r="E1241" s="50">
        <v>52.389064789999999</v>
      </c>
      <c r="F1241" s="50">
        <v>188.54450989</v>
      </c>
      <c r="G1241" s="50">
        <v>2.7562704099999999</v>
      </c>
      <c r="H1241" s="50">
        <v>0</v>
      </c>
      <c r="I1241" s="50">
        <v>0</v>
      </c>
      <c r="J1241" s="10">
        <v>6.173609E-2</v>
      </c>
      <c r="K1241" s="10">
        <v>0.22273734000000001</v>
      </c>
      <c r="L1241" s="10">
        <v>0</v>
      </c>
    </row>
    <row r="1242" spans="1:12" x14ac:dyDescent="0.25">
      <c r="A1242" s="16" t="s">
        <v>10</v>
      </c>
      <c r="B1242" s="55">
        <v>43938.853472222225</v>
      </c>
      <c r="C1242" s="50">
        <v>30.186859129999998</v>
      </c>
      <c r="D1242" s="50">
        <v>1003.4573364300001</v>
      </c>
      <c r="E1242" s="50">
        <v>51.858875269999999</v>
      </c>
      <c r="F1242" s="50">
        <v>189.55499268</v>
      </c>
      <c r="G1242" s="50">
        <v>2.2816584099999999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43938.854166666664</v>
      </c>
      <c r="C1243" s="50">
        <v>30.196319580000001</v>
      </c>
      <c r="D1243" s="50">
        <v>1003.4573364300001</v>
      </c>
      <c r="E1243" s="50">
        <v>52.003124239999998</v>
      </c>
      <c r="F1243" s="50">
        <v>212.47300720000001</v>
      </c>
      <c r="G1243" s="50">
        <v>2.5528652699999999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43938.854861111111</v>
      </c>
      <c r="C1244" s="50">
        <v>30.1836853</v>
      </c>
      <c r="D1244" s="50">
        <v>1003.36962891</v>
      </c>
      <c r="E1244" s="50">
        <v>51.897865299999999</v>
      </c>
      <c r="F1244" s="50">
        <v>232.03683472</v>
      </c>
      <c r="G1244" s="50">
        <v>2.2816584099999999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43938.855555555558</v>
      </c>
      <c r="C1245" s="50">
        <v>30.13006592</v>
      </c>
      <c r="D1245" s="50">
        <v>1003.4573364300001</v>
      </c>
      <c r="E1245" s="50">
        <v>51.753627780000002</v>
      </c>
      <c r="F1245" s="50">
        <v>227.33535767000001</v>
      </c>
      <c r="G1245" s="50">
        <v>2.4172618400000001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43938.856249999997</v>
      </c>
      <c r="C1246" s="50">
        <v>30.085906980000001</v>
      </c>
      <c r="D1246" s="50">
        <v>1003.47192383</v>
      </c>
      <c r="E1246" s="50">
        <v>52.06939697</v>
      </c>
      <c r="F1246" s="50">
        <v>228.13528442</v>
      </c>
      <c r="G1246" s="50">
        <v>2.48506355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43938.856944444444</v>
      </c>
      <c r="C1247" s="50">
        <v>30.054382319999998</v>
      </c>
      <c r="D1247" s="50">
        <v>1003.4573364300001</v>
      </c>
      <c r="E1247" s="50">
        <v>51.878368379999998</v>
      </c>
      <c r="F1247" s="50">
        <v>198.18606567</v>
      </c>
      <c r="G1247" s="50">
        <v>2.8918738400000001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43938.857638888891</v>
      </c>
      <c r="C1248" s="50">
        <v>30.048065189999999</v>
      </c>
      <c r="D1248" s="50">
        <v>1003.36962891</v>
      </c>
      <c r="E1248" s="50">
        <v>51.905666349999997</v>
      </c>
      <c r="F1248" s="50">
        <v>204.86642456000001</v>
      </c>
      <c r="G1248" s="50">
        <v>2.1460549800000002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43938.85833333333</v>
      </c>
      <c r="C1249" s="50">
        <v>30.026000979999999</v>
      </c>
      <c r="D1249" s="50">
        <v>1003.36962891</v>
      </c>
      <c r="E1249" s="50">
        <v>52.049903870000001</v>
      </c>
      <c r="F1249" s="50">
        <v>218.00250244</v>
      </c>
      <c r="G1249" s="50">
        <v>2.6884686900000001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43938.859027777777</v>
      </c>
      <c r="C1250" s="50">
        <v>29.96920776</v>
      </c>
      <c r="D1250" s="50">
        <v>1003.36962891</v>
      </c>
      <c r="E1250" s="50">
        <v>52.15516281</v>
      </c>
      <c r="F1250" s="50">
        <v>193.83544921999999</v>
      </c>
      <c r="G1250" s="50">
        <v>2.5528652699999999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43938.859722222223</v>
      </c>
      <c r="C1251" s="50">
        <v>29.925079350000001</v>
      </c>
      <c r="D1251" s="50">
        <v>1003.36962891</v>
      </c>
      <c r="E1251" s="50">
        <v>52.447547909999997</v>
      </c>
      <c r="F1251" s="50">
        <v>222.11456299</v>
      </c>
      <c r="G1251" s="50">
        <v>1.73924458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43938.86041666667</v>
      </c>
      <c r="C1252" s="50">
        <v>29.925079350000001</v>
      </c>
      <c r="D1252" s="50">
        <v>1003.47192383</v>
      </c>
      <c r="E1252" s="50">
        <v>52.556701660000002</v>
      </c>
      <c r="F1252" s="50">
        <v>208.50131225999999</v>
      </c>
      <c r="G1252" s="50">
        <v>1.73924458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43938.861111111109</v>
      </c>
      <c r="C1253" s="50">
        <v>29.91244507</v>
      </c>
      <c r="D1253" s="50">
        <v>1003.47192383</v>
      </c>
      <c r="E1253" s="50">
        <v>52.447547909999997</v>
      </c>
      <c r="F1253" s="50">
        <v>196.72651672000001</v>
      </c>
      <c r="G1253" s="50">
        <v>2.5528652699999999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43938.861805555556</v>
      </c>
      <c r="C1254" s="50">
        <v>29.978668209999999</v>
      </c>
      <c r="D1254" s="50">
        <v>1003.55969238</v>
      </c>
      <c r="E1254" s="50">
        <v>52.174659730000002</v>
      </c>
      <c r="F1254" s="50">
        <v>196.20726013000001</v>
      </c>
      <c r="G1254" s="50">
        <v>1.6036411500000001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43938.862500000003</v>
      </c>
      <c r="C1255" s="50">
        <v>30.013397220000002</v>
      </c>
      <c r="D1255" s="50">
        <v>1003.47192383</v>
      </c>
      <c r="E1255" s="50">
        <v>52.287708279999997</v>
      </c>
      <c r="F1255" s="50">
        <v>204.61378479000001</v>
      </c>
      <c r="G1255" s="50">
        <v>1.26463258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43938.863194444442</v>
      </c>
      <c r="C1256" s="50">
        <v>29.95977783</v>
      </c>
      <c r="D1256" s="50">
        <v>1003.47192383</v>
      </c>
      <c r="E1256" s="50">
        <v>52.307201390000003</v>
      </c>
      <c r="F1256" s="50">
        <v>201.13327025999999</v>
      </c>
      <c r="G1256" s="50">
        <v>1.26463258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43938.863888888889</v>
      </c>
      <c r="C1257" s="50">
        <v>29.896698000000001</v>
      </c>
      <c r="D1257" s="50">
        <v>1003.47192383</v>
      </c>
      <c r="E1257" s="50">
        <v>52.435852050000001</v>
      </c>
      <c r="F1257" s="50">
        <v>168.16667175000001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43938.864583333336</v>
      </c>
      <c r="C1258" s="50">
        <v>29.89038086</v>
      </c>
      <c r="D1258" s="50">
        <v>1003.47192383</v>
      </c>
      <c r="E1258" s="50">
        <v>52.556701660000002</v>
      </c>
      <c r="F1258" s="50">
        <v>68.958152769999998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43938.865277777775</v>
      </c>
      <c r="C1259" s="50">
        <v>29.827301030000001</v>
      </c>
      <c r="D1259" s="50">
        <v>1003.57427979</v>
      </c>
      <c r="E1259" s="50">
        <v>53.207740780000002</v>
      </c>
      <c r="F1259" s="50">
        <v>53.225685120000001</v>
      </c>
      <c r="G1259" s="50">
        <v>0.58661549999999996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43938.865972222222</v>
      </c>
      <c r="C1260" s="50">
        <v>29.663330080000001</v>
      </c>
      <c r="D1260" s="50">
        <v>1003.47192383</v>
      </c>
      <c r="E1260" s="50">
        <v>53.414356230000003</v>
      </c>
      <c r="F1260" s="50">
        <v>0</v>
      </c>
      <c r="G1260" s="50">
        <v>0.45101202000000001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43938.866666666669</v>
      </c>
      <c r="C1261" s="50">
        <v>29.549804689999998</v>
      </c>
      <c r="D1261" s="50">
        <v>1003.57427979</v>
      </c>
      <c r="E1261" s="50">
        <v>53.429943080000001</v>
      </c>
      <c r="F1261" s="50">
        <v>26.462285999999999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43938.867361111108</v>
      </c>
      <c r="C1262" s="50">
        <v>29.543487549999998</v>
      </c>
      <c r="D1262" s="50">
        <v>1003.57427979</v>
      </c>
      <c r="E1262" s="50">
        <v>53.542995449999999</v>
      </c>
      <c r="F1262" s="50">
        <v>348.43737793000003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43938.868055555555</v>
      </c>
      <c r="C1263" s="50">
        <v>29.549804689999998</v>
      </c>
      <c r="D1263" s="50">
        <v>1003.55969238</v>
      </c>
      <c r="E1263" s="50">
        <v>54.08487701</v>
      </c>
      <c r="F1263" s="50">
        <v>289.29684448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43938.868750000001</v>
      </c>
      <c r="C1264" s="50">
        <v>29.534027099999999</v>
      </c>
      <c r="D1264" s="50">
        <v>1003.55969238</v>
      </c>
      <c r="E1264" s="50">
        <v>53.445533750000003</v>
      </c>
      <c r="F1264" s="50">
        <v>136.70178222999999</v>
      </c>
      <c r="G1264" s="50">
        <v>0.45101202000000001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43938.869444444441</v>
      </c>
      <c r="C1265" s="50">
        <v>29.60971069</v>
      </c>
      <c r="D1265" s="50">
        <v>1003.6619873</v>
      </c>
      <c r="E1265" s="50">
        <v>53.215526580000002</v>
      </c>
      <c r="F1265" s="50">
        <v>165.07911682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43938.870138888888</v>
      </c>
      <c r="C1266" s="50">
        <v>29.657012940000001</v>
      </c>
      <c r="D1266" s="50">
        <v>1003.6619873</v>
      </c>
      <c r="E1266" s="50">
        <v>53.09857178</v>
      </c>
      <c r="F1266" s="50">
        <v>142.65232849</v>
      </c>
      <c r="G1266" s="50">
        <v>1.0612275600000001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43938.870833333334</v>
      </c>
      <c r="C1267" s="50">
        <v>29.641235349999999</v>
      </c>
      <c r="D1267" s="50">
        <v>1003.6766357400001</v>
      </c>
      <c r="E1267" s="50">
        <v>53.328590390000002</v>
      </c>
      <c r="F1267" s="50">
        <v>134.77905272999999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43938.871527777781</v>
      </c>
      <c r="C1268" s="50">
        <v>29.60971069</v>
      </c>
      <c r="D1268" s="50">
        <v>1003.6619873</v>
      </c>
      <c r="E1268" s="50">
        <v>53.320789339999997</v>
      </c>
      <c r="F1268" s="50">
        <v>200.05264281999999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43938.87222222222</v>
      </c>
      <c r="C1269" s="50">
        <v>29.590789789999999</v>
      </c>
      <c r="D1269" s="50">
        <v>1003.6619873</v>
      </c>
      <c r="E1269" s="50">
        <v>53.297401430000001</v>
      </c>
      <c r="F1269" s="50">
        <v>251.39013671999999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43938.872916666667</v>
      </c>
      <c r="C1270" s="50">
        <v>29.606567380000001</v>
      </c>
      <c r="D1270" s="50">
        <v>1003.6619873</v>
      </c>
      <c r="E1270" s="50">
        <v>53.285705569999998</v>
      </c>
      <c r="F1270" s="50">
        <v>240.85038757000001</v>
      </c>
      <c r="G1270" s="50">
        <v>1.1968308700000001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43938.873611111114</v>
      </c>
      <c r="C1271" s="50">
        <v>29.657012940000001</v>
      </c>
      <c r="D1271" s="50">
        <v>1003.6619873</v>
      </c>
      <c r="E1271" s="50">
        <v>53.270107269999997</v>
      </c>
      <c r="F1271" s="50">
        <v>214.45185852</v>
      </c>
      <c r="G1271" s="50">
        <v>1.0612275600000001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43938.874305555553</v>
      </c>
      <c r="C1272" s="50">
        <v>29.657012940000001</v>
      </c>
      <c r="D1272" s="50">
        <v>1003.6766357400001</v>
      </c>
      <c r="E1272" s="50">
        <v>53.293495180000001</v>
      </c>
      <c r="F1272" s="50">
        <v>245.94482421999999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43938.875</v>
      </c>
      <c r="C1273" s="50">
        <v>29.657012940000001</v>
      </c>
      <c r="D1273" s="50">
        <v>1003.76434326</v>
      </c>
      <c r="E1273" s="50">
        <v>53.250610350000002</v>
      </c>
      <c r="F1273" s="50">
        <v>179.09944153000001</v>
      </c>
      <c r="G1273" s="50">
        <v>0.99342578999999998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43938.875694444447</v>
      </c>
      <c r="C1274" s="50">
        <v>29.6885376</v>
      </c>
      <c r="D1274" s="50">
        <v>1003.76434326</v>
      </c>
      <c r="E1274" s="50">
        <v>53.110279079999998</v>
      </c>
      <c r="F1274" s="50">
        <v>215.12550354000001</v>
      </c>
      <c r="G1274" s="50">
        <v>0.45101202000000001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43938.876388888886</v>
      </c>
      <c r="C1275" s="50">
        <v>29.732696529999998</v>
      </c>
      <c r="D1275" s="50">
        <v>1003.76434326</v>
      </c>
      <c r="E1275" s="50">
        <v>53.05179596</v>
      </c>
      <c r="F1275" s="50">
        <v>226.83010863999999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43938.877083333333</v>
      </c>
      <c r="C1276" s="50">
        <v>29.748474120000001</v>
      </c>
      <c r="D1276" s="50">
        <v>1003.85205078</v>
      </c>
      <c r="E1276" s="50">
        <v>53.1375618</v>
      </c>
      <c r="F1276" s="50">
        <v>133.58615112000001</v>
      </c>
      <c r="G1276" s="50">
        <v>0.45101202000000001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43938.87777777778</v>
      </c>
      <c r="C1277" s="50">
        <v>29.726379390000002</v>
      </c>
      <c r="D1277" s="50">
        <v>1003.85205078</v>
      </c>
      <c r="E1277" s="50">
        <v>53.468933110000002</v>
      </c>
      <c r="F1277" s="50">
        <v>162.58105469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43938.878472222219</v>
      </c>
      <c r="C1278" s="50">
        <v>29.6317749</v>
      </c>
      <c r="D1278" s="50">
        <v>1003.85205078</v>
      </c>
      <c r="E1278" s="50">
        <v>53.893859859999999</v>
      </c>
      <c r="F1278" s="50">
        <v>148.56074523999999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43938.879166666666</v>
      </c>
      <c r="C1279" s="50">
        <v>29.578186039999999</v>
      </c>
      <c r="D1279" s="50">
        <v>1003.76434326</v>
      </c>
      <c r="E1279" s="50">
        <v>53.944530489999998</v>
      </c>
      <c r="F1279" s="50">
        <v>325.91232300000001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43938.879861111112</v>
      </c>
      <c r="C1280" s="50">
        <v>29.54663086</v>
      </c>
      <c r="D1280" s="50">
        <v>1003.85205078</v>
      </c>
      <c r="E1280" s="50">
        <v>53.944530489999998</v>
      </c>
      <c r="F1280" s="50">
        <v>348.52157592999998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43938.880555555559</v>
      </c>
      <c r="C1281" s="50">
        <v>29.515106200000002</v>
      </c>
      <c r="D1281" s="50">
        <v>1003.85205078</v>
      </c>
      <c r="E1281" s="50">
        <v>54.158946989999997</v>
      </c>
      <c r="F1281" s="50">
        <v>333.60311890000003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43938.881249999999</v>
      </c>
      <c r="C1282" s="50">
        <v>29.480438230000001</v>
      </c>
      <c r="D1282" s="50">
        <v>1003.95440674</v>
      </c>
      <c r="E1282" s="50">
        <v>53.870460510000001</v>
      </c>
      <c r="F1282" s="50">
        <v>211.95375060999999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43938.881944444445</v>
      </c>
      <c r="C1283" s="50">
        <v>29.477264399999999</v>
      </c>
      <c r="D1283" s="50">
        <v>1003.95440674</v>
      </c>
      <c r="E1283" s="50">
        <v>54.026405330000003</v>
      </c>
      <c r="F1283" s="50">
        <v>292.39840698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43938.882638888892</v>
      </c>
      <c r="C1284" s="50">
        <v>29.534027099999999</v>
      </c>
      <c r="D1284" s="50">
        <v>1004.0421142599999</v>
      </c>
      <c r="E1284" s="50">
        <v>53.71452713</v>
      </c>
      <c r="F1284" s="50">
        <v>351.91784668000003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43938.883333333331</v>
      </c>
      <c r="C1285" s="50">
        <v>29.47094727</v>
      </c>
      <c r="D1285" s="50">
        <v>1003.95440674</v>
      </c>
      <c r="E1285" s="50">
        <v>53.850978849999997</v>
      </c>
      <c r="F1285" s="50">
        <v>306.89578246999997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43938.884027777778</v>
      </c>
      <c r="C1286" s="50">
        <v>29.445739750000001</v>
      </c>
      <c r="D1286" s="50">
        <v>1004.0567627</v>
      </c>
      <c r="E1286" s="50">
        <v>53.839282990000001</v>
      </c>
      <c r="F1286" s="50">
        <v>327.89120482999999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43938.884722222225</v>
      </c>
      <c r="C1287" s="50">
        <v>29.445739750000001</v>
      </c>
      <c r="D1287" s="50">
        <v>1003.95440674</v>
      </c>
      <c r="E1287" s="50">
        <v>53.847072599999997</v>
      </c>
      <c r="F1287" s="50">
        <v>340.81674193999999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43938.885416666664</v>
      </c>
      <c r="C1288" s="50">
        <v>29.436279299999999</v>
      </c>
      <c r="D1288" s="50">
        <v>1003.95440674</v>
      </c>
      <c r="E1288" s="50">
        <v>54.026405330000003</v>
      </c>
      <c r="F1288" s="50">
        <v>329.23846436000002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43938.886111111111</v>
      </c>
      <c r="C1289" s="50">
        <v>29.379516599999999</v>
      </c>
      <c r="D1289" s="50">
        <v>1004.0567627</v>
      </c>
      <c r="E1289" s="50">
        <v>54.217418670000001</v>
      </c>
      <c r="F1289" s="50">
        <v>338.73971558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43938.886805555558</v>
      </c>
      <c r="C1290" s="50">
        <v>29.363769529999999</v>
      </c>
      <c r="D1290" s="50">
        <v>1003.9690551800001</v>
      </c>
      <c r="E1290" s="50">
        <v>53.991321560000003</v>
      </c>
      <c r="F1290" s="50">
        <v>319.17587279999998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43938.887499999997</v>
      </c>
      <c r="C1291" s="50">
        <v>29.37005615</v>
      </c>
      <c r="D1291" s="50">
        <v>1003.95440674</v>
      </c>
      <c r="E1291" s="50">
        <v>53.925037379999999</v>
      </c>
      <c r="F1291" s="50">
        <v>268.45587158000001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43938.888194444444</v>
      </c>
      <c r="C1292" s="50">
        <v>29.360595700000001</v>
      </c>
      <c r="D1292" s="50">
        <v>1004.0567627</v>
      </c>
      <c r="E1292" s="50">
        <v>53.944530489999998</v>
      </c>
      <c r="F1292" s="50">
        <v>238.15579224000001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43938.888888888891</v>
      </c>
      <c r="C1293" s="50">
        <v>29.366912840000001</v>
      </c>
      <c r="D1293" s="50">
        <v>1004.0567627</v>
      </c>
      <c r="E1293" s="50">
        <v>54.225219729999999</v>
      </c>
      <c r="F1293" s="50">
        <v>236.07870482999999</v>
      </c>
      <c r="G1293" s="50">
        <v>0.51881372999999997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43938.88958333333</v>
      </c>
      <c r="C1294" s="50">
        <v>29.401580809999999</v>
      </c>
      <c r="D1294" s="50">
        <v>1003.95440674</v>
      </c>
      <c r="E1294" s="50">
        <v>54.283691410000003</v>
      </c>
      <c r="F1294" s="50">
        <v>250.70248412999999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43938.890277777777</v>
      </c>
      <c r="C1295" s="50">
        <v>29.40475464</v>
      </c>
      <c r="D1295" s="50">
        <v>1004.0567627</v>
      </c>
      <c r="E1295" s="50">
        <v>53.850978849999997</v>
      </c>
      <c r="F1295" s="50">
        <v>350.19168091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43938.890972222223</v>
      </c>
      <c r="C1296" s="50">
        <v>29.379516599999999</v>
      </c>
      <c r="D1296" s="50">
        <v>1004.0567627</v>
      </c>
      <c r="E1296" s="50">
        <v>54.162841800000002</v>
      </c>
      <c r="F1296" s="50">
        <v>73.547363279999999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43938.89166666667</v>
      </c>
      <c r="C1297" s="50">
        <v>29.319610600000001</v>
      </c>
      <c r="D1297" s="50">
        <v>1004.0567627</v>
      </c>
      <c r="E1297" s="50">
        <v>54.4708252</v>
      </c>
      <c r="F1297" s="50">
        <v>98.83718872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43938.892361111109</v>
      </c>
      <c r="C1298" s="50">
        <v>29.297546390000001</v>
      </c>
      <c r="D1298" s="50">
        <v>1004.0567627</v>
      </c>
      <c r="E1298" s="50">
        <v>54.338268280000001</v>
      </c>
      <c r="F1298" s="50">
        <v>98.823165889999999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43938.893055555556</v>
      </c>
      <c r="C1299" s="50">
        <v>29.28491211</v>
      </c>
      <c r="D1299" s="50">
        <v>1004.0567627</v>
      </c>
      <c r="E1299" s="50">
        <v>54.408447270000003</v>
      </c>
      <c r="F1299" s="50">
        <v>92.142822269999996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43938.893750000003</v>
      </c>
      <c r="C1300" s="50">
        <v>29.221862789999999</v>
      </c>
      <c r="D1300" s="50">
        <v>1004.14447021</v>
      </c>
      <c r="E1300" s="50">
        <v>55.242713930000001</v>
      </c>
      <c r="F1300" s="50">
        <v>72.831626889999995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43938.894444444442</v>
      </c>
      <c r="C1301" s="50">
        <v>29.19348145</v>
      </c>
      <c r="D1301" s="50">
        <v>1004.0421142599999</v>
      </c>
      <c r="E1301" s="50">
        <v>54.833374020000001</v>
      </c>
      <c r="F1301" s="50">
        <v>53.632705690000002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43938.895138888889</v>
      </c>
      <c r="C1302" s="50">
        <v>29.010589599999999</v>
      </c>
      <c r="D1302" s="50">
        <v>1004.15905762</v>
      </c>
      <c r="E1302" s="50">
        <v>56.25629807</v>
      </c>
      <c r="F1302" s="50">
        <v>52.776607509999998</v>
      </c>
      <c r="G1302" s="50">
        <v>0.99342578999999998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43938.895833333336</v>
      </c>
      <c r="C1303" s="50">
        <v>28.818267819999999</v>
      </c>
      <c r="D1303" s="50">
        <v>1004.24676514</v>
      </c>
      <c r="E1303" s="50">
        <v>56.595458979999997</v>
      </c>
      <c r="F1303" s="50">
        <v>65.491699220000001</v>
      </c>
      <c r="G1303" s="50">
        <v>1.0612275600000001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43938.896527777775</v>
      </c>
      <c r="C1304" s="50">
        <v>28.733154299999999</v>
      </c>
      <c r="D1304" s="50">
        <v>1004.14447021</v>
      </c>
      <c r="E1304" s="50">
        <v>57.176319120000002</v>
      </c>
      <c r="F1304" s="50">
        <v>69.968627929999997</v>
      </c>
      <c r="G1304" s="50">
        <v>0.58661549999999996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43938.897222222222</v>
      </c>
      <c r="C1305" s="50">
        <v>28.720550540000001</v>
      </c>
      <c r="D1305" s="50">
        <v>1004.24676514</v>
      </c>
      <c r="E1305" s="50">
        <v>57.499889369999998</v>
      </c>
      <c r="F1305" s="50">
        <v>14.61731052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43938.897916666669</v>
      </c>
      <c r="C1306" s="50">
        <v>28.714233400000001</v>
      </c>
      <c r="D1306" s="50">
        <v>1004.24676514</v>
      </c>
      <c r="E1306" s="50">
        <v>57.57006836</v>
      </c>
      <c r="F1306" s="50">
        <v>32.216354369999998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43938.898611111108</v>
      </c>
      <c r="C1307" s="50">
        <v>28.714233400000001</v>
      </c>
      <c r="D1307" s="50">
        <v>1004.24676514</v>
      </c>
      <c r="E1307" s="50">
        <v>57.55447006</v>
      </c>
      <c r="F1307" s="50">
        <v>61.562068940000003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43938.899305555555</v>
      </c>
      <c r="C1308" s="50">
        <v>28.692199710000001</v>
      </c>
      <c r="D1308" s="50">
        <v>1004.43682861</v>
      </c>
      <c r="E1308" s="50">
        <v>58.20161057</v>
      </c>
      <c r="F1308" s="50">
        <v>74.894683839999999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43938.9</v>
      </c>
      <c r="C1309" s="50">
        <v>28.62911987</v>
      </c>
      <c r="D1309" s="50">
        <v>1004.43682861</v>
      </c>
      <c r="E1309" s="50">
        <v>58.080760959999999</v>
      </c>
      <c r="F1309" s="50">
        <v>68.817832949999996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43938.900694444441</v>
      </c>
      <c r="C1310" s="50">
        <v>28.578674320000001</v>
      </c>
      <c r="D1310" s="50">
        <v>1004.34912109</v>
      </c>
      <c r="E1310" s="50">
        <v>57.807872770000003</v>
      </c>
      <c r="F1310" s="50">
        <v>72.635147090000004</v>
      </c>
      <c r="G1310" s="50">
        <v>1.40023601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43938.901388888888</v>
      </c>
      <c r="C1311" s="50">
        <v>28.610198969999999</v>
      </c>
      <c r="D1311" s="50">
        <v>1004.43682861</v>
      </c>
      <c r="E1311" s="50">
        <v>57.846851350000001</v>
      </c>
      <c r="F1311" s="50">
        <v>86.851890560000001</v>
      </c>
      <c r="G1311" s="50">
        <v>1.1968308700000001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43938.902083333334</v>
      </c>
      <c r="C1312" s="50">
        <v>28.625976560000002</v>
      </c>
      <c r="D1312" s="50">
        <v>1004.43682861</v>
      </c>
      <c r="E1312" s="50">
        <v>57.67922592</v>
      </c>
      <c r="F1312" s="50">
        <v>40.903553010000003</v>
      </c>
      <c r="G1312" s="50">
        <v>0.92562401000000005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43938.902777777781</v>
      </c>
      <c r="C1313" s="50">
        <v>28.660644529999999</v>
      </c>
      <c r="D1313" s="50">
        <v>1004.53918457</v>
      </c>
      <c r="E1313" s="50">
        <v>58.092456820000002</v>
      </c>
      <c r="F1313" s="50">
        <v>50.727569580000001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43938.90347222222</v>
      </c>
      <c r="C1314" s="50">
        <v>28.632293700000002</v>
      </c>
      <c r="D1314" s="50">
        <v>1004.53918457</v>
      </c>
      <c r="E1314" s="50">
        <v>57.784473419999998</v>
      </c>
      <c r="F1314" s="50">
        <v>34.995147709999998</v>
      </c>
      <c r="G1314" s="50">
        <v>0.65441722000000002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43938.904166666667</v>
      </c>
      <c r="C1315" s="50">
        <v>28.6133728</v>
      </c>
      <c r="D1315" s="50">
        <v>1004.53918457</v>
      </c>
      <c r="E1315" s="50">
        <v>57.573963169999999</v>
      </c>
      <c r="F1315" s="50">
        <v>14.687490459999999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43938.904861111114</v>
      </c>
      <c r="C1316" s="50">
        <v>28.660644529999999</v>
      </c>
      <c r="D1316" s="50">
        <v>1004.53918457</v>
      </c>
      <c r="E1316" s="50">
        <v>57.238697049999999</v>
      </c>
      <c r="F1316" s="50">
        <v>44.187583920000002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43938.905555555553</v>
      </c>
      <c r="C1317" s="50">
        <v>28.711090089999999</v>
      </c>
      <c r="D1317" s="50">
        <v>1004.43682861</v>
      </c>
      <c r="E1317" s="50">
        <v>57.051574709999997</v>
      </c>
      <c r="F1317" s="50">
        <v>13.63491249</v>
      </c>
      <c r="G1317" s="50">
        <v>0.79002059000000002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43938.90625</v>
      </c>
      <c r="C1318" s="50">
        <v>28.739471439999999</v>
      </c>
      <c r="D1318" s="50">
        <v>1004.53918457</v>
      </c>
      <c r="E1318" s="50">
        <v>56.938526150000001</v>
      </c>
      <c r="F1318" s="50">
        <v>356.26852416999998</v>
      </c>
      <c r="G1318" s="50">
        <v>0.31540858999999999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43938.906944444447</v>
      </c>
      <c r="C1319" s="50">
        <v>28.796203609999999</v>
      </c>
      <c r="D1319" s="50">
        <v>1004.53918457</v>
      </c>
      <c r="E1319" s="50">
        <v>57.172424319999998</v>
      </c>
      <c r="F1319" s="50">
        <v>341.47634887999999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43938.907638888886</v>
      </c>
      <c r="C1320" s="50">
        <v>28.783599850000002</v>
      </c>
      <c r="D1320" s="50">
        <v>1004.53918457</v>
      </c>
      <c r="E1320" s="50">
        <v>57.347850800000003</v>
      </c>
      <c r="F1320" s="50">
        <v>295.07897948999999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43938.908333333333</v>
      </c>
      <c r="C1321" s="50">
        <v>28.739471439999999</v>
      </c>
      <c r="D1321" s="50">
        <v>1004.53918457</v>
      </c>
      <c r="E1321" s="50">
        <v>57.113952640000001</v>
      </c>
      <c r="F1321" s="50">
        <v>289.95645142000001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43938.90902777778</v>
      </c>
      <c r="C1322" s="50">
        <v>28.726837159999999</v>
      </c>
      <c r="D1322" s="50">
        <v>1004.53918457</v>
      </c>
      <c r="E1322" s="50">
        <v>57.437511440000002</v>
      </c>
      <c r="F1322" s="50">
        <v>311.72363281000003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43938.909722222219</v>
      </c>
      <c r="C1323" s="50">
        <v>28.68899536</v>
      </c>
      <c r="D1323" s="50">
        <v>1004.45141602</v>
      </c>
      <c r="E1323" s="50">
        <v>57.460914610000003</v>
      </c>
      <c r="F1323" s="50">
        <v>294.85443114999998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43938.910416666666</v>
      </c>
      <c r="C1324" s="50">
        <v>28.673278809999999</v>
      </c>
      <c r="D1324" s="50">
        <v>1004.52453613</v>
      </c>
      <c r="E1324" s="50">
        <v>57.546680449999997</v>
      </c>
      <c r="F1324" s="50">
        <v>289.24066162000003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43938.911111111112</v>
      </c>
      <c r="C1325" s="50">
        <v>28.651214599999999</v>
      </c>
      <c r="D1325" s="50">
        <v>1004.43682861</v>
      </c>
      <c r="E1325" s="50">
        <v>57.441417690000002</v>
      </c>
      <c r="F1325" s="50">
        <v>282.58840942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43938.911805555559</v>
      </c>
      <c r="C1326" s="50">
        <v>28.641754150000001</v>
      </c>
      <c r="D1326" s="50">
        <v>1004.53918457</v>
      </c>
      <c r="E1326" s="50">
        <v>57.457008360000003</v>
      </c>
      <c r="F1326" s="50">
        <v>266.50509643999999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43938.912499999999</v>
      </c>
      <c r="C1327" s="50">
        <v>28.638580319999999</v>
      </c>
      <c r="D1327" s="50">
        <v>1004.53918457</v>
      </c>
      <c r="E1327" s="50">
        <v>57.398536679999999</v>
      </c>
      <c r="F1327" s="50">
        <v>276.67996216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43938.913194444445</v>
      </c>
      <c r="C1328" s="50">
        <v>28.635406490000001</v>
      </c>
      <c r="D1328" s="50">
        <v>1004.53918457</v>
      </c>
      <c r="E1328" s="50">
        <v>57.511585240000002</v>
      </c>
      <c r="F1328" s="50">
        <v>258.30905151000002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43938.913888888892</v>
      </c>
      <c r="C1329" s="50">
        <v>28.62911987</v>
      </c>
      <c r="D1329" s="50">
        <v>1004.53918457</v>
      </c>
      <c r="E1329" s="50">
        <v>57.683116910000003</v>
      </c>
      <c r="F1329" s="50">
        <v>215.11143494000001</v>
      </c>
      <c r="G1329" s="50">
        <v>0.31540858999999999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43938.914583333331</v>
      </c>
      <c r="C1330" s="50">
        <v>28.651214599999999</v>
      </c>
      <c r="D1330" s="50">
        <v>1004.83154297</v>
      </c>
      <c r="E1330" s="50">
        <v>57.394641880000002</v>
      </c>
      <c r="F1330" s="50">
        <v>219.39192199999999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43938.915277777778</v>
      </c>
      <c r="C1331" s="50">
        <v>28.75839233</v>
      </c>
      <c r="D1331" s="50">
        <v>1004.83154297</v>
      </c>
      <c r="E1331" s="50">
        <v>56.934619900000001</v>
      </c>
      <c r="F1331" s="50">
        <v>228.79490662000001</v>
      </c>
      <c r="G1331" s="50">
        <v>0.85782230000000004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43938.915972222225</v>
      </c>
      <c r="C1332" s="50">
        <v>28.852966309999999</v>
      </c>
      <c r="D1332" s="50">
        <v>1004.83154297</v>
      </c>
      <c r="E1332" s="50">
        <v>56.443420410000002</v>
      </c>
      <c r="F1332" s="50">
        <v>188.81117248999999</v>
      </c>
      <c r="G1332" s="50">
        <v>0.58661549999999996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43938.916666666664</v>
      </c>
      <c r="C1333" s="50">
        <v>28.947540279999998</v>
      </c>
      <c r="D1333" s="50">
        <v>1004.81689453</v>
      </c>
      <c r="E1333" s="50">
        <v>56.193920140000003</v>
      </c>
      <c r="F1333" s="50">
        <v>195.63183594</v>
      </c>
      <c r="G1333" s="50">
        <v>0.65441722000000002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43938.917361111111</v>
      </c>
      <c r="C1334" s="50">
        <v>29.04528809</v>
      </c>
      <c r="D1334" s="50">
        <v>1004.81689453</v>
      </c>
      <c r="E1334" s="50">
        <v>56.193920140000003</v>
      </c>
      <c r="F1334" s="50">
        <v>169.12103271000001</v>
      </c>
      <c r="G1334" s="50">
        <v>0.72221886999999996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43938.918055555558</v>
      </c>
      <c r="C1335" s="50">
        <v>29.111480709999999</v>
      </c>
      <c r="D1335" s="50">
        <v>1004.91925049</v>
      </c>
      <c r="E1335" s="50">
        <v>55.987304690000002</v>
      </c>
      <c r="F1335" s="50">
        <v>201.02102661000001</v>
      </c>
      <c r="G1335" s="50">
        <v>0.92562401000000005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43938.918749999997</v>
      </c>
      <c r="C1336" s="50">
        <v>29.161956790000001</v>
      </c>
      <c r="D1336" s="50">
        <v>1004.91925049</v>
      </c>
      <c r="E1336" s="50">
        <v>55.94442368</v>
      </c>
      <c r="F1336" s="50">
        <v>196.02479553000001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43938.919444444444</v>
      </c>
      <c r="C1337" s="50">
        <v>29.174560549999999</v>
      </c>
      <c r="D1337" s="50">
        <v>1004.91925049</v>
      </c>
      <c r="E1337" s="50">
        <v>56.439525600000003</v>
      </c>
      <c r="F1337" s="50">
        <v>145.48724365000001</v>
      </c>
      <c r="G1337" s="50">
        <v>0.3832103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43938.920138888891</v>
      </c>
      <c r="C1338" s="50">
        <v>29.051574710000001</v>
      </c>
      <c r="D1338" s="50">
        <v>1004.83154297</v>
      </c>
      <c r="E1338" s="50">
        <v>57.382934570000003</v>
      </c>
      <c r="F1338" s="50">
        <v>148.49060059000001</v>
      </c>
      <c r="G1338" s="50">
        <v>0.65441722000000002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43938.92083333333</v>
      </c>
      <c r="C1339" s="50">
        <v>28.878173830000001</v>
      </c>
      <c r="D1339" s="50">
        <v>1004.91925049</v>
      </c>
      <c r="E1339" s="50">
        <v>57.835155489999998</v>
      </c>
      <c r="F1339" s="50">
        <v>246.15533447000001</v>
      </c>
      <c r="G1339" s="50">
        <v>0.92562401000000005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43938.921527777777</v>
      </c>
      <c r="C1340" s="50">
        <v>28.767852779999998</v>
      </c>
      <c r="D1340" s="50">
        <v>1004.91925049</v>
      </c>
      <c r="E1340" s="50">
        <v>58.02618408</v>
      </c>
      <c r="F1340" s="50">
        <v>175.02947997999999</v>
      </c>
      <c r="G1340" s="50">
        <v>0.72221886999999996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43938.922222222223</v>
      </c>
      <c r="C1341" s="50">
        <v>28.796203609999999</v>
      </c>
      <c r="D1341" s="50">
        <v>1004.91925049</v>
      </c>
      <c r="E1341" s="50">
        <v>57.803966520000003</v>
      </c>
      <c r="F1341" s="50">
        <v>175.3943634</v>
      </c>
      <c r="G1341" s="50">
        <v>0.99342578999999998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43938.92291666667</v>
      </c>
      <c r="C1342" s="50">
        <v>28.903411869999999</v>
      </c>
      <c r="D1342" s="50">
        <v>1005.02154541</v>
      </c>
      <c r="E1342" s="50">
        <v>57.659728999999999</v>
      </c>
      <c r="F1342" s="50">
        <v>211.39234923999999</v>
      </c>
      <c r="G1342" s="50">
        <v>0.85782230000000004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43938.923611111109</v>
      </c>
      <c r="C1343" s="50">
        <v>28.985351560000002</v>
      </c>
      <c r="D1343" s="50">
        <v>1005.02154541</v>
      </c>
      <c r="E1343" s="50">
        <v>57.008693700000002</v>
      </c>
      <c r="F1343" s="50">
        <v>157.02346802</v>
      </c>
      <c r="G1343" s="50">
        <v>0.65441722000000002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43938.924305555556</v>
      </c>
      <c r="C1344" s="50">
        <v>29.067382810000002</v>
      </c>
      <c r="D1344" s="50">
        <v>1005.10931396</v>
      </c>
      <c r="E1344" s="50">
        <v>56.919033050000003</v>
      </c>
      <c r="F1344" s="50">
        <v>164.68615722999999</v>
      </c>
      <c r="G1344" s="50">
        <v>0.72221886999999996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43938.925000000003</v>
      </c>
      <c r="C1345" s="50">
        <v>29.020080570000001</v>
      </c>
      <c r="D1345" s="50">
        <v>1004.91925049</v>
      </c>
      <c r="E1345" s="50">
        <v>57.308876040000001</v>
      </c>
      <c r="F1345" s="50">
        <v>119.45360565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43938.925694444442</v>
      </c>
      <c r="C1346" s="50">
        <v>29.00115967</v>
      </c>
      <c r="D1346" s="50">
        <v>1005.02154541</v>
      </c>
      <c r="E1346" s="50">
        <v>57.398536679999999</v>
      </c>
      <c r="F1346" s="50">
        <v>216.24821471999999</v>
      </c>
      <c r="G1346" s="50">
        <v>0.65441722000000002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43938.926388888889</v>
      </c>
      <c r="C1347" s="50">
        <v>29.02322388</v>
      </c>
      <c r="D1347" s="50">
        <v>1005.02154541</v>
      </c>
      <c r="E1347" s="50">
        <v>57.663623809999997</v>
      </c>
      <c r="F1347" s="50">
        <v>184.85350037000001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43938.927083333336</v>
      </c>
      <c r="C1348" s="50">
        <v>29.076812740000001</v>
      </c>
      <c r="D1348" s="50">
        <v>1005.02154541</v>
      </c>
      <c r="E1348" s="50">
        <v>57.562267300000002</v>
      </c>
      <c r="F1348" s="50">
        <v>199.46321105999999</v>
      </c>
      <c r="G1348" s="50">
        <v>1.0612275600000001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43938.927777777775</v>
      </c>
      <c r="C1349" s="50">
        <v>29.155639650000001</v>
      </c>
      <c r="D1349" s="50">
        <v>1005.02154541</v>
      </c>
      <c r="E1349" s="50">
        <v>57.464809420000002</v>
      </c>
      <c r="F1349" s="50">
        <v>174.03302002000001</v>
      </c>
      <c r="G1349" s="50">
        <v>1.6036411500000001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43938.928472222222</v>
      </c>
      <c r="C1350" s="50">
        <v>29.218688960000001</v>
      </c>
      <c r="D1350" s="50">
        <v>1005.02154541</v>
      </c>
      <c r="E1350" s="50">
        <v>57.168529509999999</v>
      </c>
      <c r="F1350" s="50">
        <v>180.6572113</v>
      </c>
      <c r="G1350" s="50">
        <v>0.65441722000000002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43938.929166666669</v>
      </c>
      <c r="C1351" s="50">
        <v>29.259704589999998</v>
      </c>
      <c r="D1351" s="50">
        <v>1004.91925049</v>
      </c>
      <c r="E1351" s="50">
        <v>56.961914059999998</v>
      </c>
      <c r="F1351" s="50">
        <v>240.51353455</v>
      </c>
      <c r="G1351" s="50">
        <v>0.58661549999999996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43938.929861111108</v>
      </c>
      <c r="C1352" s="50">
        <v>29.221862789999999</v>
      </c>
      <c r="D1352" s="50">
        <v>1005.02154541</v>
      </c>
      <c r="E1352" s="50">
        <v>57.117847439999998</v>
      </c>
      <c r="F1352" s="50">
        <v>348.17071533000001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43938.930555555555</v>
      </c>
      <c r="C1353" s="50">
        <v>29.168243409999999</v>
      </c>
      <c r="D1353" s="50">
        <v>1005.02154541</v>
      </c>
      <c r="E1353" s="50">
        <v>57.117847439999998</v>
      </c>
      <c r="F1353" s="50">
        <v>319.45651244999999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43938.931250000001</v>
      </c>
      <c r="C1354" s="50">
        <v>29.1083374</v>
      </c>
      <c r="D1354" s="50">
        <v>1004.91925049</v>
      </c>
      <c r="E1354" s="50">
        <v>57.511585240000002</v>
      </c>
      <c r="F1354" s="50">
        <v>234.04373168999999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43938.931944444441</v>
      </c>
      <c r="C1355" s="50">
        <v>29.083099369999999</v>
      </c>
      <c r="D1355" s="50">
        <v>1005.0069580099999</v>
      </c>
      <c r="E1355" s="50">
        <v>57.98719406</v>
      </c>
      <c r="F1355" s="50">
        <v>232.48591614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43938.932638888888</v>
      </c>
      <c r="C1356" s="50">
        <v>28.96646118</v>
      </c>
      <c r="D1356" s="50">
        <v>1005.02154541</v>
      </c>
      <c r="E1356" s="50">
        <v>58.02227783</v>
      </c>
      <c r="F1356" s="50">
        <v>264.11926269999998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43938.933333333334</v>
      </c>
      <c r="C1357" s="50">
        <v>28.890777589999999</v>
      </c>
      <c r="D1357" s="50">
        <v>1005.02154541</v>
      </c>
      <c r="E1357" s="50">
        <v>58.166530610000002</v>
      </c>
      <c r="F1357" s="50">
        <v>260.82119750999999</v>
      </c>
      <c r="G1357" s="50">
        <v>0.24760683999999999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43938.934027777781</v>
      </c>
      <c r="C1358" s="50">
        <v>28.846649169999999</v>
      </c>
      <c r="D1358" s="50">
        <v>1005.02154541</v>
      </c>
      <c r="E1358" s="50">
        <v>59.078746799999998</v>
      </c>
      <c r="F1358" s="50">
        <v>242.42221069000001</v>
      </c>
      <c r="G1358" s="50">
        <v>0.72221886999999996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43938.93472222222</v>
      </c>
      <c r="C1359" s="50">
        <v>28.824615479999999</v>
      </c>
      <c r="D1359" s="50">
        <v>1004.91925049</v>
      </c>
      <c r="E1359" s="50">
        <v>59.394519809999998</v>
      </c>
      <c r="F1359" s="50">
        <v>224.92143250000001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43938.935416666667</v>
      </c>
      <c r="C1360" s="50">
        <v>28.799377440000001</v>
      </c>
      <c r="D1360" s="50">
        <v>1004.91925049</v>
      </c>
      <c r="E1360" s="50">
        <v>59.62063217</v>
      </c>
      <c r="F1360" s="50">
        <v>272.09075927999999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43938.936111111114</v>
      </c>
      <c r="C1361" s="50">
        <v>28.799377440000001</v>
      </c>
      <c r="D1361" s="50">
        <v>1004.83154297</v>
      </c>
      <c r="E1361" s="50">
        <v>59.815551759999998</v>
      </c>
      <c r="F1361" s="50">
        <v>287.79513550000001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43938.936805555553</v>
      </c>
      <c r="C1362" s="50">
        <v>28.764678960000001</v>
      </c>
      <c r="D1362" s="50">
        <v>1004.9338378899999</v>
      </c>
      <c r="E1362" s="50">
        <v>60.259975429999997</v>
      </c>
      <c r="F1362" s="50">
        <v>233.37010193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43938.9375</v>
      </c>
      <c r="C1363" s="50">
        <v>28.72369385</v>
      </c>
      <c r="D1363" s="50">
        <v>1005.02154541</v>
      </c>
      <c r="E1363" s="50">
        <v>60.408119200000002</v>
      </c>
      <c r="F1363" s="50">
        <v>237.44004821999999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43938.938194444447</v>
      </c>
      <c r="C1364" s="50">
        <v>28.698455809999999</v>
      </c>
      <c r="D1364" s="50">
        <v>1005.02154541</v>
      </c>
      <c r="E1364" s="50">
        <v>60.727783199999998</v>
      </c>
      <c r="F1364" s="50">
        <v>276.77822875999999</v>
      </c>
      <c r="G1364" s="50">
        <v>0.51881372999999997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43938.938888888886</v>
      </c>
      <c r="C1365" s="50">
        <v>28.654357910000002</v>
      </c>
      <c r="D1365" s="50">
        <v>1004.9338378899999</v>
      </c>
      <c r="E1365" s="50">
        <v>61.047451019999997</v>
      </c>
      <c r="F1365" s="50">
        <v>272.16091919000002</v>
      </c>
      <c r="G1365" s="50">
        <v>0.92562401000000005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43938.939583333333</v>
      </c>
      <c r="C1366" s="50">
        <v>28.632293700000002</v>
      </c>
      <c r="D1366" s="50">
        <v>1005.02154541</v>
      </c>
      <c r="E1366" s="50">
        <v>61.250171659999999</v>
      </c>
      <c r="F1366" s="50">
        <v>273.22753906000003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43938.94027777778</v>
      </c>
      <c r="C1367" s="50">
        <v>28.600738530000001</v>
      </c>
      <c r="D1367" s="50">
        <v>1004.91925049</v>
      </c>
      <c r="E1367" s="50">
        <v>61.3359375</v>
      </c>
      <c r="F1367" s="50">
        <v>233.27183532999999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43938.940972222219</v>
      </c>
      <c r="C1368" s="50">
        <v>28.60705566</v>
      </c>
      <c r="D1368" s="50">
        <v>1005.02154541</v>
      </c>
      <c r="E1368" s="50">
        <v>61.343738559999998</v>
      </c>
      <c r="F1368" s="50">
        <v>188.69889832000001</v>
      </c>
      <c r="G1368" s="50">
        <v>1.3324343000000001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43938.941666666666</v>
      </c>
      <c r="C1369" s="50">
        <v>28.695343019999999</v>
      </c>
      <c r="D1369" s="50">
        <v>1004.91925049</v>
      </c>
      <c r="E1369" s="50">
        <v>60.992870330000002</v>
      </c>
      <c r="F1369" s="50">
        <v>242.46430968999999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43938.942361111112</v>
      </c>
      <c r="C1370" s="50">
        <v>28.764678960000001</v>
      </c>
      <c r="D1370" s="50">
        <v>1005.02154541</v>
      </c>
      <c r="E1370" s="50">
        <v>60.903209689999997</v>
      </c>
      <c r="F1370" s="50">
        <v>298.36294556000001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43938.943055555559</v>
      </c>
      <c r="C1371" s="50">
        <v>28.733154299999999</v>
      </c>
      <c r="D1371" s="50">
        <v>1005.12390137</v>
      </c>
      <c r="E1371" s="50">
        <v>61.125427250000001</v>
      </c>
      <c r="F1371" s="50">
        <v>228.85102843999999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43938.943749999999</v>
      </c>
      <c r="C1372" s="50">
        <v>28.68899536</v>
      </c>
      <c r="D1372" s="50">
        <v>1005.10931396</v>
      </c>
      <c r="E1372" s="50">
        <v>61.17609787</v>
      </c>
      <c r="F1372" s="50">
        <v>267.92254638999998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43938.944444444445</v>
      </c>
      <c r="C1373" s="50">
        <v>28.711090089999999</v>
      </c>
      <c r="D1373" s="50">
        <v>1005.02154541</v>
      </c>
      <c r="E1373" s="50">
        <v>61.160511020000001</v>
      </c>
      <c r="F1373" s="50">
        <v>209.42755127000001</v>
      </c>
      <c r="G1373" s="50">
        <v>0.3832103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43938.945138888892</v>
      </c>
      <c r="C1374" s="50">
        <v>28.68899536</v>
      </c>
      <c r="D1374" s="50">
        <v>1005.02154541</v>
      </c>
      <c r="E1374" s="50">
        <v>61.324245449999999</v>
      </c>
      <c r="F1374" s="50">
        <v>284.10409546</v>
      </c>
      <c r="G1374" s="50">
        <v>0.72221886999999996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43938.945833333331</v>
      </c>
      <c r="C1375" s="50">
        <v>28.679534910000001</v>
      </c>
      <c r="D1375" s="50">
        <v>1005.12390137</v>
      </c>
      <c r="E1375" s="50">
        <v>61.37102127</v>
      </c>
      <c r="F1375" s="50">
        <v>273.26962279999998</v>
      </c>
      <c r="G1375" s="50">
        <v>0.65441722000000002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43938.946527777778</v>
      </c>
      <c r="C1376" s="50">
        <v>28.651214599999999</v>
      </c>
      <c r="D1376" s="50">
        <v>1005.12390137</v>
      </c>
      <c r="E1376" s="50">
        <v>61.437294010000002</v>
      </c>
      <c r="F1376" s="50">
        <v>297.02972412000003</v>
      </c>
      <c r="G1376" s="50">
        <v>0.45101202000000001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43938.947222222225</v>
      </c>
      <c r="C1377" s="50">
        <v>28.616516109999999</v>
      </c>
      <c r="D1377" s="50">
        <v>1005.12390137</v>
      </c>
      <c r="E1377" s="50">
        <v>61.616626740000001</v>
      </c>
      <c r="F1377" s="50">
        <v>203.18229675000001</v>
      </c>
      <c r="G1377" s="50">
        <v>0.45101202000000001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43938.947916666664</v>
      </c>
      <c r="C1378" s="50">
        <v>28.600738530000001</v>
      </c>
      <c r="D1378" s="50">
        <v>1005.12390137</v>
      </c>
      <c r="E1378" s="50">
        <v>61.682899480000003</v>
      </c>
      <c r="F1378" s="50">
        <v>320.35473632999998</v>
      </c>
      <c r="G1378" s="50">
        <v>0.72221886999999996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43938.948611111111</v>
      </c>
      <c r="C1379" s="50">
        <v>28.56607056</v>
      </c>
      <c r="D1379" s="50">
        <v>1005.02154541</v>
      </c>
      <c r="E1379" s="50">
        <v>61.846630099999999</v>
      </c>
      <c r="F1379" s="50">
        <v>236.20500182999999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43938.949305555558</v>
      </c>
      <c r="C1380" s="50">
        <v>28.55664063</v>
      </c>
      <c r="D1380" s="50">
        <v>1005.12390137</v>
      </c>
      <c r="E1380" s="50">
        <v>61.9479866</v>
      </c>
      <c r="F1380" s="50">
        <v>280.23065186000002</v>
      </c>
      <c r="G1380" s="50">
        <v>1.5358394399999999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43938.95</v>
      </c>
      <c r="C1381" s="50">
        <v>28.547149659999999</v>
      </c>
      <c r="D1381" s="50">
        <v>1005.02154541</v>
      </c>
      <c r="E1381" s="50">
        <v>62.061046599999997</v>
      </c>
      <c r="F1381" s="50">
        <v>242.56257629000001</v>
      </c>
      <c r="G1381" s="50">
        <v>0.65441722000000002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43938.950694444444</v>
      </c>
      <c r="C1382" s="50">
        <v>28.569213869999999</v>
      </c>
      <c r="D1382" s="50">
        <v>1005.02154541</v>
      </c>
      <c r="E1382" s="50">
        <v>61.990871429999999</v>
      </c>
      <c r="F1382" s="50">
        <v>243.40461730999999</v>
      </c>
      <c r="G1382" s="50">
        <v>0.45101202000000001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43938.951388888891</v>
      </c>
      <c r="C1383" s="50">
        <v>28.547149659999999</v>
      </c>
      <c r="D1383" s="50">
        <v>1005.12390137</v>
      </c>
      <c r="E1383" s="50">
        <v>62.068836210000001</v>
      </c>
      <c r="F1383" s="50">
        <v>247.30616760000001</v>
      </c>
      <c r="G1383" s="50">
        <v>0.92562401000000005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43938.95208333333</v>
      </c>
      <c r="C1384" s="50">
        <v>28.525085449999999</v>
      </c>
      <c r="D1384" s="50">
        <v>1005.02154541</v>
      </c>
      <c r="E1384" s="50">
        <v>61.955787659999999</v>
      </c>
      <c r="F1384" s="50">
        <v>341.50439453000001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43938.952777777777</v>
      </c>
      <c r="C1385" s="50">
        <v>28.49987793</v>
      </c>
      <c r="D1385" s="50">
        <v>1005.02154541</v>
      </c>
      <c r="E1385" s="50">
        <v>61.959682460000003</v>
      </c>
      <c r="F1385" s="50">
        <v>302.92410278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43938.953472222223</v>
      </c>
      <c r="C1386" s="50">
        <v>28.47149658</v>
      </c>
      <c r="D1386" s="50">
        <v>1005.12390137</v>
      </c>
      <c r="E1386" s="50">
        <v>61.468482969999997</v>
      </c>
      <c r="F1386" s="50">
        <v>264.32980347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43938.95416666667</v>
      </c>
      <c r="C1387" s="50">
        <v>28.47781372</v>
      </c>
      <c r="D1387" s="50">
        <v>1005.12390137</v>
      </c>
      <c r="E1387" s="50">
        <v>61.141017910000002</v>
      </c>
      <c r="F1387" s="50">
        <v>39.766773219999997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43938.954861111109</v>
      </c>
      <c r="C1388" s="50">
        <v>28.525085449999999</v>
      </c>
      <c r="D1388" s="50">
        <v>1005.10931396</v>
      </c>
      <c r="E1388" s="50">
        <v>61.141017910000002</v>
      </c>
      <c r="F1388" s="50">
        <v>275.16424561000002</v>
      </c>
      <c r="G1388" s="50">
        <v>0.58661549999999996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43938.955555555556</v>
      </c>
      <c r="C1389" s="50">
        <v>28.54400635</v>
      </c>
      <c r="D1389" s="50">
        <v>1005.02154541</v>
      </c>
      <c r="E1389" s="50">
        <v>61.207286830000001</v>
      </c>
      <c r="F1389" s="50">
        <v>320.14425659</v>
      </c>
      <c r="G1389" s="50">
        <v>0.72221886999999996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43938.956250000003</v>
      </c>
      <c r="C1390" s="50">
        <v>28.550292970000001</v>
      </c>
      <c r="D1390" s="50">
        <v>1005.02154541</v>
      </c>
      <c r="E1390" s="50">
        <v>61.191699980000003</v>
      </c>
      <c r="F1390" s="50">
        <v>269.26986693999999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43938.956944444442</v>
      </c>
      <c r="C1391" s="50">
        <v>28.578674320000001</v>
      </c>
      <c r="D1391" s="50">
        <v>1005.02154541</v>
      </c>
      <c r="E1391" s="50">
        <v>60.786254880000001</v>
      </c>
      <c r="F1391" s="50">
        <v>267.10858153999999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43938.957638888889</v>
      </c>
      <c r="C1392" s="50">
        <v>28.616516109999999</v>
      </c>
      <c r="D1392" s="50">
        <v>1005.02154541</v>
      </c>
      <c r="E1392" s="50">
        <v>60.213195800000001</v>
      </c>
      <c r="F1392" s="50">
        <v>303.94863892000001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43938.958333333336</v>
      </c>
      <c r="C1393" s="50">
        <v>28.651214599999999</v>
      </c>
      <c r="D1393" s="50">
        <v>1005.02154541</v>
      </c>
      <c r="E1393" s="50">
        <v>59.838939670000002</v>
      </c>
      <c r="F1393" s="50">
        <v>315.68133545000001</v>
      </c>
      <c r="G1393" s="50">
        <v>0.79002059000000002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43938.959027777775</v>
      </c>
      <c r="C1394" s="50">
        <v>28.660644529999999</v>
      </c>
      <c r="D1394" s="50">
        <v>1005.02154541</v>
      </c>
      <c r="E1394" s="50">
        <v>59.948097230000002</v>
      </c>
      <c r="F1394" s="50">
        <v>270.42065430000002</v>
      </c>
      <c r="G1394" s="50">
        <v>0.99342578999999998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43938.959722222222</v>
      </c>
      <c r="C1395" s="50">
        <v>28.682708739999999</v>
      </c>
      <c r="D1395" s="50">
        <v>1005.02154541</v>
      </c>
      <c r="E1395" s="50">
        <v>59.164516450000001</v>
      </c>
      <c r="F1395" s="50">
        <v>292.55273438</v>
      </c>
      <c r="G1395" s="50">
        <v>0.3832103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43938.960416666669</v>
      </c>
      <c r="C1396" s="50">
        <v>28.80883789</v>
      </c>
      <c r="D1396" s="50">
        <v>1005.02154541</v>
      </c>
      <c r="E1396" s="50">
        <v>57.628540039999997</v>
      </c>
      <c r="F1396" s="50">
        <v>327.51220703000001</v>
      </c>
      <c r="G1396" s="50">
        <v>0.92562401000000005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43938.961111111108</v>
      </c>
      <c r="C1397" s="50">
        <v>28.919158939999999</v>
      </c>
      <c r="D1397" s="50">
        <v>1005.02154541</v>
      </c>
      <c r="E1397" s="50">
        <v>56.564270020000002</v>
      </c>
      <c r="F1397" s="50">
        <v>282.67260742000002</v>
      </c>
      <c r="G1397" s="50">
        <v>0.85782230000000004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43938.961805555555</v>
      </c>
      <c r="C1398" s="50">
        <v>29.020080570000001</v>
      </c>
      <c r="D1398" s="50">
        <v>1004.9338378899999</v>
      </c>
      <c r="E1398" s="50">
        <v>56.345958709999998</v>
      </c>
      <c r="F1398" s="50">
        <v>240.42933654999999</v>
      </c>
      <c r="G1398" s="50">
        <v>1.8070464100000001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43938.962500000001</v>
      </c>
      <c r="C1399" s="50">
        <v>29.098876950000001</v>
      </c>
      <c r="D1399" s="50">
        <v>1004.9338378899999</v>
      </c>
      <c r="E1399" s="50">
        <v>55.50390625</v>
      </c>
      <c r="F1399" s="50">
        <v>328.31219482</v>
      </c>
      <c r="G1399" s="50">
        <v>0.99342578999999998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43938.963194444441</v>
      </c>
      <c r="C1400" s="50">
        <v>29.149322510000001</v>
      </c>
      <c r="D1400" s="50">
        <v>1005.02154541</v>
      </c>
      <c r="E1400" s="50">
        <v>55.250499730000001</v>
      </c>
      <c r="F1400" s="50">
        <v>326.89468384000003</v>
      </c>
      <c r="G1400" s="50">
        <v>0.92562401000000005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43938.963888888888</v>
      </c>
      <c r="C1401" s="50">
        <v>29.146179199999999</v>
      </c>
      <c r="D1401" s="50">
        <v>1004.9338378899999</v>
      </c>
      <c r="E1401" s="50">
        <v>54.478614810000003</v>
      </c>
      <c r="F1401" s="50">
        <v>322.69845580999998</v>
      </c>
      <c r="G1401" s="50">
        <v>0.3832103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43938.964583333334</v>
      </c>
      <c r="C1402" s="50">
        <v>29.202941890000002</v>
      </c>
      <c r="D1402" s="50">
        <v>1004.9338378899999</v>
      </c>
      <c r="E1402" s="50">
        <v>54.139453889999999</v>
      </c>
      <c r="F1402" s="50">
        <v>295.79467772999999</v>
      </c>
      <c r="G1402" s="50">
        <v>0.72221886999999996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43938.965277777781</v>
      </c>
      <c r="C1403" s="50">
        <v>29.206085210000001</v>
      </c>
      <c r="D1403" s="50">
        <v>1004.91925049</v>
      </c>
      <c r="E1403" s="50">
        <v>54.57998276</v>
      </c>
      <c r="F1403" s="50">
        <v>33.184688569999999</v>
      </c>
      <c r="G1403" s="50">
        <v>0.51881372999999997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43938.96597222222</v>
      </c>
      <c r="C1404" s="50">
        <v>29.291229250000001</v>
      </c>
      <c r="D1404" s="50">
        <v>1004.83154297</v>
      </c>
      <c r="E1404" s="50">
        <v>53.476722719999998</v>
      </c>
      <c r="F1404" s="50">
        <v>273.76086426000001</v>
      </c>
      <c r="G1404" s="50">
        <v>0.99342578999999998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43938.966666666667</v>
      </c>
      <c r="C1405" s="50">
        <v>29.316467289999999</v>
      </c>
      <c r="D1405" s="50">
        <v>1004.83154297</v>
      </c>
      <c r="E1405" s="50">
        <v>53.164855959999997</v>
      </c>
      <c r="F1405" s="50">
        <v>326.19296265000003</v>
      </c>
      <c r="G1405" s="50">
        <v>1.0612275600000001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43938.967361111114</v>
      </c>
      <c r="C1406" s="50">
        <v>29.366912840000001</v>
      </c>
      <c r="D1406" s="50">
        <v>1004.83154297</v>
      </c>
      <c r="E1406" s="50">
        <v>51.765319820000002</v>
      </c>
      <c r="F1406" s="50">
        <v>291.43002318999999</v>
      </c>
      <c r="G1406" s="50">
        <v>0.92562401000000005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43938.968055555553</v>
      </c>
      <c r="C1407" s="50">
        <v>29.379516599999999</v>
      </c>
      <c r="D1407" s="50">
        <v>1004.83154297</v>
      </c>
      <c r="E1407" s="50">
        <v>52.447547909999997</v>
      </c>
      <c r="F1407" s="50">
        <v>262.44918823</v>
      </c>
      <c r="G1407" s="50">
        <v>2.1460549800000002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43938.96875</v>
      </c>
      <c r="C1408" s="50">
        <v>29.534027099999999</v>
      </c>
      <c r="D1408" s="50">
        <v>1004.81689453</v>
      </c>
      <c r="E1408" s="50">
        <v>50.572399140000002</v>
      </c>
      <c r="F1408" s="50">
        <v>288.08984375</v>
      </c>
      <c r="G1408" s="50">
        <v>1.6714428699999999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43938.969444444447</v>
      </c>
      <c r="C1409" s="50">
        <v>29.60971069</v>
      </c>
      <c r="D1409" s="50">
        <v>1004.83154297</v>
      </c>
      <c r="E1409" s="50">
        <v>50.541210169999999</v>
      </c>
      <c r="F1409" s="50">
        <v>322.50201415999999</v>
      </c>
      <c r="G1409" s="50">
        <v>0.45101202000000001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43938.970138888886</v>
      </c>
      <c r="C1410" s="50">
        <v>29.612853999999999</v>
      </c>
      <c r="D1410" s="50">
        <v>1004.72918701</v>
      </c>
      <c r="E1410" s="50">
        <v>50.393077849999997</v>
      </c>
      <c r="F1410" s="50">
        <v>314.82519531000003</v>
      </c>
      <c r="G1410" s="50">
        <v>2.48506355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43938.970833333333</v>
      </c>
      <c r="C1411" s="50">
        <v>29.606567380000001</v>
      </c>
      <c r="D1411" s="50">
        <v>1004.72918701</v>
      </c>
      <c r="E1411" s="50">
        <v>50.182556150000003</v>
      </c>
      <c r="F1411" s="50">
        <v>321.11264038000002</v>
      </c>
      <c r="G1411" s="50">
        <v>1.8748481299999999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43938.97152777778</v>
      </c>
      <c r="C1412" s="50">
        <v>29.628631590000001</v>
      </c>
      <c r="D1412" s="50">
        <v>1004.72918701</v>
      </c>
      <c r="E1412" s="50">
        <v>49.328807830000002</v>
      </c>
      <c r="F1412" s="50">
        <v>300.35586547999998</v>
      </c>
      <c r="G1412" s="50">
        <v>3.7732963599999998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43938.972222222219</v>
      </c>
      <c r="C1413" s="50">
        <v>29.675933839999999</v>
      </c>
      <c r="D1413" s="50">
        <v>1004.53918457</v>
      </c>
      <c r="E1413" s="50">
        <v>49.227455139999996</v>
      </c>
      <c r="F1413" s="50">
        <v>333.15399170000001</v>
      </c>
      <c r="G1413" s="50">
        <v>2.95967555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43938.972916666666</v>
      </c>
      <c r="C1414" s="50">
        <v>29.707458500000001</v>
      </c>
      <c r="D1414" s="50">
        <v>1004.72918701</v>
      </c>
      <c r="E1414" s="50">
        <v>48.899974819999997</v>
      </c>
      <c r="F1414" s="50">
        <v>335.09075927999999</v>
      </c>
      <c r="G1414" s="50">
        <v>2.4172618400000001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43938.973611111112</v>
      </c>
      <c r="C1415" s="50">
        <v>29.691680909999999</v>
      </c>
      <c r="D1415" s="50">
        <v>1004.72918701</v>
      </c>
      <c r="E1415" s="50">
        <v>48.993541720000003</v>
      </c>
      <c r="F1415" s="50">
        <v>258.68798828000001</v>
      </c>
      <c r="G1415" s="50">
        <v>1.4680377200000001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43938.974305555559</v>
      </c>
      <c r="C1416" s="50">
        <v>29.691680909999999</v>
      </c>
      <c r="D1416" s="50">
        <v>1004.72918701</v>
      </c>
      <c r="E1416" s="50">
        <v>48.837612149999998</v>
      </c>
      <c r="F1416" s="50">
        <v>315.41467284999999</v>
      </c>
      <c r="G1416" s="50">
        <v>1.26463258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43938.974999999999</v>
      </c>
      <c r="C1417" s="50">
        <v>29.691680909999999</v>
      </c>
      <c r="D1417" s="50">
        <v>1004.72918701</v>
      </c>
      <c r="E1417" s="50">
        <v>48.845397949999999</v>
      </c>
      <c r="F1417" s="50">
        <v>350.03726196000002</v>
      </c>
      <c r="G1417" s="50">
        <v>1.26463258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43938.975694444445</v>
      </c>
      <c r="C1418" s="50">
        <v>29.663330080000001</v>
      </c>
      <c r="D1418" s="50">
        <v>1004.52453613</v>
      </c>
      <c r="E1418" s="50">
        <v>48.7557373</v>
      </c>
      <c r="F1418" s="50">
        <v>347.70764159999999</v>
      </c>
      <c r="G1418" s="50">
        <v>1.5358394399999999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43938.976388888892</v>
      </c>
      <c r="C1419" s="50">
        <v>29.647552489999999</v>
      </c>
      <c r="D1419" s="50">
        <v>1004.53918457</v>
      </c>
      <c r="E1419" s="50">
        <v>48.825916290000002</v>
      </c>
      <c r="F1419" s="50">
        <v>298.40512085</v>
      </c>
      <c r="G1419" s="50">
        <v>2.1460549800000002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43938.977083333331</v>
      </c>
      <c r="C1420" s="50">
        <v>29.641235349999999</v>
      </c>
      <c r="D1420" s="50">
        <v>1004.53918457</v>
      </c>
      <c r="E1420" s="50">
        <v>48.950660710000001</v>
      </c>
      <c r="F1420" s="50">
        <v>265.11572266000002</v>
      </c>
      <c r="G1420" s="50">
        <v>1.3324343000000001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43938.977777777778</v>
      </c>
      <c r="C1421" s="50">
        <v>29.597106929999999</v>
      </c>
      <c r="D1421" s="50">
        <v>1004.72918701</v>
      </c>
      <c r="E1421" s="50">
        <v>48.837612149999998</v>
      </c>
      <c r="F1421" s="50">
        <v>302.39077759000003</v>
      </c>
      <c r="G1421" s="50">
        <v>2.8918738400000001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43938.978472222225</v>
      </c>
      <c r="C1422" s="50">
        <v>29.606567380000001</v>
      </c>
      <c r="D1422" s="50">
        <v>1004.53918457</v>
      </c>
      <c r="E1422" s="50">
        <v>48.923377989999999</v>
      </c>
      <c r="F1422" s="50">
        <v>322.43179321000002</v>
      </c>
      <c r="G1422" s="50">
        <v>0.51881372999999997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43938.979166666664</v>
      </c>
      <c r="C1423" s="50">
        <v>29.593933109999998</v>
      </c>
      <c r="D1423" s="50">
        <v>1004.53918457</v>
      </c>
      <c r="E1423" s="50">
        <v>48.747936250000002</v>
      </c>
      <c r="F1423" s="50">
        <v>77.434898380000007</v>
      </c>
      <c r="G1423" s="50">
        <v>0.79002059000000002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43938.979861111111</v>
      </c>
      <c r="C1424" s="50">
        <v>29.606567380000001</v>
      </c>
      <c r="D1424" s="50">
        <v>1004.53918457</v>
      </c>
      <c r="E1424" s="50">
        <v>48.747936250000002</v>
      </c>
      <c r="F1424" s="50">
        <v>234.36651610999999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43938.980555555558</v>
      </c>
      <c r="C1425" s="50">
        <v>29.600250240000001</v>
      </c>
      <c r="D1425" s="50">
        <v>1004.72918701</v>
      </c>
      <c r="E1425" s="50">
        <v>48.822010040000002</v>
      </c>
      <c r="F1425" s="50">
        <v>308.90277099999997</v>
      </c>
      <c r="G1425" s="50">
        <v>0.3832103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43938.981249999997</v>
      </c>
      <c r="C1426" s="50">
        <v>29.575012210000001</v>
      </c>
      <c r="D1426" s="50">
        <v>1004.52453613</v>
      </c>
      <c r="E1426" s="50">
        <v>49.028625490000003</v>
      </c>
      <c r="F1426" s="50">
        <v>9.0737409600000003</v>
      </c>
      <c r="G1426" s="50">
        <v>1.3324343000000001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43938.981944444444</v>
      </c>
      <c r="C1427" s="50">
        <v>29.549804689999998</v>
      </c>
      <c r="D1427" s="50">
        <v>1004.53918457</v>
      </c>
      <c r="E1427" s="50">
        <v>48.935070039999999</v>
      </c>
      <c r="F1427" s="50">
        <v>313.14111328000001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43938.982638888891</v>
      </c>
      <c r="C1428" s="50">
        <v>29.54034424</v>
      </c>
      <c r="D1428" s="50">
        <v>1004.53918457</v>
      </c>
      <c r="E1428" s="50">
        <v>49.024730679999998</v>
      </c>
      <c r="F1428" s="50">
        <v>17.550483700000001</v>
      </c>
      <c r="G1428" s="50">
        <v>1.12902927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43938.98333333333</v>
      </c>
      <c r="C1429" s="50">
        <v>29.521423339999998</v>
      </c>
      <c r="D1429" s="50">
        <v>1004.43682861</v>
      </c>
      <c r="E1429" s="50">
        <v>49.114391329999997</v>
      </c>
      <c r="F1429" s="50">
        <v>314.09542847</v>
      </c>
      <c r="G1429" s="50">
        <v>0.72221886999999996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43938.984027777777</v>
      </c>
      <c r="C1430" s="50">
        <v>29.48989868</v>
      </c>
      <c r="D1430" s="50">
        <v>1004.45141602</v>
      </c>
      <c r="E1430" s="50">
        <v>49.340503689999998</v>
      </c>
      <c r="F1430" s="50">
        <v>47.555816649999997</v>
      </c>
      <c r="G1430" s="50">
        <v>0.51881372999999997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43938.984722222223</v>
      </c>
      <c r="C1431" s="50">
        <v>29.464660640000002</v>
      </c>
      <c r="D1431" s="50">
        <v>1004.43682861</v>
      </c>
      <c r="E1431" s="50">
        <v>49.270324709999997</v>
      </c>
      <c r="F1431" s="50">
        <v>337.86959839000002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43938.98541666667</v>
      </c>
      <c r="C1432" s="50">
        <v>29.452056880000001</v>
      </c>
      <c r="D1432" s="50">
        <v>1004.45141602</v>
      </c>
      <c r="E1432" s="50">
        <v>49.387279509999999</v>
      </c>
      <c r="F1432" s="50">
        <v>255.02502440999999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43938.986111111109</v>
      </c>
      <c r="C1433" s="50">
        <v>29.445739750000001</v>
      </c>
      <c r="D1433" s="50">
        <v>1004.45141602</v>
      </c>
      <c r="E1433" s="50">
        <v>49.398975370000002</v>
      </c>
      <c r="F1433" s="50">
        <v>262.23864745999998</v>
      </c>
      <c r="G1433" s="50">
        <v>0.58661549999999996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43938.986805555556</v>
      </c>
      <c r="C1434" s="14">
        <v>29.417358400000001</v>
      </c>
      <c r="D1434" s="14">
        <v>1004.45141602</v>
      </c>
      <c r="E1434" s="14">
        <v>49.488647460000003</v>
      </c>
      <c r="F1434" s="14">
        <v>18.055723189999998</v>
      </c>
      <c r="G1434" s="14">
        <v>1.26463258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43938.987500000003</v>
      </c>
      <c r="C1435" s="14">
        <v>29.395294190000001</v>
      </c>
      <c r="D1435" s="14">
        <v>1004.34912109</v>
      </c>
      <c r="E1435" s="14">
        <v>49.617286679999999</v>
      </c>
      <c r="F1435" s="14">
        <v>323.73703003000003</v>
      </c>
      <c r="G1435" s="14">
        <v>1.0612275600000001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43938.988194444442</v>
      </c>
      <c r="C1436" s="14">
        <v>29.373199459999999</v>
      </c>
      <c r="D1436" s="14">
        <v>1004.34912109</v>
      </c>
      <c r="E1436" s="14">
        <v>48.981849670000003</v>
      </c>
      <c r="F1436" s="14">
        <v>342.24822998000002</v>
      </c>
      <c r="G1436" s="14">
        <v>2.95967555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43938.988888888889</v>
      </c>
      <c r="C1437" s="14">
        <v>29.41418457</v>
      </c>
      <c r="D1437" s="14">
        <v>1004.43682861</v>
      </c>
      <c r="E1437" s="14">
        <v>48.923377989999999</v>
      </c>
      <c r="F1437" s="14">
        <v>30.981315609999999</v>
      </c>
      <c r="G1437" s="14">
        <v>0.99342578999999998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43938.989583333336</v>
      </c>
      <c r="C1438" s="14">
        <v>29.40475464</v>
      </c>
      <c r="D1438" s="14">
        <v>1004.45141602</v>
      </c>
      <c r="E1438" s="14">
        <v>48.91167068</v>
      </c>
      <c r="F1438" s="14">
        <v>322.44583130000001</v>
      </c>
      <c r="G1438" s="14">
        <v>0.79002059000000002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43938.990277777775</v>
      </c>
      <c r="C1439" s="14">
        <v>29.417358400000001</v>
      </c>
      <c r="D1439" s="14">
        <v>1004.34912109</v>
      </c>
      <c r="E1439" s="14">
        <v>48.899974819999997</v>
      </c>
      <c r="F1439" s="14">
        <v>7.41770554</v>
      </c>
      <c r="G1439" s="14">
        <v>0.58661549999999996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43938.990972222222</v>
      </c>
      <c r="C1440" s="14">
        <v>29.401580809999999</v>
      </c>
      <c r="D1440" s="14">
        <v>1004.34912109</v>
      </c>
      <c r="E1440" s="14">
        <v>49.032531740000003</v>
      </c>
      <c r="F1440" s="14">
        <v>18.392520900000001</v>
      </c>
      <c r="G1440" s="14">
        <v>0.92562401000000005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43938.991666666669</v>
      </c>
      <c r="C1441" s="14">
        <v>29.385833739999999</v>
      </c>
      <c r="D1441" s="14">
        <v>1004.34912109</v>
      </c>
      <c r="E1441" s="14">
        <v>49.059814449999998</v>
      </c>
      <c r="F1441" s="14">
        <v>337.98184204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43938.992361111108</v>
      </c>
      <c r="C1442" s="14">
        <v>29.357452389999999</v>
      </c>
      <c r="D1442" s="14">
        <v>1004.34912109</v>
      </c>
      <c r="E1442" s="14">
        <v>49.12608719</v>
      </c>
      <c r="F1442" s="14">
        <v>323.28793335</v>
      </c>
      <c r="G1442" s="14">
        <v>0.31540858999999999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43938.993055555555</v>
      </c>
      <c r="C1443" s="14">
        <v>29.32592773</v>
      </c>
      <c r="D1443" s="14">
        <v>1004.34912109</v>
      </c>
      <c r="E1443" s="14">
        <v>49.12608719</v>
      </c>
      <c r="F1443" s="14">
        <v>357.34915160999998</v>
      </c>
      <c r="G1443" s="14">
        <v>2.6206669800000002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43938.993750000001</v>
      </c>
      <c r="C1444" s="14">
        <v>29.329071039999999</v>
      </c>
      <c r="D1444" s="14">
        <v>1004.34912109</v>
      </c>
      <c r="E1444" s="14">
        <v>48.919471739999999</v>
      </c>
      <c r="F1444" s="14">
        <v>358.00875853999997</v>
      </c>
      <c r="G1444" s="14">
        <v>2.2816584099999999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43938.994444444441</v>
      </c>
      <c r="C1445" s="14">
        <v>29.344848630000001</v>
      </c>
      <c r="D1445" s="14">
        <v>1004.34912109</v>
      </c>
      <c r="E1445" s="14">
        <v>48.970153809999999</v>
      </c>
      <c r="F1445" s="14">
        <v>320.80386353</v>
      </c>
      <c r="G1445" s="14">
        <v>0.72221886999999996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43938.995138888888</v>
      </c>
      <c r="C1446" s="14">
        <v>29.319610600000001</v>
      </c>
      <c r="D1446" s="14">
        <v>1004.24676514</v>
      </c>
      <c r="E1446" s="14">
        <v>48.861000060000002</v>
      </c>
      <c r="F1446" s="14">
        <v>26.883281709999999</v>
      </c>
      <c r="G1446" s="14">
        <v>0.45101202000000001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43938.995833333334</v>
      </c>
      <c r="C1447" s="14">
        <v>29.313293460000001</v>
      </c>
      <c r="D1447" s="14">
        <v>1004.34912109</v>
      </c>
      <c r="E1447" s="14">
        <v>48.829811100000001</v>
      </c>
      <c r="F1447" s="14">
        <v>321.15472412000003</v>
      </c>
      <c r="G1447" s="14">
        <v>1.8070464100000001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43938.996527777781</v>
      </c>
      <c r="C1448" s="14">
        <v>29.316467289999999</v>
      </c>
      <c r="D1448" s="14">
        <v>1004.3637085</v>
      </c>
      <c r="E1448" s="14">
        <v>48.775234220000002</v>
      </c>
      <c r="F1448" s="14">
        <v>345.70074462999997</v>
      </c>
      <c r="G1448" s="14">
        <v>2.2138567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43938.99722222222</v>
      </c>
      <c r="C1449" s="14">
        <v>29.310150149999998</v>
      </c>
      <c r="D1449" s="14">
        <v>1004.34912109</v>
      </c>
      <c r="E1449" s="14">
        <v>48.806423189999997</v>
      </c>
      <c r="F1449" s="14">
        <v>55.65362167</v>
      </c>
      <c r="G1449" s="14">
        <v>1.1968308700000001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43938.997916666667</v>
      </c>
      <c r="C1450" s="14">
        <v>29.297546390000001</v>
      </c>
      <c r="D1450" s="14">
        <v>1004.34912109</v>
      </c>
      <c r="E1450" s="14">
        <v>48.771339419999997</v>
      </c>
      <c r="F1450" s="14">
        <v>342.75350952000002</v>
      </c>
      <c r="G1450" s="14">
        <v>0.72221886999999996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43938.998611111114</v>
      </c>
      <c r="C1451" s="14">
        <v>29.275451660000002</v>
      </c>
      <c r="D1451" s="14">
        <v>1004.15905762</v>
      </c>
      <c r="E1451" s="14">
        <v>48.864894870000001</v>
      </c>
      <c r="F1451" s="14">
        <v>212.10812378</v>
      </c>
      <c r="G1451" s="14">
        <v>2.4172618400000001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43938.999305555553</v>
      </c>
      <c r="C1452" s="14">
        <v>29.259704589999998</v>
      </c>
      <c r="D1452" s="14">
        <v>1004.2614135699999</v>
      </c>
      <c r="E1452" s="14">
        <v>48.829811100000001</v>
      </c>
      <c r="F1452" s="14">
        <v>8.8071241400000009</v>
      </c>
      <c r="G1452" s="14">
        <v>2.4172618400000001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43939</v>
      </c>
      <c r="C1453" s="14">
        <v>29.25653076</v>
      </c>
      <c r="D1453" s="14">
        <v>1004.2614135699999</v>
      </c>
      <c r="E1453" s="14">
        <v>48.7557373</v>
      </c>
      <c r="F1453" s="14">
        <v>313.88494873000002</v>
      </c>
      <c r="G1453" s="14">
        <v>1.40023601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43939.041944444441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43938.25</v>
      </c>
      <c r="C13" s="14">
        <v>23.316452030000001</v>
      </c>
      <c r="D13" s="14">
        <v>24.10778809</v>
      </c>
      <c r="E13" s="14">
        <v>23.518957140000001</v>
      </c>
      <c r="F13" s="14">
        <v>22.56791496</v>
      </c>
      <c r="G13" s="14">
        <v>25.075740809999999</v>
      </c>
      <c r="H13" s="14">
        <v>22.992637630000001</v>
      </c>
    </row>
    <row r="14" spans="1:19" x14ac:dyDescent="0.25">
      <c r="A14" s="16" t="s">
        <v>10</v>
      </c>
      <c r="B14" s="13">
        <v>43938.250694444447</v>
      </c>
      <c r="C14" s="14">
        <v>25.0099926</v>
      </c>
      <c r="D14" s="14">
        <v>25.12856674</v>
      </c>
      <c r="E14" s="14">
        <v>25.619609830000002</v>
      </c>
      <c r="F14" s="14">
        <v>24.611253739999999</v>
      </c>
      <c r="G14" s="14">
        <v>27.242349619999999</v>
      </c>
      <c r="H14" s="14">
        <v>25.070884700000001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43938.251388888886</v>
      </c>
      <c r="C15" s="14">
        <v>27.009759899999999</v>
      </c>
      <c r="D15" s="14">
        <v>27.248321529999998</v>
      </c>
      <c r="E15" s="14">
        <v>26.65458679</v>
      </c>
      <c r="F15" s="14">
        <v>26.34629631</v>
      </c>
      <c r="G15" s="14">
        <v>29.461479189999999</v>
      </c>
      <c r="H15" s="14">
        <v>27.198930740000002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43938.252083333333</v>
      </c>
      <c r="C16" s="14">
        <v>28.880664830000001</v>
      </c>
      <c r="D16" s="14">
        <v>29.41507339</v>
      </c>
      <c r="E16" s="14">
        <v>28.86325836</v>
      </c>
      <c r="F16" s="14">
        <v>28.535575869999999</v>
      </c>
      <c r="G16" s="14">
        <v>30.510011670000001</v>
      </c>
      <c r="H16" s="14">
        <v>28.229730610000001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43938.25277777778</v>
      </c>
      <c r="C17" s="14">
        <v>31.057926179999999</v>
      </c>
      <c r="D17" s="14">
        <v>31.566291809999999</v>
      </c>
      <c r="E17" s="14">
        <v>30.963911060000001</v>
      </c>
      <c r="F17" s="14">
        <v>30.059841160000001</v>
      </c>
      <c r="G17" s="14">
        <v>32.746601099999999</v>
      </c>
      <c r="H17" s="14">
        <v>30.407714840000001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43938.253472222219</v>
      </c>
      <c r="C18" s="14">
        <v>33.041702270000002</v>
      </c>
      <c r="D18" s="14">
        <v>33.701843259999997</v>
      </c>
      <c r="E18" s="14">
        <v>32.987369540000003</v>
      </c>
      <c r="F18" s="14">
        <v>32.216705320000003</v>
      </c>
      <c r="G18" s="14">
        <v>34.843517300000002</v>
      </c>
      <c r="H18" s="14">
        <v>32.652282710000001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43938.254166666666</v>
      </c>
      <c r="C19" s="14">
        <v>35.331962590000003</v>
      </c>
      <c r="D19" s="14">
        <v>35.727340699999999</v>
      </c>
      <c r="E19" s="14">
        <v>35.103435519999998</v>
      </c>
      <c r="F19" s="14">
        <v>34.178665160000001</v>
      </c>
      <c r="G19" s="14">
        <v>37.167545320000002</v>
      </c>
      <c r="H19" s="14">
        <v>34.74703598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43938.254861111112</v>
      </c>
      <c r="C20" s="14">
        <v>37.170486449999999</v>
      </c>
      <c r="D20" s="14">
        <v>37.878559109999998</v>
      </c>
      <c r="E20" s="14">
        <v>37.188674929999998</v>
      </c>
      <c r="F20" s="14">
        <v>36.20572662</v>
      </c>
      <c r="G20" s="14">
        <v>39.211944580000001</v>
      </c>
      <c r="H20" s="14">
        <v>35.76132965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43938.255555555559</v>
      </c>
      <c r="C21" s="14">
        <v>39.28325272</v>
      </c>
      <c r="D21" s="14">
        <v>40.108238219999997</v>
      </c>
      <c r="E21" s="14">
        <v>39.289199830000001</v>
      </c>
      <c r="F21" s="14">
        <v>38.47598267</v>
      </c>
      <c r="G21" s="14">
        <v>42.427230829999999</v>
      </c>
      <c r="H21" s="14">
        <v>38.837226870000002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43938.256249999999</v>
      </c>
      <c r="C22" s="14">
        <v>41.396018980000001</v>
      </c>
      <c r="D22" s="14">
        <v>43.232841489999998</v>
      </c>
      <c r="E22" s="14">
        <v>42.393875119999997</v>
      </c>
      <c r="F22" s="14">
        <v>40.535327909999999</v>
      </c>
      <c r="G22" s="14">
        <v>44.506546020000002</v>
      </c>
      <c r="H22" s="14">
        <v>39.951118469999997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43938.256944444445</v>
      </c>
      <c r="C23" s="14">
        <v>44.670104979999998</v>
      </c>
      <c r="D23" s="14">
        <v>45.415523530000002</v>
      </c>
      <c r="E23" s="14">
        <v>44.44815826</v>
      </c>
      <c r="F23" s="14">
        <v>43.292106629999999</v>
      </c>
      <c r="G23" s="14">
        <v>47.651851649999998</v>
      </c>
      <c r="H23" s="14">
        <v>43.226486209999997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43938.257638888892</v>
      </c>
      <c r="C24" s="14">
        <v>46.76661301</v>
      </c>
      <c r="D24" s="14">
        <v>47.519481659999997</v>
      </c>
      <c r="E24" s="14">
        <v>46.950317380000001</v>
      </c>
      <c r="F24" s="14">
        <v>45.562229160000001</v>
      </c>
      <c r="G24" s="14">
        <v>50.832077030000001</v>
      </c>
      <c r="H24" s="14">
        <v>45.338024140000002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43938.258333333331</v>
      </c>
      <c r="C25" s="14">
        <v>49.008369449999996</v>
      </c>
      <c r="D25" s="14">
        <v>50.911060329999998</v>
      </c>
      <c r="E25" s="14">
        <v>50.008625029999997</v>
      </c>
      <c r="F25" s="14">
        <v>48.692001339999997</v>
      </c>
      <c r="G25" s="14">
        <v>52.963912960000002</v>
      </c>
      <c r="H25" s="14">
        <v>47.86515808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43938.259027777778</v>
      </c>
      <c r="C26" s="14">
        <v>53.024291990000002</v>
      </c>
      <c r="D26" s="14">
        <v>54.051464080000002</v>
      </c>
      <c r="E26" s="14">
        <v>52.464416499999999</v>
      </c>
      <c r="F26" s="14">
        <v>50.816181180000001</v>
      </c>
      <c r="G26" s="14">
        <v>56.039382930000002</v>
      </c>
      <c r="H26" s="14">
        <v>51.074081419999999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43938.259722222225</v>
      </c>
      <c r="C27" s="14">
        <v>56.330360409999997</v>
      </c>
      <c r="D27" s="14">
        <v>57.490173339999998</v>
      </c>
      <c r="E27" s="14">
        <v>55.754432680000001</v>
      </c>
      <c r="F27" s="14">
        <v>53.605239869999998</v>
      </c>
      <c r="G27" s="14">
        <v>59.446567539999997</v>
      </c>
      <c r="H27" s="14">
        <v>54.449325559999998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43938.260416666664</v>
      </c>
      <c r="C28" s="14">
        <v>58.507755279999998</v>
      </c>
      <c r="D28" s="14">
        <v>59.813980100000002</v>
      </c>
      <c r="E28" s="14">
        <v>59.13705444</v>
      </c>
      <c r="F28" s="14">
        <v>56.832130429999999</v>
      </c>
      <c r="G28" s="14">
        <v>62.784210209999998</v>
      </c>
      <c r="H28" s="14">
        <v>56.693752289999999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43938.261111111111</v>
      </c>
      <c r="C29" s="14">
        <v>61.94294739</v>
      </c>
      <c r="D29" s="14">
        <v>63.001510619999998</v>
      </c>
      <c r="E29" s="14">
        <v>61.206752780000002</v>
      </c>
      <c r="F29" s="14">
        <v>58.907749180000003</v>
      </c>
      <c r="G29" s="14">
        <v>66.401191710000006</v>
      </c>
      <c r="H29" s="14">
        <v>59.952613829999997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43938.261805555558</v>
      </c>
      <c r="C30" s="14">
        <v>64.32981873</v>
      </c>
      <c r="D30" s="14">
        <v>66.157447809999994</v>
      </c>
      <c r="E30" s="14">
        <v>65.639640810000003</v>
      </c>
      <c r="F30" s="14">
        <v>62.539916990000002</v>
      </c>
      <c r="G30" s="14">
        <v>69.633934019999998</v>
      </c>
      <c r="H30" s="14">
        <v>62.1307373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43938.262499999997</v>
      </c>
      <c r="C31" s="14">
        <v>69.103569030000003</v>
      </c>
      <c r="D31" s="14">
        <v>69.973060610000005</v>
      </c>
      <c r="E31" s="14">
        <v>67.894805910000002</v>
      </c>
      <c r="F31" s="14">
        <v>65.783081050000007</v>
      </c>
      <c r="G31" s="14">
        <v>73.233451840000001</v>
      </c>
      <c r="H31" s="14">
        <v>65.356307979999997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43938.263194444444</v>
      </c>
      <c r="C32" s="14">
        <v>72.425895690000004</v>
      </c>
      <c r="D32" s="14">
        <v>73.223381040000007</v>
      </c>
      <c r="E32" s="14">
        <v>72.265907290000001</v>
      </c>
      <c r="F32" s="14">
        <v>68.896446229999995</v>
      </c>
      <c r="G32" s="14">
        <v>76.605865480000006</v>
      </c>
      <c r="H32" s="14">
        <v>70.27767944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43938.263888888891</v>
      </c>
      <c r="C33" s="14">
        <v>74.941757199999998</v>
      </c>
      <c r="D33" s="14">
        <v>77.855331419999999</v>
      </c>
      <c r="E33" s="14">
        <v>75.632858279999994</v>
      </c>
      <c r="F33" s="14">
        <v>72.204444890000005</v>
      </c>
      <c r="G33" s="14">
        <v>80.677207949999996</v>
      </c>
      <c r="H33" s="14">
        <v>72.588973999999993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43938.26458333333</v>
      </c>
      <c r="C34" s="14">
        <v>79.828498839999995</v>
      </c>
      <c r="D34" s="14">
        <v>81.058525090000003</v>
      </c>
      <c r="E34" s="14">
        <v>78.799186710000001</v>
      </c>
      <c r="F34" s="14">
        <v>75.44734192</v>
      </c>
      <c r="G34" s="14">
        <v>84.975799559999999</v>
      </c>
      <c r="H34" s="14">
        <v>77.244430539999996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43938.265277777777</v>
      </c>
      <c r="C35" s="14">
        <v>83.134574889999996</v>
      </c>
      <c r="D35" s="14">
        <v>84.716957089999994</v>
      </c>
      <c r="E35" s="14">
        <v>83.417541499999999</v>
      </c>
      <c r="F35" s="14">
        <v>79.971443179999994</v>
      </c>
      <c r="G35" s="14">
        <v>88.71498871</v>
      </c>
      <c r="H35" s="14">
        <v>80.303680420000006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43938.265972222223</v>
      </c>
      <c r="C36" s="14">
        <v>87.327987669999999</v>
      </c>
      <c r="D36" s="14">
        <v>89.097717290000006</v>
      </c>
      <c r="E36" s="14">
        <v>86.661056520000002</v>
      </c>
      <c r="F36" s="14">
        <v>83.23061371</v>
      </c>
      <c r="G36" s="14">
        <v>93.031036380000003</v>
      </c>
      <c r="H36" s="14">
        <v>84.842887880000006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43938.26666666667</v>
      </c>
      <c r="C37" s="14">
        <v>91.666252139999997</v>
      </c>
      <c r="D37" s="14">
        <v>93.557075499999996</v>
      </c>
      <c r="E37" s="14">
        <v>91.124771120000005</v>
      </c>
      <c r="F37" s="14">
        <v>86.327705379999998</v>
      </c>
      <c r="G37" s="14">
        <v>96.420906070000001</v>
      </c>
      <c r="H37" s="14">
        <v>88.002151490000003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43938.267361111109</v>
      </c>
      <c r="C38" s="14">
        <v>96.762481690000001</v>
      </c>
      <c r="D38" s="14">
        <v>97.356887819999997</v>
      </c>
      <c r="E38" s="14">
        <v>94.738967900000006</v>
      </c>
      <c r="F38" s="14">
        <v>91.435440060000005</v>
      </c>
      <c r="G38" s="14">
        <v>101.0338974</v>
      </c>
      <c r="H38" s="14">
        <v>91.211212160000002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43938.268055555556</v>
      </c>
      <c r="C39" s="14">
        <v>99.9878006</v>
      </c>
      <c r="D39" s="14">
        <v>100.60708618</v>
      </c>
      <c r="E39" s="14">
        <v>98.090766909999999</v>
      </c>
      <c r="F39" s="14">
        <v>94.629646300000005</v>
      </c>
      <c r="G39" s="14">
        <v>106.15377045</v>
      </c>
      <c r="H39" s="14">
        <v>96.016349790000007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43938.268750000003</v>
      </c>
      <c r="C40" s="14">
        <v>104.53581238</v>
      </c>
      <c r="D40" s="14">
        <v>105.27036285</v>
      </c>
      <c r="E40" s="14">
        <v>102.73981476</v>
      </c>
      <c r="F40" s="14">
        <v>97.937507629999999</v>
      </c>
      <c r="G40" s="14">
        <v>108.35529327</v>
      </c>
      <c r="H40" s="14">
        <v>99.291992190000002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43938.269444444442</v>
      </c>
      <c r="C41" s="14">
        <v>107.77738952999999</v>
      </c>
      <c r="D41" s="14">
        <v>109.82384491000001</v>
      </c>
      <c r="E41" s="14">
        <v>107.18798828</v>
      </c>
      <c r="F41" s="14">
        <v>103.90436554</v>
      </c>
      <c r="G41" s="14">
        <v>114.17394256999999</v>
      </c>
      <c r="H41" s="14">
        <v>103.81455994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43938.270138888889</v>
      </c>
      <c r="C42" s="14">
        <v>113.85756683</v>
      </c>
      <c r="D42" s="14">
        <v>114.70697020999999</v>
      </c>
      <c r="E42" s="14">
        <v>111.9451828</v>
      </c>
      <c r="F42" s="14">
        <v>107.19595337</v>
      </c>
      <c r="G42" s="14">
        <v>119.04910278</v>
      </c>
      <c r="H42" s="14">
        <v>108.30410766999999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43938.270833333336</v>
      </c>
      <c r="C43" s="14">
        <v>117.16363525</v>
      </c>
      <c r="D43" s="14">
        <v>118.9463501</v>
      </c>
      <c r="E43" s="14">
        <v>115.3740387</v>
      </c>
      <c r="F43" s="14">
        <v>111.80089569</v>
      </c>
      <c r="G43" s="14">
        <v>122.78829193</v>
      </c>
      <c r="H43" s="14">
        <v>112.9598465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43938.271527777775</v>
      </c>
      <c r="C44" s="14">
        <v>122.71133423000001</v>
      </c>
      <c r="D44" s="14">
        <v>124.23783874999999</v>
      </c>
      <c r="E44" s="14">
        <v>121.75293732</v>
      </c>
      <c r="F44" s="14">
        <v>116.19492339999999</v>
      </c>
      <c r="G44" s="14">
        <v>127.22654724</v>
      </c>
      <c r="H44" s="14">
        <v>119.01231384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43938.272222222222</v>
      </c>
      <c r="C45" s="14">
        <v>127.1785965</v>
      </c>
      <c r="D45" s="14">
        <v>128.72839354999999</v>
      </c>
      <c r="E45" s="14">
        <v>126.34020233</v>
      </c>
      <c r="F45" s="14">
        <v>122.55091858</v>
      </c>
      <c r="G45" s="14">
        <v>131.80462646000001</v>
      </c>
      <c r="H45" s="14">
        <v>122.23802185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43938.272916666669</v>
      </c>
      <c r="C46" s="14">
        <v>131.51686096</v>
      </c>
      <c r="D46" s="14">
        <v>134.89927673</v>
      </c>
      <c r="E46" s="14">
        <v>130.77322387999999</v>
      </c>
      <c r="F46" s="14">
        <v>127.75563812</v>
      </c>
      <c r="G46" s="14">
        <v>136.67964172000001</v>
      </c>
      <c r="H46" s="14">
        <v>128.95578003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43938.273611111108</v>
      </c>
      <c r="C47" s="14">
        <v>136.35484314000001</v>
      </c>
      <c r="D47" s="14">
        <v>139.35838318</v>
      </c>
      <c r="E47" s="14">
        <v>135.31385803000001</v>
      </c>
      <c r="F47" s="14">
        <v>132.31161499000001</v>
      </c>
      <c r="G47" s="14">
        <v>144.45509337999999</v>
      </c>
      <c r="H47" s="14">
        <v>133.47862244000001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43938.274305555555</v>
      </c>
      <c r="C48" s="14">
        <v>142.70899962999999</v>
      </c>
      <c r="D48" s="14">
        <v>145.96868896000001</v>
      </c>
      <c r="E48" s="14">
        <v>140.50364685</v>
      </c>
      <c r="F48" s="14">
        <v>138.11651610999999</v>
      </c>
      <c r="G48" s="14">
        <v>148.87590026999999</v>
      </c>
      <c r="H48" s="14">
        <v>140.59532166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43938.275000000001</v>
      </c>
      <c r="C49" s="14">
        <v>147.56323241999999</v>
      </c>
      <c r="D49" s="14">
        <v>151.48002625000001</v>
      </c>
      <c r="E49" s="14">
        <v>147.65447997999999</v>
      </c>
      <c r="F49" s="14">
        <v>141.65089416999999</v>
      </c>
      <c r="G49" s="14">
        <v>154.51966858</v>
      </c>
      <c r="H49" s="14">
        <v>145.16824341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43938.275694444441</v>
      </c>
      <c r="C50" s="14">
        <v>153.23992920000001</v>
      </c>
      <c r="D50" s="14">
        <v>156.15870666999999</v>
      </c>
      <c r="E50" s="14">
        <v>151.06791687</v>
      </c>
      <c r="F50" s="14">
        <v>146.48249817000001</v>
      </c>
      <c r="G50" s="14">
        <v>161.14199829</v>
      </c>
      <c r="H50" s="14">
        <v>151.10446167000001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43938.276388888888</v>
      </c>
      <c r="C51" s="14">
        <v>160.61003113000001</v>
      </c>
      <c r="D51" s="14">
        <v>161.77996826</v>
      </c>
      <c r="E51" s="14">
        <v>158.48153687000001</v>
      </c>
      <c r="F51" s="14">
        <v>152.49777222</v>
      </c>
      <c r="G51" s="14">
        <v>167.18789673000001</v>
      </c>
      <c r="H51" s="14">
        <v>156.64173889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43938.277083333334</v>
      </c>
      <c r="C52" s="14">
        <v>165.8352356</v>
      </c>
      <c r="D52" s="14">
        <v>166.61582946999999</v>
      </c>
      <c r="E52" s="14">
        <v>164.38160705999999</v>
      </c>
      <c r="F52" s="14">
        <v>158.36723327999999</v>
      </c>
      <c r="G52" s="14">
        <v>174.24697875999999</v>
      </c>
      <c r="H52" s="14">
        <v>162.26223755000001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43938.277777777781</v>
      </c>
      <c r="C53" s="14">
        <v>169.77001953000001</v>
      </c>
      <c r="D53" s="14">
        <v>172.09558104999999</v>
      </c>
      <c r="E53" s="14">
        <v>172.99998474</v>
      </c>
      <c r="F53" s="14">
        <v>164.85249329000001</v>
      </c>
      <c r="G53" s="14">
        <v>180.25767517</v>
      </c>
      <c r="H53" s="14">
        <v>167.86610413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43938.27847222222</v>
      </c>
      <c r="C54" s="14">
        <v>175.78544617</v>
      </c>
      <c r="D54" s="14">
        <v>175.53428650000001</v>
      </c>
      <c r="E54" s="14">
        <v>177.83399962999999</v>
      </c>
      <c r="F54" s="14">
        <v>169.35964966</v>
      </c>
      <c r="G54" s="14">
        <v>186.74003601000001</v>
      </c>
      <c r="H54" s="14">
        <v>172.8712616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43938.279166666667</v>
      </c>
      <c r="C55" s="14">
        <v>181.42961120999999</v>
      </c>
      <c r="D55" s="14">
        <v>182.01875304999999</v>
      </c>
      <c r="E55" s="14">
        <v>181.07739258000001</v>
      </c>
      <c r="F55" s="14">
        <v>172.53756713999999</v>
      </c>
      <c r="G55" s="14">
        <v>191.47538757000001</v>
      </c>
      <c r="H55" s="14">
        <v>178.95758057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43938.279861111114</v>
      </c>
      <c r="C56" s="14">
        <v>186.99357605</v>
      </c>
      <c r="D56" s="14">
        <v>186.38385009999999</v>
      </c>
      <c r="E56" s="14">
        <v>186.54486084000001</v>
      </c>
      <c r="F56" s="14">
        <v>178.22814940999999</v>
      </c>
      <c r="G56" s="14">
        <v>199.35560608</v>
      </c>
      <c r="H56" s="14">
        <v>182.88214110999999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43938.280555555553</v>
      </c>
      <c r="C57" s="14">
        <v>193.00872802999999</v>
      </c>
      <c r="D57" s="14">
        <v>193.51193237000001</v>
      </c>
      <c r="E57" s="14">
        <v>190.94679260000001</v>
      </c>
      <c r="F57" s="14">
        <v>184.04864502000001</v>
      </c>
      <c r="G57" s="14">
        <v>202.62297057999999</v>
      </c>
      <c r="H57" s="14">
        <v>188.20329285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43938.28125</v>
      </c>
      <c r="C58" s="14">
        <v>201.36225891000001</v>
      </c>
      <c r="D58" s="14">
        <v>200.89144897</v>
      </c>
      <c r="E58" s="14">
        <v>199.25614929</v>
      </c>
      <c r="F58" s="14">
        <v>194.10057068</v>
      </c>
      <c r="G58" s="14">
        <v>211.70870972</v>
      </c>
      <c r="H58" s="14">
        <v>196.03576659999999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43938.281944444447</v>
      </c>
      <c r="C59" s="14">
        <v>206.55497742</v>
      </c>
      <c r="D59" s="14">
        <v>205.91583252000001</v>
      </c>
      <c r="E59" s="14">
        <v>206.87039185</v>
      </c>
      <c r="F59" s="14">
        <v>200.03433228</v>
      </c>
      <c r="G59" s="14">
        <v>217.14297485</v>
      </c>
      <c r="H59" s="14">
        <v>201.24067688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43938.282638888886</v>
      </c>
      <c r="C60" s="14">
        <v>212.68313599000001</v>
      </c>
      <c r="D60" s="14">
        <v>211.4269104</v>
      </c>
      <c r="E60" s="14">
        <v>215.828125</v>
      </c>
      <c r="F60" s="14">
        <v>207.47595215000001</v>
      </c>
      <c r="G60" s="14">
        <v>225.12794495</v>
      </c>
      <c r="H60" s="14">
        <v>208.5243988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43938.283333333333</v>
      </c>
      <c r="C61" s="14">
        <v>218.60154724</v>
      </c>
      <c r="D61" s="14">
        <v>222.77882385000001</v>
      </c>
      <c r="E61" s="14">
        <v>220.13731383999999</v>
      </c>
      <c r="F61" s="14">
        <v>213.50683594</v>
      </c>
      <c r="G61" s="14">
        <v>233.58457946999999</v>
      </c>
      <c r="H61" s="14">
        <v>214.12881469999999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43938.28402777778</v>
      </c>
      <c r="C62" s="14">
        <v>231.35757446</v>
      </c>
      <c r="D62" s="14">
        <v>230.12675476000001</v>
      </c>
      <c r="E62" s="14">
        <v>227.90594482</v>
      </c>
      <c r="F62" s="14">
        <v>221.45071411000001</v>
      </c>
      <c r="G62" s="14">
        <v>240.78332520000001</v>
      </c>
      <c r="H62" s="14">
        <v>223.05880737000001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43938.284722222219</v>
      </c>
      <c r="C63" s="14">
        <v>239.43661499000001</v>
      </c>
      <c r="D63" s="14">
        <v>239.12353515999999</v>
      </c>
      <c r="E63" s="14">
        <v>236.55490112000001</v>
      </c>
      <c r="F63" s="14">
        <v>226.93063354</v>
      </c>
      <c r="G63" s="14">
        <v>246.74165343999999</v>
      </c>
      <c r="H63" s="14">
        <v>231.34072875999999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43938.285416666666</v>
      </c>
      <c r="C64" s="14">
        <v>247.83837890999999</v>
      </c>
      <c r="D64" s="14">
        <v>247.75895690999999</v>
      </c>
      <c r="E64" s="14">
        <v>245.34283447000001</v>
      </c>
      <c r="F64" s="14">
        <v>233.46377562999999</v>
      </c>
      <c r="G64" s="14">
        <v>254.90119934000001</v>
      </c>
      <c r="H64" s="14">
        <v>239.50611877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43938.286111111112</v>
      </c>
      <c r="C65" s="14">
        <v>252.28912353999999</v>
      </c>
      <c r="D65" s="14">
        <v>254.98103333</v>
      </c>
      <c r="E65" s="14">
        <v>250.65541077</v>
      </c>
      <c r="F65" s="14">
        <v>241.13191223000001</v>
      </c>
      <c r="G65" s="14">
        <v>266.62548828000001</v>
      </c>
      <c r="H65" s="14">
        <v>245.44290161000001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43938.286805555559</v>
      </c>
      <c r="C66" s="14">
        <v>260.17492676000001</v>
      </c>
      <c r="D66" s="14">
        <v>264.27600097999999</v>
      </c>
      <c r="E66" s="14">
        <v>260.21551513999998</v>
      </c>
      <c r="F66" s="14">
        <v>252.28546143</v>
      </c>
      <c r="G66" s="14">
        <v>274.50543212999997</v>
      </c>
      <c r="H66" s="14">
        <v>252.62728881999999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43938.287499999999</v>
      </c>
      <c r="C67" s="14">
        <v>268.60867309999998</v>
      </c>
      <c r="D67" s="14">
        <v>270.65054321000002</v>
      </c>
      <c r="E67" s="14">
        <v>269.45120238999999</v>
      </c>
      <c r="F67" s="14">
        <v>258.49444579999999</v>
      </c>
      <c r="G67" s="14">
        <v>279.04815674000002</v>
      </c>
      <c r="H67" s="14">
        <v>263.23770142000001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43938.288194444445</v>
      </c>
      <c r="C68" s="14">
        <v>276.07501221000001</v>
      </c>
      <c r="D68" s="14">
        <v>275.69030762</v>
      </c>
      <c r="E68" s="14">
        <v>275.58273315000002</v>
      </c>
      <c r="F68" s="14">
        <v>264.63858032000002</v>
      </c>
      <c r="G68" s="14">
        <v>286.40402222</v>
      </c>
      <c r="H68" s="14">
        <v>268.32662964000002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43938.288888888892</v>
      </c>
      <c r="C69" s="14">
        <v>282.02542113999999</v>
      </c>
      <c r="D69" s="14">
        <v>282.36331177</v>
      </c>
      <c r="E69" s="14">
        <v>285.12716675000001</v>
      </c>
      <c r="F69" s="14">
        <v>271.38235473999998</v>
      </c>
      <c r="G69" s="14">
        <v>294.66860961999998</v>
      </c>
      <c r="H69" s="14">
        <v>275.56124878000003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43938.289583333331</v>
      </c>
      <c r="C70" s="14">
        <v>289.70147704999999</v>
      </c>
      <c r="D70" s="14">
        <v>290.82586670000001</v>
      </c>
      <c r="E70" s="14">
        <v>289.46694946000002</v>
      </c>
      <c r="F70" s="14">
        <v>277.15335083000002</v>
      </c>
      <c r="G70" s="14">
        <v>301.48269653</v>
      </c>
      <c r="H70" s="14">
        <v>280.26760863999999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43938.290277777778</v>
      </c>
      <c r="C71" s="14">
        <v>297.05477904999998</v>
      </c>
      <c r="D71" s="14">
        <v>295.88159180000002</v>
      </c>
      <c r="E71" s="14">
        <v>296.66400146000001</v>
      </c>
      <c r="F71" s="14">
        <v>284.77252197000001</v>
      </c>
      <c r="G71" s="14">
        <v>307.99996948</v>
      </c>
      <c r="H71" s="14">
        <v>286.27154540999999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43938.290972222225</v>
      </c>
      <c r="C72" s="14">
        <v>301.89224243000001</v>
      </c>
      <c r="D72" s="14">
        <v>301.92608643</v>
      </c>
      <c r="E72" s="14">
        <v>302.82608032000002</v>
      </c>
      <c r="F72" s="14">
        <v>290.77059937000001</v>
      </c>
      <c r="G72" s="14">
        <v>314.09768677</v>
      </c>
      <c r="H72" s="14">
        <v>296.99874878000003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43938.291666666664</v>
      </c>
      <c r="C73" s="14">
        <v>312.37414551000001</v>
      </c>
      <c r="D73" s="14">
        <v>312.24142455999998</v>
      </c>
      <c r="E73" s="14">
        <v>311.70648193</v>
      </c>
      <c r="F73" s="14">
        <v>298.22726440000002</v>
      </c>
      <c r="G73" s="14">
        <v>324.96533203000001</v>
      </c>
      <c r="H73" s="14">
        <v>308.55740356000001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43938.292361111111</v>
      </c>
      <c r="C74" s="14">
        <v>322.64602660999998</v>
      </c>
      <c r="D74" s="14">
        <v>320.68835448999999</v>
      </c>
      <c r="E74" s="14">
        <v>321.66787720000002</v>
      </c>
      <c r="F74" s="14">
        <v>307.82373046999999</v>
      </c>
      <c r="G74" s="14">
        <v>335.53591919000002</v>
      </c>
      <c r="H74" s="14">
        <v>318.13742065000002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43938.293055555558</v>
      </c>
      <c r="C75" s="14">
        <v>330.24108887</v>
      </c>
      <c r="D75" s="14">
        <v>330.83056641000002</v>
      </c>
      <c r="E75" s="14">
        <v>334.91860961999998</v>
      </c>
      <c r="F75" s="14">
        <v>320.20831299000002</v>
      </c>
      <c r="G75" s="14">
        <v>348.16806029999998</v>
      </c>
      <c r="H75" s="14">
        <v>330.07922363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43938.293749999997</v>
      </c>
      <c r="C76" s="14">
        <v>339.67453003000003</v>
      </c>
      <c r="D76" s="14">
        <v>340.87881470000002</v>
      </c>
      <c r="E76" s="14">
        <v>340.8644104</v>
      </c>
      <c r="F76" s="14">
        <v>330.32318114999998</v>
      </c>
      <c r="G76" s="14">
        <v>354.61523438</v>
      </c>
      <c r="H76" s="14">
        <v>336.54895019999998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43938.294444444444</v>
      </c>
      <c r="C77" s="14">
        <v>353.07446289000001</v>
      </c>
      <c r="D77" s="14">
        <v>351.93203734999997</v>
      </c>
      <c r="E77" s="14">
        <v>349.82186890000003</v>
      </c>
      <c r="F77" s="14">
        <v>338.52532959000001</v>
      </c>
      <c r="G77" s="14">
        <v>367.50955199999999</v>
      </c>
      <c r="H77" s="14">
        <v>348.19171143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43938.295138888891</v>
      </c>
      <c r="C78" s="14">
        <v>360.44378662000003</v>
      </c>
      <c r="D78" s="14">
        <v>361.57192993000001</v>
      </c>
      <c r="E78" s="14">
        <v>360.13824462999997</v>
      </c>
      <c r="F78" s="14">
        <v>344.08514403999999</v>
      </c>
      <c r="G78" s="14">
        <v>372.75119018999999</v>
      </c>
      <c r="H78" s="14">
        <v>355.87603760000002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43938.29583333333</v>
      </c>
      <c r="C79" s="14">
        <v>370.19946289000001</v>
      </c>
      <c r="D79" s="14">
        <v>370.44232177999999</v>
      </c>
      <c r="E79" s="14">
        <v>364.40069579999999</v>
      </c>
      <c r="F79" s="14">
        <v>351.49288940000002</v>
      </c>
      <c r="G79" s="14">
        <v>380.87554932</v>
      </c>
      <c r="H79" s="14">
        <v>359.05291748000002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43938.296527777777</v>
      </c>
      <c r="C80" s="14">
        <v>377.56851196000002</v>
      </c>
      <c r="D80" s="14">
        <v>373.01730347</v>
      </c>
      <c r="E80" s="14">
        <v>371.87545776000002</v>
      </c>
      <c r="F80" s="14">
        <v>358.05749512</v>
      </c>
      <c r="G80" s="14">
        <v>388.51046753000003</v>
      </c>
      <c r="H80" s="14">
        <v>364.95748901000002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43938.297222222223</v>
      </c>
      <c r="C81" s="14">
        <v>379.90661620999998</v>
      </c>
      <c r="D81" s="14">
        <v>379.31298828000001</v>
      </c>
      <c r="E81" s="14">
        <v>375.30404663000002</v>
      </c>
      <c r="F81" s="14">
        <v>367.16702271000003</v>
      </c>
      <c r="G81" s="14">
        <v>392.77355956999997</v>
      </c>
      <c r="H81" s="14">
        <v>372.62518311000002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43938.29791666667</v>
      </c>
      <c r="C82" s="14">
        <v>390.14599608999998</v>
      </c>
      <c r="D82" s="14">
        <v>387.68130493000001</v>
      </c>
      <c r="E82" s="14">
        <v>384.26101684999998</v>
      </c>
      <c r="F82" s="14">
        <v>371.25183105000002</v>
      </c>
      <c r="G82" s="14">
        <v>400.95056152000001</v>
      </c>
      <c r="H82" s="14">
        <v>382.421875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43938.298611111109</v>
      </c>
      <c r="C83" s="14">
        <v>394.30624390000003</v>
      </c>
      <c r="D83" s="14">
        <v>392.17147827000002</v>
      </c>
      <c r="E83" s="14">
        <v>392.35354613999999</v>
      </c>
      <c r="F83" s="14">
        <v>383.11666869999999</v>
      </c>
      <c r="G83" s="14">
        <v>407.36251830999998</v>
      </c>
      <c r="H83" s="14">
        <v>391.65344238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43938.299305555556</v>
      </c>
      <c r="C84" s="14">
        <v>400.12738037000003</v>
      </c>
      <c r="D84" s="14">
        <v>401.19882202000002</v>
      </c>
      <c r="E84" s="14">
        <v>404.78536987000001</v>
      </c>
      <c r="F84" s="14">
        <v>389.97290039000001</v>
      </c>
      <c r="G84" s="14">
        <v>412.02743529999998</v>
      </c>
      <c r="H84" s="14">
        <v>400.95159912000003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43938.3</v>
      </c>
      <c r="C85" s="14">
        <v>409.51205443999999</v>
      </c>
      <c r="D85" s="14">
        <v>411.74942017000001</v>
      </c>
      <c r="E85" s="14">
        <v>412.73867797999998</v>
      </c>
      <c r="F85" s="14">
        <v>405.77590942</v>
      </c>
      <c r="G85" s="14">
        <v>428.31076050000001</v>
      </c>
      <c r="H85" s="14">
        <v>404.91027831999997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43938.300694444442</v>
      </c>
      <c r="C86" s="14">
        <v>418.05804443</v>
      </c>
      <c r="D86" s="14">
        <v>420.14880370999998</v>
      </c>
      <c r="E86" s="14">
        <v>422.43725585999999</v>
      </c>
      <c r="F86" s="14">
        <v>418.14273071000002</v>
      </c>
      <c r="G86" s="14">
        <v>430.04061890000003</v>
      </c>
      <c r="H86" s="14">
        <v>419.26519775000003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43938.301388888889</v>
      </c>
      <c r="C87" s="14">
        <v>426.49127197000001</v>
      </c>
      <c r="D87" s="14">
        <v>429.64715575999998</v>
      </c>
      <c r="E87" s="14">
        <v>434.56002808</v>
      </c>
      <c r="F87" s="14">
        <v>421.61120605000002</v>
      </c>
      <c r="G87" s="14">
        <v>440.59344482</v>
      </c>
      <c r="H87" s="14">
        <v>429.72799683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43938.302083333336</v>
      </c>
      <c r="C88" s="14">
        <v>440.84185790999999</v>
      </c>
      <c r="D88" s="14">
        <v>440.15023803999998</v>
      </c>
      <c r="E88" s="14">
        <v>441.84906006</v>
      </c>
      <c r="F88" s="14">
        <v>428.54815674000002</v>
      </c>
      <c r="G88" s="14">
        <v>449.55609131</v>
      </c>
      <c r="H88" s="14">
        <v>440.19110107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43938.302777777775</v>
      </c>
      <c r="C89" s="14">
        <v>454.11230468999997</v>
      </c>
      <c r="D89" s="14">
        <v>455.45758057</v>
      </c>
      <c r="E89" s="14">
        <v>448.73684692</v>
      </c>
      <c r="F89" s="14">
        <v>442.79461670000001</v>
      </c>
      <c r="G89" s="14">
        <v>461.20938109999997</v>
      </c>
      <c r="H89" s="14">
        <v>452.86642455999998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43938.303472222222</v>
      </c>
      <c r="C90" s="14">
        <v>468.07592772999999</v>
      </c>
      <c r="D90" s="14">
        <v>466.03900146000001</v>
      </c>
      <c r="E90" s="14">
        <v>458.62036132999998</v>
      </c>
      <c r="F90" s="14">
        <v>454.59329223999998</v>
      </c>
      <c r="G90" s="14">
        <v>476.89852904999998</v>
      </c>
      <c r="H90" s="14">
        <v>462.01559448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43938.304166666669</v>
      </c>
      <c r="C91" s="14">
        <v>473.67108153999999</v>
      </c>
      <c r="D91" s="14">
        <v>471.15737915</v>
      </c>
      <c r="E91" s="14">
        <v>474.03225708000002</v>
      </c>
      <c r="F91" s="14">
        <v>461.93508910999998</v>
      </c>
      <c r="G91" s="14">
        <v>484.27127074999999</v>
      </c>
      <c r="H91" s="14">
        <v>467.80450438999998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43938.304861111108</v>
      </c>
      <c r="C92" s="14">
        <v>478.79849243000001</v>
      </c>
      <c r="D92" s="14">
        <v>475.05065918000003</v>
      </c>
      <c r="E92" s="14">
        <v>479.28292847</v>
      </c>
      <c r="F92" s="14">
        <v>467.98022460999999</v>
      </c>
      <c r="G92" s="14">
        <v>490.05444335999999</v>
      </c>
      <c r="H92" s="14">
        <v>473.24414063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43938.305555555555</v>
      </c>
      <c r="C93" s="14">
        <v>485.74807738999999</v>
      </c>
      <c r="D93" s="14">
        <v>482.47665404999998</v>
      </c>
      <c r="E93" s="14">
        <v>485.08950806000001</v>
      </c>
      <c r="F93" s="14">
        <v>477.57479857999999</v>
      </c>
      <c r="G93" s="14">
        <v>491.48690796</v>
      </c>
      <c r="H93" s="14">
        <v>484.62246704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43938.306250000001</v>
      </c>
      <c r="C94" s="14">
        <v>494.01953125</v>
      </c>
      <c r="D94" s="14">
        <v>493.51342772999999</v>
      </c>
      <c r="E94" s="14">
        <v>492.42474364999998</v>
      </c>
      <c r="F94" s="14">
        <v>485.14312744</v>
      </c>
      <c r="G94" s="14">
        <v>501.16595459000001</v>
      </c>
      <c r="H94" s="14">
        <v>493.53887938999998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43938.306944444441</v>
      </c>
      <c r="C95" s="14">
        <v>503.00073242000002</v>
      </c>
      <c r="D95" s="14">
        <v>503.16845703000001</v>
      </c>
      <c r="E95" s="14">
        <v>501.01104736000002</v>
      </c>
      <c r="F95" s="14">
        <v>492.20919800000001</v>
      </c>
      <c r="G95" s="14">
        <v>508.34664916999998</v>
      </c>
      <c r="H95" s="14">
        <v>496.13424683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43938.307638888888</v>
      </c>
      <c r="C96" s="14">
        <v>507.40243529999998</v>
      </c>
      <c r="D96" s="14">
        <v>504.22042847</v>
      </c>
      <c r="E96" s="14">
        <v>507.20343018</v>
      </c>
      <c r="F96" s="14">
        <v>498.78887938999998</v>
      </c>
      <c r="G96" s="14">
        <v>509.35983276000002</v>
      </c>
      <c r="H96" s="14">
        <v>502.98794556000001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43938.308333333334</v>
      </c>
      <c r="C97" s="14">
        <v>511.03021239999998</v>
      </c>
      <c r="D97" s="14">
        <v>509.46414184999998</v>
      </c>
      <c r="E97" s="14">
        <v>515.8359375</v>
      </c>
      <c r="F97" s="14">
        <v>509.25805664000001</v>
      </c>
      <c r="G97" s="14">
        <v>511.52615356000001</v>
      </c>
      <c r="H97" s="14">
        <v>510.67367553999998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43938.309027777781</v>
      </c>
      <c r="C98" s="14">
        <v>523.59063720999995</v>
      </c>
      <c r="D98" s="14">
        <v>522.19622803000004</v>
      </c>
      <c r="E98" s="14">
        <v>519.29510498000002</v>
      </c>
      <c r="F98" s="14">
        <v>513.03399658000001</v>
      </c>
      <c r="G98" s="14">
        <v>517.46612548999997</v>
      </c>
      <c r="H98" s="14">
        <v>517.27795409999999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43938.30972222222</v>
      </c>
      <c r="C99" s="14">
        <v>531.70111083999996</v>
      </c>
      <c r="D99" s="14">
        <v>524.99084473000005</v>
      </c>
      <c r="E99" s="14">
        <v>525.98175048999997</v>
      </c>
      <c r="F99" s="14">
        <v>523.22741699000005</v>
      </c>
      <c r="G99" s="14">
        <v>521.65936279000005</v>
      </c>
      <c r="H99" s="14">
        <v>520.27258300999995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43938.310416666667</v>
      </c>
      <c r="C100" s="14">
        <v>531.78161621000004</v>
      </c>
      <c r="D100" s="14">
        <v>527.94232178000004</v>
      </c>
      <c r="E100" s="14">
        <v>535.27807616999996</v>
      </c>
      <c r="F100" s="14">
        <v>526.22540283000001</v>
      </c>
      <c r="G100" s="14">
        <v>526.953125</v>
      </c>
      <c r="H100" s="14">
        <v>524.63128661999997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43938.311111111114</v>
      </c>
      <c r="C101" s="14">
        <v>534.53869628999996</v>
      </c>
      <c r="D101" s="14">
        <v>533.23303223000005</v>
      </c>
      <c r="E101" s="14">
        <v>539.13873291000004</v>
      </c>
      <c r="F101" s="14">
        <v>524.45898437999995</v>
      </c>
      <c r="G101" s="14">
        <v>534.90228271000001</v>
      </c>
      <c r="H101" s="14">
        <v>531.53521728999999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43938.311805555553</v>
      </c>
      <c r="C102" s="14">
        <v>542.29418944999998</v>
      </c>
      <c r="D102" s="14">
        <v>533.95526123000002</v>
      </c>
      <c r="E102" s="14">
        <v>541.17712401999995</v>
      </c>
      <c r="F102" s="14">
        <v>525.96630859000004</v>
      </c>
      <c r="G102" s="14">
        <v>539.47961425999995</v>
      </c>
      <c r="H102" s="14">
        <v>537.75720215000001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43938.3125</v>
      </c>
      <c r="C103" s="14">
        <v>543.45513916000004</v>
      </c>
      <c r="D103" s="14">
        <v>537.28350829999999</v>
      </c>
      <c r="E103" s="14">
        <v>543.32360840000001</v>
      </c>
      <c r="F103" s="14">
        <v>531.94610595999995</v>
      </c>
      <c r="G103" s="14">
        <v>544.26647949000005</v>
      </c>
      <c r="H103" s="14">
        <v>534.89575194999998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43938.313194444447</v>
      </c>
      <c r="C104" s="14">
        <v>545.66400146000001</v>
      </c>
      <c r="D104" s="14">
        <v>540.21905518000005</v>
      </c>
      <c r="E104" s="14">
        <v>549.09906006000006</v>
      </c>
      <c r="F104" s="14">
        <v>538.03936768000005</v>
      </c>
      <c r="G104" s="14">
        <v>539.14764404000005</v>
      </c>
      <c r="H104" s="14">
        <v>542.18225098000005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43938.313888888886</v>
      </c>
      <c r="C105" s="14">
        <v>556.75701904000005</v>
      </c>
      <c r="D105" s="14">
        <v>549.04223633000004</v>
      </c>
      <c r="E105" s="14">
        <v>554.27215576000003</v>
      </c>
      <c r="F105" s="14">
        <v>543.45202637</v>
      </c>
      <c r="G105" s="14">
        <v>548.56420897999999</v>
      </c>
      <c r="H105" s="14">
        <v>544.12872314000003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43938.314583333333</v>
      </c>
      <c r="C106" s="14">
        <v>557.98242187999995</v>
      </c>
      <c r="D106" s="14">
        <v>551.97778319999998</v>
      </c>
      <c r="E106" s="14">
        <v>555.46130371000004</v>
      </c>
      <c r="F106" s="14">
        <v>544.69976807</v>
      </c>
      <c r="G106" s="14">
        <v>548.61688231999995</v>
      </c>
      <c r="H106" s="14">
        <v>545.64294433999999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43938.31527777778</v>
      </c>
      <c r="C107" s="14">
        <v>560.15905762</v>
      </c>
      <c r="D107" s="14">
        <v>552.29187012</v>
      </c>
      <c r="E107" s="14">
        <v>560.15582274999997</v>
      </c>
      <c r="F107" s="14">
        <v>545.99615478999999</v>
      </c>
      <c r="G107" s="14">
        <v>547.83062743999994</v>
      </c>
      <c r="H107" s="14">
        <v>554.31048583999996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43938.315972222219</v>
      </c>
      <c r="C108" s="14">
        <v>561.69067383000004</v>
      </c>
      <c r="D108" s="14">
        <v>556.86041260000002</v>
      </c>
      <c r="E108" s="14">
        <v>561.19024658000001</v>
      </c>
      <c r="F108" s="14">
        <v>553.98522949000005</v>
      </c>
      <c r="G108" s="14">
        <v>558.29559326000003</v>
      </c>
      <c r="H108" s="14">
        <v>556.97216796999999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43938.316666666666</v>
      </c>
      <c r="C109" s="14">
        <v>570.28436279000005</v>
      </c>
      <c r="D109" s="14">
        <v>562.37066649999997</v>
      </c>
      <c r="E109" s="14">
        <v>568.72644043000003</v>
      </c>
      <c r="F109" s="14">
        <v>560.51599121000004</v>
      </c>
      <c r="G109" s="14">
        <v>564.60253906000003</v>
      </c>
      <c r="H109" s="14">
        <v>564.109375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43938.317361111112</v>
      </c>
      <c r="C110" s="14">
        <v>574.31536864999998</v>
      </c>
      <c r="D110" s="14">
        <v>568.58752441000001</v>
      </c>
      <c r="E110" s="14">
        <v>576.43182373000002</v>
      </c>
      <c r="F110" s="14">
        <v>564.92358397999999</v>
      </c>
      <c r="G110" s="14">
        <v>568.97009276999995</v>
      </c>
      <c r="H110" s="14">
        <v>571.61285399999997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43938.318055555559</v>
      </c>
      <c r="C111" s="14">
        <v>588.92291260000002</v>
      </c>
      <c r="D111" s="14">
        <v>580.48748779000005</v>
      </c>
      <c r="E111" s="14">
        <v>581.68225098000005</v>
      </c>
      <c r="F111" s="14">
        <v>571.68109131000006</v>
      </c>
      <c r="G111" s="14">
        <v>577.05889893000005</v>
      </c>
      <c r="H111" s="14">
        <v>575.72216796999999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43938.318749999999</v>
      </c>
      <c r="C112" s="14">
        <v>590.08386229999996</v>
      </c>
      <c r="D112" s="14">
        <v>581.35095215000001</v>
      </c>
      <c r="E112" s="14">
        <v>587.04083251999998</v>
      </c>
      <c r="F112" s="14">
        <v>577.87121581999997</v>
      </c>
      <c r="G112" s="14">
        <v>579.87176513999998</v>
      </c>
      <c r="H112" s="14">
        <v>582.36029053000004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43938.319444444445</v>
      </c>
      <c r="C113" s="14">
        <v>588.60040283000001</v>
      </c>
      <c r="D113" s="14">
        <v>584.74188231999995</v>
      </c>
      <c r="E113" s="14">
        <v>592.63079833999996</v>
      </c>
      <c r="F113" s="14">
        <v>580.83636475000003</v>
      </c>
      <c r="G113" s="14">
        <v>588.92144774999997</v>
      </c>
      <c r="H113" s="14">
        <v>589.43121338000003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43938.320138888892</v>
      </c>
      <c r="C114" s="14">
        <v>599.01599121000004</v>
      </c>
      <c r="D114" s="14">
        <v>592.62298583999996</v>
      </c>
      <c r="E114" s="14">
        <v>595.62658691000001</v>
      </c>
      <c r="F114" s="14">
        <v>583.52630614999998</v>
      </c>
      <c r="G114" s="14">
        <v>594.93127441000001</v>
      </c>
      <c r="H114" s="14">
        <v>590.37945557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43938.320833333331</v>
      </c>
      <c r="C115" s="14">
        <v>597.96807861000002</v>
      </c>
      <c r="D115" s="14">
        <v>591.49243163999995</v>
      </c>
      <c r="E115" s="14">
        <v>599.64135741999996</v>
      </c>
      <c r="F115" s="14">
        <v>580.49633788999995</v>
      </c>
      <c r="G115" s="14">
        <v>592.11865234000004</v>
      </c>
      <c r="H115" s="14">
        <v>589.29803466999999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43938.321527777778</v>
      </c>
      <c r="C116" s="14">
        <v>600.99908446999996</v>
      </c>
      <c r="D116" s="14">
        <v>596.18646239999998</v>
      </c>
      <c r="E116" s="14">
        <v>601.35552978999999</v>
      </c>
      <c r="F116" s="14">
        <v>585.64935303000004</v>
      </c>
      <c r="G116" s="14">
        <v>594.87890625</v>
      </c>
      <c r="H116" s="14">
        <v>593.30780029000005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43938.322222222225</v>
      </c>
      <c r="C117" s="14">
        <v>608.54461670000001</v>
      </c>
      <c r="D117" s="14">
        <v>603.78479003999996</v>
      </c>
      <c r="E117" s="14">
        <v>602.34381103999999</v>
      </c>
      <c r="F117" s="14">
        <v>591.69342041000004</v>
      </c>
      <c r="G117" s="14">
        <v>597.74414062999995</v>
      </c>
      <c r="H117" s="14">
        <v>603.53979491999996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43938.322916666664</v>
      </c>
      <c r="C118" s="14">
        <v>613.12353515999996</v>
      </c>
      <c r="D118" s="14">
        <v>607.11279296999999</v>
      </c>
      <c r="E118" s="14">
        <v>610.37365723000005</v>
      </c>
      <c r="F118" s="14">
        <v>601.73999022999999</v>
      </c>
      <c r="G118" s="14">
        <v>605.43084716999999</v>
      </c>
      <c r="H118" s="14">
        <v>604.98742675999995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43938.323611111111</v>
      </c>
      <c r="C119" s="14">
        <v>613.67175293000003</v>
      </c>
      <c r="D119" s="14">
        <v>608.85540771000001</v>
      </c>
      <c r="E119" s="14">
        <v>618.60412598000005</v>
      </c>
      <c r="F119" s="14">
        <v>606.48760986000002</v>
      </c>
      <c r="G119" s="14">
        <v>603.98089600000003</v>
      </c>
      <c r="H119" s="14">
        <v>607.49957274999997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43938.324305555558</v>
      </c>
      <c r="C120" s="14">
        <v>623.73260498000002</v>
      </c>
      <c r="D120" s="14">
        <v>618.90289307</v>
      </c>
      <c r="E120" s="14">
        <v>620.22558593999997</v>
      </c>
      <c r="F120" s="14">
        <v>607.84887694999998</v>
      </c>
      <c r="G120" s="14">
        <v>610.06054687999995</v>
      </c>
      <c r="H120" s="14">
        <v>613.32287598000005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43938.324999999997</v>
      </c>
      <c r="C121" s="14">
        <v>624.76428223000005</v>
      </c>
      <c r="D121" s="14">
        <v>611.80688477000001</v>
      </c>
      <c r="E121" s="14">
        <v>620.61169433999999</v>
      </c>
      <c r="F121" s="14">
        <v>604.80249022999999</v>
      </c>
      <c r="G121" s="14">
        <v>613.04803466999999</v>
      </c>
      <c r="H121" s="14">
        <v>617.69854736000002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43938.325694444444</v>
      </c>
      <c r="C122" s="14">
        <v>620.79803466999999</v>
      </c>
      <c r="D122" s="14">
        <v>621.39898682</v>
      </c>
      <c r="E122" s="14">
        <v>624.75006103999999</v>
      </c>
      <c r="F122" s="14">
        <v>610.24688720999995</v>
      </c>
      <c r="G122" s="14">
        <v>620.2109375</v>
      </c>
      <c r="H122" s="14">
        <v>625.13568114999998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43938.326388888891</v>
      </c>
      <c r="C123" s="14">
        <v>630.97161864999998</v>
      </c>
      <c r="D123" s="14">
        <v>622.63922118999994</v>
      </c>
      <c r="E123" s="14">
        <v>627.29809569999998</v>
      </c>
      <c r="F123" s="14">
        <v>621.07092284999999</v>
      </c>
      <c r="G123" s="14">
        <v>624.68328856999995</v>
      </c>
      <c r="H123" s="14">
        <v>626.69982909999999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43938.32708333333</v>
      </c>
      <c r="C124" s="14">
        <v>633.48669433999999</v>
      </c>
      <c r="D124" s="14">
        <v>628.62030029000005</v>
      </c>
      <c r="E124" s="14">
        <v>634.13885498000002</v>
      </c>
      <c r="F124" s="14">
        <v>623.72857666000004</v>
      </c>
      <c r="G124" s="14">
        <v>625.64410399999997</v>
      </c>
      <c r="H124" s="14">
        <v>627.84783935999997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43938.327777777777</v>
      </c>
      <c r="C125" s="14">
        <v>640.33898925999995</v>
      </c>
      <c r="D125" s="14">
        <v>634.17761229999996</v>
      </c>
      <c r="E125" s="14">
        <v>642.58538818</v>
      </c>
      <c r="F125" s="14">
        <v>623.87408446999996</v>
      </c>
      <c r="G125" s="14">
        <v>628.21221923999997</v>
      </c>
      <c r="H125" s="14">
        <v>625.60174560999997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43938.328472222223</v>
      </c>
      <c r="C126" s="14">
        <v>643.12805175999995</v>
      </c>
      <c r="D126" s="14">
        <v>633.03161621000004</v>
      </c>
      <c r="E126" s="14">
        <v>642.44641113</v>
      </c>
      <c r="F126" s="14">
        <v>626.62884521000001</v>
      </c>
      <c r="G126" s="14">
        <v>633.41839600000003</v>
      </c>
      <c r="H126" s="14">
        <v>628.94592284999999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43938.32916666667</v>
      </c>
      <c r="C127" s="14">
        <v>644.04699706999997</v>
      </c>
      <c r="D127" s="14">
        <v>639.90771484000004</v>
      </c>
      <c r="E127" s="14">
        <v>643.52734375</v>
      </c>
      <c r="F127" s="14">
        <v>634.84393310999997</v>
      </c>
      <c r="G127" s="14">
        <v>635.00799560999997</v>
      </c>
      <c r="H127" s="14">
        <v>638.76257324000005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43938.329861111109</v>
      </c>
      <c r="C128" s="14">
        <v>654.62353515999996</v>
      </c>
      <c r="D128" s="14">
        <v>648.18096923999997</v>
      </c>
      <c r="E128" s="14">
        <v>646.01348876999998</v>
      </c>
      <c r="F128" s="14">
        <v>641.27673340000001</v>
      </c>
      <c r="G128" s="14">
        <v>645.76971435999997</v>
      </c>
      <c r="H128" s="14">
        <v>646.84893798999997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43938.330555555556</v>
      </c>
      <c r="C129" s="14">
        <v>659.52471923999997</v>
      </c>
      <c r="D129" s="14">
        <v>651.32073975000003</v>
      </c>
      <c r="E129" s="14">
        <v>652.71527100000003</v>
      </c>
      <c r="F129" s="14">
        <v>652.00305175999995</v>
      </c>
      <c r="G129" s="14">
        <v>653.38659668000003</v>
      </c>
      <c r="H129" s="14">
        <v>655.08477783000001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43938.331250000003</v>
      </c>
      <c r="C130" s="14">
        <v>663.65216064000003</v>
      </c>
      <c r="D130" s="14">
        <v>659.18591308999999</v>
      </c>
      <c r="E130" s="14">
        <v>663.36993408000001</v>
      </c>
      <c r="F130" s="14">
        <v>660.02362060999997</v>
      </c>
      <c r="G130" s="14">
        <v>655.79766845999995</v>
      </c>
      <c r="H130" s="14">
        <v>657.86352538999995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43938.331944444442</v>
      </c>
      <c r="C131" s="14">
        <v>673.87371826000003</v>
      </c>
      <c r="D131" s="14">
        <v>666.21868896000001</v>
      </c>
      <c r="E131" s="14">
        <v>666.59716796999999</v>
      </c>
      <c r="F131" s="14">
        <v>661.22235106999995</v>
      </c>
      <c r="G131" s="14">
        <v>658.55786133000004</v>
      </c>
      <c r="H131" s="14">
        <v>662.10662841999999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43938.332638888889</v>
      </c>
      <c r="C132" s="14">
        <v>674.11572265999996</v>
      </c>
      <c r="D132" s="14">
        <v>669.24853515999996</v>
      </c>
      <c r="E132" s="14">
        <v>674.31799316000001</v>
      </c>
      <c r="F132" s="14">
        <v>668.20581055000002</v>
      </c>
      <c r="G132" s="14">
        <v>664.30548095999995</v>
      </c>
      <c r="H132" s="14">
        <v>664.90173340000001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43938.333333333336</v>
      </c>
      <c r="C133" s="14">
        <v>678.66217041000004</v>
      </c>
      <c r="D133" s="14">
        <v>675.57501220999995</v>
      </c>
      <c r="E133" s="14">
        <v>673.46875</v>
      </c>
      <c r="F133" s="14">
        <v>666.14813231999995</v>
      </c>
      <c r="G133" s="14">
        <v>665.28375243999994</v>
      </c>
      <c r="H133" s="14">
        <v>668.66235352000001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43938.334027777775</v>
      </c>
      <c r="C134" s="14">
        <v>683.41809081999997</v>
      </c>
      <c r="D134" s="14">
        <v>678.62048340000001</v>
      </c>
      <c r="E134" s="14">
        <v>679.44458008000004</v>
      </c>
      <c r="F134" s="14">
        <v>672.28875731999995</v>
      </c>
      <c r="G134" s="14">
        <v>667.08312988</v>
      </c>
      <c r="H134" s="14">
        <v>676.03314208999996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43938.334722222222</v>
      </c>
      <c r="C135" s="14">
        <v>685.99792479999996</v>
      </c>
      <c r="D135" s="14">
        <v>682.04302978999999</v>
      </c>
      <c r="E135" s="14">
        <v>683.49047852000001</v>
      </c>
      <c r="F135" s="14">
        <v>673.97387694999998</v>
      </c>
      <c r="G135" s="14">
        <v>676.60418701000003</v>
      </c>
      <c r="H135" s="14">
        <v>686.69903564000003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43938.335416666669</v>
      </c>
      <c r="C136" s="14">
        <v>689.85113524999997</v>
      </c>
      <c r="D136" s="14">
        <v>683.89526366999996</v>
      </c>
      <c r="E136" s="14">
        <v>693.23376465000001</v>
      </c>
      <c r="F136" s="14">
        <v>683.07965088000003</v>
      </c>
      <c r="G136" s="14">
        <v>683.64465331999997</v>
      </c>
      <c r="H136" s="14">
        <v>688.96209716999999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43938.336111111108</v>
      </c>
      <c r="C137" s="14">
        <v>699.73394774999997</v>
      </c>
      <c r="D137" s="14">
        <v>698.02374268000005</v>
      </c>
      <c r="E137" s="14">
        <v>700.75396728999999</v>
      </c>
      <c r="F137" s="14">
        <v>693.12512206999997</v>
      </c>
      <c r="G137" s="14">
        <v>689.98645020000004</v>
      </c>
      <c r="H137" s="14">
        <v>696.61614989999998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43938.336805555555</v>
      </c>
      <c r="C138" s="14">
        <v>704.76385498000002</v>
      </c>
      <c r="D138" s="14">
        <v>699.20135498000002</v>
      </c>
      <c r="E138" s="14">
        <v>705.83410645000004</v>
      </c>
      <c r="F138" s="14">
        <v>690.20867920000001</v>
      </c>
      <c r="G138" s="14">
        <v>690.26580810999997</v>
      </c>
      <c r="H138" s="14">
        <v>702.45666503999996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43938.337500000001</v>
      </c>
      <c r="C139" s="14">
        <v>705.92480468999997</v>
      </c>
      <c r="D139" s="14">
        <v>704.49151611000002</v>
      </c>
      <c r="E139" s="14">
        <v>707.91870116999996</v>
      </c>
      <c r="F139" s="14">
        <v>702.24676513999998</v>
      </c>
      <c r="G139" s="14">
        <v>694.30133057</v>
      </c>
      <c r="H139" s="14">
        <v>700.97570800999995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43938.338194444441</v>
      </c>
      <c r="C140" s="14">
        <v>712.26086425999995</v>
      </c>
      <c r="D140" s="14">
        <v>710.14306640999996</v>
      </c>
      <c r="E140" s="14">
        <v>713.16857909999999</v>
      </c>
      <c r="F140" s="14">
        <v>705.89227295000001</v>
      </c>
      <c r="G140" s="14">
        <v>699.48974609000004</v>
      </c>
      <c r="H140" s="14">
        <v>709.02960204999999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43938.338888888888</v>
      </c>
      <c r="C141" s="14">
        <v>719.78985595999995</v>
      </c>
      <c r="D141" s="14">
        <v>718.14923095999995</v>
      </c>
      <c r="E141" s="14">
        <v>718.78942871000004</v>
      </c>
      <c r="F141" s="14">
        <v>712.59973145000004</v>
      </c>
      <c r="G141" s="14">
        <v>701.04473876999998</v>
      </c>
      <c r="H141" s="14">
        <v>717.94848633000004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43938.339583333334</v>
      </c>
      <c r="C142" s="14">
        <v>727.80255126999998</v>
      </c>
      <c r="D142" s="14">
        <v>716.76776123000002</v>
      </c>
      <c r="E142" s="14">
        <v>721.10546875</v>
      </c>
      <c r="F142" s="14">
        <v>718.14068603999999</v>
      </c>
      <c r="G142" s="14">
        <v>710.81018066000001</v>
      </c>
      <c r="H142" s="14">
        <v>718.46423340000001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43938.340277777781</v>
      </c>
      <c r="C143" s="14">
        <v>729.57592772999999</v>
      </c>
      <c r="D143" s="14">
        <v>725.05639647999999</v>
      </c>
      <c r="E143" s="14">
        <v>726.44805908000001</v>
      </c>
      <c r="F143" s="14">
        <v>723.21173095999995</v>
      </c>
      <c r="G143" s="14">
        <v>711.92810058999999</v>
      </c>
      <c r="H143" s="14">
        <v>725.73602295000001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43938.34097222222</v>
      </c>
      <c r="C144" s="14">
        <v>731.28479003999996</v>
      </c>
      <c r="D144" s="14">
        <v>734.7109375</v>
      </c>
      <c r="E144" s="14">
        <v>731.69824218999997</v>
      </c>
      <c r="F144" s="14">
        <v>721.62396239999998</v>
      </c>
      <c r="G144" s="14">
        <v>714.37402343999997</v>
      </c>
      <c r="H144" s="14">
        <v>729.77960204999999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43938.341666666667</v>
      </c>
      <c r="C145" s="14">
        <v>740.37738036999997</v>
      </c>
      <c r="D145" s="14">
        <v>736.02947998000002</v>
      </c>
      <c r="E145" s="14">
        <v>731.75988770000004</v>
      </c>
      <c r="F145" s="14">
        <v>726.46820068</v>
      </c>
      <c r="G145" s="14">
        <v>725.71191406000003</v>
      </c>
      <c r="H145" s="14">
        <v>732.70819091999999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43938.342361111114</v>
      </c>
      <c r="C146" s="14">
        <v>739.99041748000002</v>
      </c>
      <c r="D146" s="14">
        <v>732.43463135000002</v>
      </c>
      <c r="E146" s="14">
        <v>731.60552978999999</v>
      </c>
      <c r="F146" s="14">
        <v>731.57153319999998</v>
      </c>
      <c r="G146" s="14">
        <v>730.04425048999997</v>
      </c>
      <c r="H146" s="14">
        <v>740.77868651999995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43938.343055555553</v>
      </c>
      <c r="C147" s="14">
        <v>741.84454345999995</v>
      </c>
      <c r="D147" s="14">
        <v>738.57263183999999</v>
      </c>
      <c r="E147" s="14">
        <v>739.32611083999996</v>
      </c>
      <c r="F147" s="14">
        <v>738.99188231999995</v>
      </c>
      <c r="G147" s="14">
        <v>732.76953125</v>
      </c>
      <c r="H147" s="14">
        <v>739.59741211000005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43938.34375</v>
      </c>
      <c r="C148" s="14">
        <v>746.18121338000003</v>
      </c>
      <c r="D148" s="14">
        <v>741.41418456999997</v>
      </c>
      <c r="E148" s="14">
        <v>744.76123046999999</v>
      </c>
      <c r="F148" s="14">
        <v>738.48962401999995</v>
      </c>
      <c r="G148" s="14">
        <v>739.93225098000005</v>
      </c>
      <c r="H148" s="14">
        <v>746.08709716999999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43938.344444444447</v>
      </c>
      <c r="C149" s="14">
        <v>745.27856444999998</v>
      </c>
      <c r="D149" s="14">
        <v>742.19903564000003</v>
      </c>
      <c r="E149" s="14">
        <v>743.98925781000003</v>
      </c>
      <c r="F149" s="14">
        <v>736.41577147999999</v>
      </c>
      <c r="G149" s="14">
        <v>738.97113036999997</v>
      </c>
      <c r="H149" s="14">
        <v>750.11401366999996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43938.345138888886</v>
      </c>
      <c r="C150" s="14">
        <v>746.05224609000004</v>
      </c>
      <c r="D150" s="14">
        <v>745.96649170000001</v>
      </c>
      <c r="E150" s="14">
        <v>743.18652343999997</v>
      </c>
      <c r="F150" s="14">
        <v>741.92419433999999</v>
      </c>
      <c r="G150" s="14">
        <v>745.17297363</v>
      </c>
      <c r="H150" s="14">
        <v>751.12915038999995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43938.345833333333</v>
      </c>
      <c r="C151" s="14">
        <v>752.08184814000003</v>
      </c>
      <c r="D151" s="14">
        <v>746.65734863</v>
      </c>
      <c r="E151" s="14">
        <v>751.67901611000002</v>
      </c>
      <c r="F151" s="14">
        <v>745.05102538999995</v>
      </c>
      <c r="G151" s="14">
        <v>752.02081298999997</v>
      </c>
      <c r="H151" s="14">
        <v>751.74505614999998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43938.34652777778</v>
      </c>
      <c r="C152" s="14">
        <v>756.27355956999997</v>
      </c>
      <c r="D152" s="14">
        <v>743.97271728999999</v>
      </c>
      <c r="E152" s="14">
        <v>750.56701659999999</v>
      </c>
      <c r="F152" s="14">
        <v>745.37518310999997</v>
      </c>
      <c r="G152" s="14">
        <v>756.31854248000002</v>
      </c>
      <c r="H152" s="14">
        <v>758.95025635000002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43938.347222222219</v>
      </c>
      <c r="C153" s="14">
        <v>752.24304199000005</v>
      </c>
      <c r="D153" s="14">
        <v>754.83587646000001</v>
      </c>
      <c r="E153" s="14">
        <v>754.55096435999997</v>
      </c>
      <c r="F153" s="14">
        <v>753.41076659999999</v>
      </c>
      <c r="G153" s="14">
        <v>755.16540526999995</v>
      </c>
      <c r="H153" s="14">
        <v>767.32067871000004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43938.347916666666</v>
      </c>
      <c r="C154" s="14">
        <v>760.15875243999994</v>
      </c>
      <c r="D154" s="14">
        <v>759.70227050999995</v>
      </c>
      <c r="E154" s="14">
        <v>760.35675048999997</v>
      </c>
      <c r="F154" s="14">
        <v>754.73919678000004</v>
      </c>
      <c r="G154" s="14">
        <v>768.02276611000002</v>
      </c>
      <c r="H154" s="14">
        <v>769.08459473000005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43938.348611111112</v>
      </c>
      <c r="C155" s="14">
        <v>763.25402831999997</v>
      </c>
      <c r="D155" s="14">
        <v>756.89257812999995</v>
      </c>
      <c r="E155" s="14">
        <v>765.17456055000002</v>
      </c>
      <c r="F155" s="14">
        <v>754.35021973000005</v>
      </c>
      <c r="G155" s="14">
        <v>766.17102050999995</v>
      </c>
      <c r="H155" s="14">
        <v>767.93658446999996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43938.349305555559</v>
      </c>
      <c r="C156" s="14">
        <v>760.23925781000003</v>
      </c>
      <c r="D156" s="14">
        <v>758.22680663999995</v>
      </c>
      <c r="E156" s="14">
        <v>766.47131348000005</v>
      </c>
      <c r="F156" s="14">
        <v>752.87597656000003</v>
      </c>
      <c r="G156" s="14">
        <v>764.59887694999998</v>
      </c>
      <c r="H156" s="14">
        <v>768.58551024999997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43938.35</v>
      </c>
      <c r="C157" s="14">
        <v>765.60791015999996</v>
      </c>
      <c r="D157" s="14">
        <v>757.78710937999995</v>
      </c>
      <c r="E157" s="14">
        <v>769.04992675999995</v>
      </c>
      <c r="F157" s="14">
        <v>759.51831055000002</v>
      </c>
      <c r="G157" s="14">
        <v>767.28924560999997</v>
      </c>
      <c r="H157" s="14">
        <v>775.19201659999999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43938.350694444445</v>
      </c>
      <c r="C158" s="14">
        <v>764.43096923999997</v>
      </c>
      <c r="D158" s="14">
        <v>765.68334961000005</v>
      </c>
      <c r="E158" s="14">
        <v>767.62933350000003</v>
      </c>
      <c r="F158" s="14">
        <v>767.66723633000004</v>
      </c>
      <c r="G158" s="14">
        <v>768.82641602000001</v>
      </c>
      <c r="H158" s="14">
        <v>769.30096435999997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43938.351388888892</v>
      </c>
      <c r="C159" s="14">
        <v>768.68719481999995</v>
      </c>
      <c r="D159" s="14">
        <v>772.55920409999999</v>
      </c>
      <c r="E159" s="14">
        <v>772.57049560999997</v>
      </c>
      <c r="F159" s="14">
        <v>767.82916260000002</v>
      </c>
      <c r="G159" s="14">
        <v>772.23291015999996</v>
      </c>
      <c r="H159" s="14">
        <v>774.67626953000001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43938.352083333331</v>
      </c>
      <c r="C160" s="14">
        <v>777.34429932</v>
      </c>
      <c r="D160" s="14">
        <v>771.72705078000001</v>
      </c>
      <c r="E160" s="14">
        <v>777.92852783000001</v>
      </c>
      <c r="F160" s="14">
        <v>769.96759033000001</v>
      </c>
      <c r="G160" s="14">
        <v>768.44207763999998</v>
      </c>
      <c r="H160" s="14">
        <v>778.27062988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43938.352777777778</v>
      </c>
      <c r="C161" s="14">
        <v>777.90850829999999</v>
      </c>
      <c r="D161" s="14">
        <v>775.49450683999999</v>
      </c>
      <c r="E161" s="14">
        <v>774.80944824000005</v>
      </c>
      <c r="F161" s="14">
        <v>772.94860840000001</v>
      </c>
      <c r="G161" s="14">
        <v>772.42523193</v>
      </c>
      <c r="H161" s="14">
        <v>782.01489258000004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43938.353472222225</v>
      </c>
      <c r="C162" s="14">
        <v>786.42065430000002</v>
      </c>
      <c r="D162" s="14">
        <v>777.01721191000001</v>
      </c>
      <c r="E162" s="14">
        <v>777.75872803000004</v>
      </c>
      <c r="F162" s="14">
        <v>775.60540771000001</v>
      </c>
      <c r="G162" s="14">
        <v>771.02764893000005</v>
      </c>
      <c r="H162" s="14">
        <v>782.26458739999998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43938.354166666664</v>
      </c>
      <c r="C163" s="14">
        <v>788.30700683999999</v>
      </c>
      <c r="D163" s="14">
        <v>780.92620850000003</v>
      </c>
      <c r="E163" s="14">
        <v>781.66510010000002</v>
      </c>
      <c r="F163" s="14">
        <v>777.07965088000003</v>
      </c>
      <c r="G163" s="14">
        <v>773.71777343999997</v>
      </c>
      <c r="H163" s="14">
        <v>787.34020996000004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43938.354861111111</v>
      </c>
      <c r="C164" s="14">
        <v>789.64495850000003</v>
      </c>
      <c r="D164" s="14">
        <v>789.48144531000003</v>
      </c>
      <c r="E164" s="14">
        <v>788.93768310999997</v>
      </c>
      <c r="F164" s="14">
        <v>776.60992432</v>
      </c>
      <c r="G164" s="14">
        <v>782.06817626999998</v>
      </c>
      <c r="H164" s="14">
        <v>793.53082274999997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43938.355555555558</v>
      </c>
      <c r="C165" s="14">
        <v>792.64373779000005</v>
      </c>
      <c r="D165" s="14">
        <v>786.21636963000003</v>
      </c>
      <c r="E165" s="14">
        <v>784.07391356999995</v>
      </c>
      <c r="F165" s="14">
        <v>776.49639893000005</v>
      </c>
      <c r="G165" s="14">
        <v>787.01214600000003</v>
      </c>
      <c r="H165" s="14">
        <v>790.53540038999995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43938.356249999997</v>
      </c>
      <c r="C166" s="14">
        <v>792.07928466999999</v>
      </c>
      <c r="D166" s="14">
        <v>789.34020996000004</v>
      </c>
      <c r="E166" s="14">
        <v>789.58636475000003</v>
      </c>
      <c r="F166" s="14">
        <v>783.85144043000003</v>
      </c>
      <c r="G166" s="14">
        <v>787.08197021000001</v>
      </c>
      <c r="H166" s="14">
        <v>792.79870604999996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43938.356944444444</v>
      </c>
      <c r="C167" s="14">
        <v>793.72363281000003</v>
      </c>
      <c r="D167" s="14">
        <v>794.77160645000004</v>
      </c>
      <c r="E167" s="14">
        <v>795.29962158000001</v>
      </c>
      <c r="F167" s="14">
        <v>784.87207031000003</v>
      </c>
      <c r="G167" s="14">
        <v>788.37451171999999</v>
      </c>
      <c r="H167" s="14">
        <v>793.03143310999997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43938.357638888891</v>
      </c>
      <c r="C168" s="14">
        <v>800.49468993999994</v>
      </c>
      <c r="D168" s="14">
        <v>799.57513428000004</v>
      </c>
      <c r="E168" s="14">
        <v>794.75891113</v>
      </c>
      <c r="F168" s="14">
        <v>795.40203856999995</v>
      </c>
      <c r="G168" s="14">
        <v>793.02142333999996</v>
      </c>
      <c r="H168" s="14">
        <v>795.77746581999997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43938.35833333333</v>
      </c>
      <c r="C169" s="14">
        <v>805.12158203000001</v>
      </c>
      <c r="D169" s="14">
        <v>803.48406981999995</v>
      </c>
      <c r="E169" s="14">
        <v>801.69189453000001</v>
      </c>
      <c r="F169" s="14">
        <v>795.35333251999998</v>
      </c>
      <c r="G169" s="14">
        <v>794.08697510000002</v>
      </c>
      <c r="H169" s="14">
        <v>803.83190918000003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43938.359027777777</v>
      </c>
      <c r="C170" s="14">
        <v>808.00714111000002</v>
      </c>
      <c r="D170" s="14">
        <v>802.47937012</v>
      </c>
      <c r="E170" s="14">
        <v>802.46380614999998</v>
      </c>
      <c r="F170" s="14">
        <v>797.63757324000005</v>
      </c>
      <c r="G170" s="14">
        <v>801.82604979999996</v>
      </c>
      <c r="H170" s="14">
        <v>799.38879395000004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43938.359722222223</v>
      </c>
      <c r="C171" s="14">
        <v>808.86157227000001</v>
      </c>
      <c r="D171" s="14">
        <v>811.39569091999999</v>
      </c>
      <c r="E171" s="14">
        <v>805.59832763999998</v>
      </c>
      <c r="F171" s="14">
        <v>800.89355468999997</v>
      </c>
      <c r="G171" s="14">
        <v>802.52465819999998</v>
      </c>
      <c r="H171" s="14">
        <v>801.00292968999997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43938.36041666667</v>
      </c>
      <c r="C172" s="14">
        <v>813.45623779000005</v>
      </c>
      <c r="D172" s="14">
        <v>807.07891845999995</v>
      </c>
      <c r="E172" s="14">
        <v>814.92468262</v>
      </c>
      <c r="F172" s="14">
        <v>800.29443359000004</v>
      </c>
      <c r="G172" s="14">
        <v>804.67352295000001</v>
      </c>
      <c r="H172" s="14">
        <v>806.99377441000001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43938.361111111109</v>
      </c>
      <c r="C173" s="14">
        <v>814.1171875</v>
      </c>
      <c r="D173" s="14">
        <v>815.24176024999997</v>
      </c>
      <c r="E173" s="14">
        <v>813.08715819999998</v>
      </c>
      <c r="F173" s="14">
        <v>809.30145263999998</v>
      </c>
      <c r="G173" s="14">
        <v>808.69134521000001</v>
      </c>
      <c r="H173" s="14">
        <v>810.12268066000001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43938.361805555556</v>
      </c>
      <c r="C174" s="14">
        <v>820.74298095999995</v>
      </c>
      <c r="D174" s="14">
        <v>814.23699951000003</v>
      </c>
      <c r="E174" s="14">
        <v>818.10534668000003</v>
      </c>
      <c r="F174" s="14">
        <v>813.61035156000003</v>
      </c>
      <c r="G174" s="14">
        <v>811.92291260000002</v>
      </c>
      <c r="H174" s="14">
        <v>810.72167968999997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43938.362500000003</v>
      </c>
      <c r="C175" s="14">
        <v>811.81158446999996</v>
      </c>
      <c r="D175" s="14">
        <v>826.08898925999995</v>
      </c>
      <c r="E175" s="14">
        <v>816.12890625</v>
      </c>
      <c r="F175" s="14">
        <v>811.73126220999995</v>
      </c>
      <c r="G175" s="14">
        <v>803.69500731999995</v>
      </c>
      <c r="H175" s="14">
        <v>814.43286133000004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43938.363194444442</v>
      </c>
      <c r="C176" s="14">
        <v>817.06726074000005</v>
      </c>
      <c r="D176" s="14">
        <v>826.18298340000001</v>
      </c>
      <c r="E176" s="14">
        <v>819.57214354999996</v>
      </c>
      <c r="F176" s="14">
        <v>821.59674071999996</v>
      </c>
      <c r="G176" s="14">
        <v>802.64691161999997</v>
      </c>
      <c r="H176" s="14">
        <v>819.37536621000004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43938.363888888889</v>
      </c>
      <c r="C177" s="14">
        <v>820.83972168000003</v>
      </c>
      <c r="D177" s="14">
        <v>821.83483887</v>
      </c>
      <c r="E177" s="14">
        <v>826.98345946999996</v>
      </c>
      <c r="F177" s="14">
        <v>827.73632812999995</v>
      </c>
      <c r="G177" s="14">
        <v>810.21112060999997</v>
      </c>
      <c r="H177" s="14">
        <v>821.85504149999997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43938.364583333336</v>
      </c>
      <c r="C178" s="14">
        <v>823.48352050999995</v>
      </c>
      <c r="D178" s="14">
        <v>817.40808104999996</v>
      </c>
      <c r="E178" s="14">
        <v>832.41882324000005</v>
      </c>
      <c r="F178" s="14">
        <v>831.05706786999997</v>
      </c>
      <c r="G178" s="14">
        <v>812.23748779000005</v>
      </c>
      <c r="H178" s="14">
        <v>826.49841308999999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43938.365277777775</v>
      </c>
      <c r="C179" s="14">
        <v>823.67700194999998</v>
      </c>
      <c r="D179" s="14">
        <v>821.81915283000001</v>
      </c>
      <c r="E179" s="14">
        <v>834.95092772999999</v>
      </c>
      <c r="F179" s="14">
        <v>836.85632324000005</v>
      </c>
      <c r="G179" s="14">
        <v>818.87579345999995</v>
      </c>
      <c r="H179" s="14">
        <v>837.23284911999997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43938.365972222222</v>
      </c>
      <c r="C180" s="14">
        <v>828.25543213000003</v>
      </c>
      <c r="D180" s="14">
        <v>831.12768555000002</v>
      </c>
      <c r="E180" s="14">
        <v>835.41436768000005</v>
      </c>
      <c r="F180" s="14">
        <v>845.19891356999995</v>
      </c>
      <c r="G180" s="14">
        <v>830.92919921999999</v>
      </c>
      <c r="H180" s="14">
        <v>838.54730225000003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43938.366666666669</v>
      </c>
      <c r="C181" s="14">
        <v>837.65399170000001</v>
      </c>
      <c r="D181" s="14">
        <v>826.70098876999998</v>
      </c>
      <c r="E181" s="14">
        <v>841.55944824000005</v>
      </c>
      <c r="F181" s="14">
        <v>842.68786621000004</v>
      </c>
      <c r="G181" s="14">
        <v>837.67224121000004</v>
      </c>
      <c r="H181" s="14">
        <v>838.96343993999994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43938.367361111108</v>
      </c>
      <c r="C182" s="14">
        <v>831.18920897999999</v>
      </c>
      <c r="D182" s="14">
        <v>827.34460449000005</v>
      </c>
      <c r="E182" s="14">
        <v>847.73565673999997</v>
      </c>
      <c r="F182" s="14">
        <v>841.00354003999996</v>
      </c>
      <c r="G182" s="14">
        <v>833.09552001999998</v>
      </c>
      <c r="H182" s="14">
        <v>834.35363770000004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43938.368055555555</v>
      </c>
      <c r="C183" s="14">
        <v>836.47711182</v>
      </c>
      <c r="D183" s="14">
        <v>833.57684326000003</v>
      </c>
      <c r="E183" s="14">
        <v>843.48944091999999</v>
      </c>
      <c r="F183" s="14">
        <v>837.84448241999996</v>
      </c>
      <c r="G183" s="14">
        <v>833.56719970999995</v>
      </c>
      <c r="H183" s="14">
        <v>835.58514404000005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43938.368750000001</v>
      </c>
      <c r="C184" s="14">
        <v>835.12292479999996</v>
      </c>
      <c r="D184" s="14">
        <v>830.92376708999996</v>
      </c>
      <c r="E184" s="14">
        <v>835.92370604999996</v>
      </c>
      <c r="F184" s="14">
        <v>837.94183350000003</v>
      </c>
      <c r="G184" s="14">
        <v>838.89526366999996</v>
      </c>
      <c r="H184" s="14">
        <v>840.61114501999998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43938.369444444441</v>
      </c>
      <c r="C185" s="14">
        <v>834.47796631000006</v>
      </c>
      <c r="D185" s="14">
        <v>833.859375</v>
      </c>
      <c r="E185" s="14">
        <v>838.16247558999999</v>
      </c>
      <c r="F185" s="14">
        <v>835.20428466999999</v>
      </c>
      <c r="G185" s="14">
        <v>840.43249512</v>
      </c>
      <c r="H185" s="14">
        <v>847.15161133000004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43938.370138888888</v>
      </c>
      <c r="C186" s="14">
        <v>839.84637451000003</v>
      </c>
      <c r="D186" s="14">
        <v>837.59521484000004</v>
      </c>
      <c r="E186" s="14">
        <v>841.80657958999996</v>
      </c>
      <c r="F186" s="14">
        <v>840.72808838000003</v>
      </c>
      <c r="G186" s="14">
        <v>849.49871826000003</v>
      </c>
      <c r="H186" s="14">
        <v>852.9765625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43938.370833333334</v>
      </c>
      <c r="C187" s="14">
        <v>838.68566895000004</v>
      </c>
      <c r="D187" s="14">
        <v>829.79345703000001</v>
      </c>
      <c r="E187" s="14">
        <v>836.00103760000002</v>
      </c>
      <c r="F187" s="14">
        <v>833.60040283000001</v>
      </c>
      <c r="G187" s="14">
        <v>847.76940918000003</v>
      </c>
      <c r="H187" s="14">
        <v>842.60839843999997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43938.371527777781</v>
      </c>
      <c r="C188" s="14">
        <v>836.84783935999997</v>
      </c>
      <c r="D188" s="14">
        <v>840.97021484000004</v>
      </c>
      <c r="E188" s="14">
        <v>841.91448975000003</v>
      </c>
      <c r="F188" s="14">
        <v>840.12872314000003</v>
      </c>
      <c r="G188" s="14">
        <v>845.90020751999998</v>
      </c>
      <c r="H188" s="14">
        <v>849.23181151999995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43938.37222222222</v>
      </c>
      <c r="C189" s="14">
        <v>844.52124022999999</v>
      </c>
      <c r="D189" s="14">
        <v>839.68322753999996</v>
      </c>
      <c r="E189" s="14">
        <v>840.64855956999997</v>
      </c>
      <c r="F189" s="14">
        <v>833.42230225000003</v>
      </c>
      <c r="G189" s="14">
        <v>847.05303954999999</v>
      </c>
      <c r="H189" s="14">
        <v>850.84619140999996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43938.372916666667</v>
      </c>
      <c r="C190" s="14">
        <v>842.52239989999998</v>
      </c>
      <c r="D190" s="14">
        <v>840.05999756000006</v>
      </c>
      <c r="E190" s="14">
        <v>839.72198486000002</v>
      </c>
      <c r="F190" s="14">
        <v>845.73345946999996</v>
      </c>
      <c r="G190" s="14">
        <v>845.55072021000001</v>
      </c>
      <c r="H190" s="14">
        <v>849.26538086000005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43938.373611111114</v>
      </c>
      <c r="C191" s="14">
        <v>848.24523925999995</v>
      </c>
      <c r="D191" s="14">
        <v>843.05822753999996</v>
      </c>
      <c r="E191" s="14">
        <v>838.6875</v>
      </c>
      <c r="F191" s="14">
        <v>844.85858154000005</v>
      </c>
      <c r="G191" s="14">
        <v>850.86132812999995</v>
      </c>
      <c r="H191" s="14">
        <v>853.92510986000002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43938.374305555553</v>
      </c>
      <c r="C192" s="14">
        <v>848.03576659999999</v>
      </c>
      <c r="D192" s="14">
        <v>839.25946045000001</v>
      </c>
      <c r="E192" s="14">
        <v>844.78643798999997</v>
      </c>
      <c r="F192" s="14">
        <v>849.18365478999999</v>
      </c>
      <c r="G192" s="14">
        <v>851.10607909999999</v>
      </c>
      <c r="H192" s="14">
        <v>852.89337158000001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43938.375</v>
      </c>
      <c r="C193" s="14">
        <v>843.63458251999998</v>
      </c>
      <c r="D193" s="14">
        <v>845.64837646000001</v>
      </c>
      <c r="E193" s="14">
        <v>851.33331298999997</v>
      </c>
      <c r="F193" s="14">
        <v>857.47747803000004</v>
      </c>
      <c r="G193" s="14">
        <v>851.99670409999999</v>
      </c>
      <c r="H193" s="14">
        <v>852.67694091999999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43938.375694444447</v>
      </c>
      <c r="C194" s="14">
        <v>851.30828856999995</v>
      </c>
      <c r="D194" s="14">
        <v>847.13952637</v>
      </c>
      <c r="E194" s="14">
        <v>849.77380371000004</v>
      </c>
      <c r="F194" s="14">
        <v>851.90502930000002</v>
      </c>
      <c r="G194" s="14">
        <v>852.99243163999995</v>
      </c>
      <c r="H194" s="14">
        <v>855.75592041000004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43938.376388888886</v>
      </c>
      <c r="C195" s="14">
        <v>854.41955566000001</v>
      </c>
      <c r="D195" s="14">
        <v>854.32922363</v>
      </c>
      <c r="E195" s="14">
        <v>850.37591553000004</v>
      </c>
      <c r="F195" s="14">
        <v>844.25921631000006</v>
      </c>
      <c r="G195" s="14">
        <v>856.48651123000002</v>
      </c>
      <c r="H195" s="14">
        <v>869.48632812999995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43938.377083333333</v>
      </c>
      <c r="C196" s="14">
        <v>862.39947510000002</v>
      </c>
      <c r="D196" s="14">
        <v>856.85638428000004</v>
      </c>
      <c r="E196" s="14">
        <v>855.45574951000003</v>
      </c>
      <c r="F196" s="14">
        <v>833.06585693</v>
      </c>
      <c r="G196" s="14">
        <v>859.43847656000003</v>
      </c>
      <c r="H196" s="14">
        <v>862.13018798999997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43938.37777777778</v>
      </c>
      <c r="C197" s="14">
        <v>854.24230956999997</v>
      </c>
      <c r="D197" s="14">
        <v>851.14245604999996</v>
      </c>
      <c r="E197" s="14">
        <v>848.93994140999996</v>
      </c>
      <c r="F197" s="14">
        <v>839.31866454999999</v>
      </c>
      <c r="G197" s="14">
        <v>859.59588623000002</v>
      </c>
      <c r="H197" s="14">
        <v>863.41162109000004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43938.378472222219</v>
      </c>
      <c r="C198" s="14">
        <v>854.33880614999998</v>
      </c>
      <c r="D198" s="14">
        <v>856.95068359000004</v>
      </c>
      <c r="E198" s="14">
        <v>850.59222411999997</v>
      </c>
      <c r="F198" s="14">
        <v>835.30139159999999</v>
      </c>
      <c r="G198" s="14">
        <v>866.72302246000004</v>
      </c>
      <c r="H198" s="14">
        <v>861.44769286999997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43938.379166666666</v>
      </c>
      <c r="C199" s="14">
        <v>863.14093018000005</v>
      </c>
      <c r="D199" s="14">
        <v>861.00061034999999</v>
      </c>
      <c r="E199" s="14">
        <v>848.55413818</v>
      </c>
      <c r="F199" s="14">
        <v>856.19775390999996</v>
      </c>
      <c r="G199" s="14">
        <v>868.43487548999997</v>
      </c>
      <c r="H199" s="14">
        <v>861.46435546999999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43938.379861111112</v>
      </c>
      <c r="C200" s="14">
        <v>859.94915771000001</v>
      </c>
      <c r="D200" s="14">
        <v>867.32659911999997</v>
      </c>
      <c r="E200" s="14">
        <v>845.66650390999996</v>
      </c>
      <c r="F200" s="14">
        <v>857.33166503999996</v>
      </c>
      <c r="G200" s="14">
        <v>853.67364501999998</v>
      </c>
      <c r="H200" s="14">
        <v>862.42980956999997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43938.380555555559</v>
      </c>
      <c r="C201" s="14">
        <v>876.79492187999995</v>
      </c>
      <c r="D201" s="14">
        <v>865.92944336000005</v>
      </c>
      <c r="E201" s="14">
        <v>876.54730225000003</v>
      </c>
      <c r="F201" s="14">
        <v>858.14172363</v>
      </c>
      <c r="G201" s="14">
        <v>851.50762939000003</v>
      </c>
      <c r="H201" s="14">
        <v>862.41314696999996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43938.381249999999</v>
      </c>
      <c r="C202" s="14">
        <v>881.82476807</v>
      </c>
      <c r="D202" s="14">
        <v>876.88659668000003</v>
      </c>
      <c r="E202" s="14">
        <v>872.00769043000003</v>
      </c>
      <c r="F202" s="14">
        <v>860.83056640999996</v>
      </c>
      <c r="G202" s="14">
        <v>857.46447753999996</v>
      </c>
      <c r="H202" s="14">
        <v>863.17858887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43938.381944444445</v>
      </c>
      <c r="C203" s="14">
        <v>890.15917968999997</v>
      </c>
      <c r="D203" s="14">
        <v>884.48382568</v>
      </c>
      <c r="E203" s="14">
        <v>877.42736816000001</v>
      </c>
      <c r="F203" s="14">
        <v>864.10290526999995</v>
      </c>
      <c r="G203" s="14">
        <v>860.62652588000003</v>
      </c>
      <c r="H203" s="14">
        <v>855.55615234000004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43938.382638888892</v>
      </c>
      <c r="C204" s="14">
        <v>893.94738770000004</v>
      </c>
      <c r="D204" s="14">
        <v>871.59637451000003</v>
      </c>
      <c r="E204" s="14">
        <v>873.95330810999997</v>
      </c>
      <c r="F204" s="14">
        <v>861.39739989999998</v>
      </c>
      <c r="G204" s="14">
        <v>856.20684814000003</v>
      </c>
      <c r="H204" s="14">
        <v>856.03887939000003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43938.383333333331</v>
      </c>
      <c r="C205" s="14">
        <v>883.88812256000006</v>
      </c>
      <c r="D205" s="14">
        <v>878.58166503999996</v>
      </c>
      <c r="E205" s="14">
        <v>877.75158691000001</v>
      </c>
      <c r="F205" s="14">
        <v>858.27136229999996</v>
      </c>
      <c r="G205" s="14">
        <v>858.12847899999997</v>
      </c>
      <c r="H205" s="14">
        <v>855.07366943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43938.384027777778</v>
      </c>
      <c r="C206" s="14">
        <v>894.85009765999996</v>
      </c>
      <c r="D206" s="14">
        <v>889.13043213000003</v>
      </c>
      <c r="E206" s="14">
        <v>875.26574706999997</v>
      </c>
      <c r="F206" s="14">
        <v>859.48602295000001</v>
      </c>
      <c r="G206" s="14">
        <v>858.07611083999996</v>
      </c>
      <c r="H206" s="14">
        <v>851.81134033000001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43938.384722222225</v>
      </c>
      <c r="C207" s="14">
        <v>896.39770508000004</v>
      </c>
      <c r="D207" s="14">
        <v>879.09967041000004</v>
      </c>
      <c r="E207" s="14">
        <v>871.15844727000001</v>
      </c>
      <c r="F207" s="14">
        <v>856.52197265999996</v>
      </c>
      <c r="G207" s="14">
        <v>859.07153319999998</v>
      </c>
      <c r="H207" s="14">
        <v>855.07366943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43938.385416666664</v>
      </c>
      <c r="C208" s="14">
        <v>884.51684569999998</v>
      </c>
      <c r="D208" s="14">
        <v>874.62597656000003</v>
      </c>
      <c r="E208" s="14">
        <v>865.26043701000003</v>
      </c>
      <c r="F208" s="14">
        <v>857.54235840000001</v>
      </c>
      <c r="G208" s="14">
        <v>861.44763183999999</v>
      </c>
      <c r="H208" s="14">
        <v>862.62957763999998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43938.386111111111</v>
      </c>
      <c r="C209" s="14">
        <v>882.96917725000003</v>
      </c>
      <c r="D209" s="14">
        <v>882.36474609000004</v>
      </c>
      <c r="E209" s="14">
        <v>861.95617675999995</v>
      </c>
      <c r="F209" s="14">
        <v>853.86511229999996</v>
      </c>
      <c r="G209" s="14">
        <v>861.51721191000001</v>
      </c>
      <c r="H209" s="14">
        <v>866.00787353999999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43938.386805555558</v>
      </c>
      <c r="C210" s="14">
        <v>892.04504395000004</v>
      </c>
      <c r="D210" s="14">
        <v>876.36828613</v>
      </c>
      <c r="E210" s="14">
        <v>876.00683593999997</v>
      </c>
      <c r="F210" s="14">
        <v>858.59527588000003</v>
      </c>
      <c r="G210" s="14">
        <v>860.62652588000003</v>
      </c>
      <c r="H210" s="14">
        <v>869.15368651999995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43938.387499999997</v>
      </c>
      <c r="C211" s="14">
        <v>884.32336425999995</v>
      </c>
      <c r="D211" s="14">
        <v>893.72973633000004</v>
      </c>
      <c r="E211" s="14">
        <v>872.20855713000003</v>
      </c>
      <c r="F211" s="14">
        <v>859.19464111000002</v>
      </c>
      <c r="G211" s="14">
        <v>867.40423583999996</v>
      </c>
      <c r="H211" s="14">
        <v>871.01745604999996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43938.388194444444</v>
      </c>
      <c r="C212" s="14">
        <v>902.42675781000003</v>
      </c>
      <c r="D212" s="14">
        <v>894.24774170000001</v>
      </c>
      <c r="E212" s="14">
        <v>867.51483154000005</v>
      </c>
      <c r="F212" s="14">
        <v>862.93646239999998</v>
      </c>
      <c r="G212" s="14">
        <v>866.77539062999995</v>
      </c>
      <c r="H212" s="14">
        <v>870.10223388999998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43938.388888888891</v>
      </c>
      <c r="C213" s="14">
        <v>904.74786376999998</v>
      </c>
      <c r="D213" s="14">
        <v>884.62512206999997</v>
      </c>
      <c r="E213" s="14">
        <v>884.65319824000005</v>
      </c>
      <c r="F213" s="14">
        <v>855.09613036999997</v>
      </c>
      <c r="G213" s="14">
        <v>871.52673340000001</v>
      </c>
      <c r="H213" s="14">
        <v>880.63714600000003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43938.38958333333</v>
      </c>
      <c r="C214" s="14">
        <v>896.04296875</v>
      </c>
      <c r="D214" s="14">
        <v>890.99835204999999</v>
      </c>
      <c r="E214" s="14">
        <v>879.38818359000004</v>
      </c>
      <c r="F214" s="14">
        <v>867.92541503999996</v>
      </c>
      <c r="G214" s="14">
        <v>868.13806151999995</v>
      </c>
      <c r="H214" s="14">
        <v>886.57891845999995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43938.390277777777</v>
      </c>
      <c r="C215" s="14">
        <v>897.28417968999997</v>
      </c>
      <c r="D215" s="14">
        <v>896.94757079999999</v>
      </c>
      <c r="E215" s="14">
        <v>893.12982178000004</v>
      </c>
      <c r="F215" s="14">
        <v>865.73883057</v>
      </c>
      <c r="G215" s="14">
        <v>874.54913329999999</v>
      </c>
      <c r="H215" s="14">
        <v>894.78430175999995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43938.390972222223</v>
      </c>
      <c r="C216" s="14">
        <v>910.76092529000005</v>
      </c>
      <c r="D216" s="14">
        <v>899.05126953000001</v>
      </c>
      <c r="E216" s="14">
        <v>890.48956298999997</v>
      </c>
      <c r="F216" s="14">
        <v>871.42425536999997</v>
      </c>
      <c r="G216" s="14">
        <v>869.60546875</v>
      </c>
      <c r="H216" s="14">
        <v>891.92144774999997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43938.39166666667</v>
      </c>
      <c r="C217" s="14">
        <v>910.90588378999996</v>
      </c>
      <c r="D217" s="14">
        <v>890.88842772999999</v>
      </c>
      <c r="E217" s="14">
        <v>883.37188720999995</v>
      </c>
      <c r="F217" s="14">
        <v>881.71026611000002</v>
      </c>
      <c r="G217" s="14">
        <v>874.04223633000004</v>
      </c>
      <c r="H217" s="14">
        <v>889.45837401999995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43938.392361111109</v>
      </c>
      <c r="C218" s="14">
        <v>891.54534911999997</v>
      </c>
      <c r="D218" s="14">
        <v>897.63842772999999</v>
      </c>
      <c r="E218" s="14">
        <v>894.68933104999996</v>
      </c>
      <c r="F218" s="14">
        <v>875.74932861000002</v>
      </c>
      <c r="G218" s="14">
        <v>876.01654053000004</v>
      </c>
      <c r="H218" s="14">
        <v>895.81604003999996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43938.393055555556</v>
      </c>
      <c r="C219" s="14">
        <v>907.05316161999997</v>
      </c>
      <c r="D219" s="14">
        <v>893.43157958999996</v>
      </c>
      <c r="E219" s="14">
        <v>896.52679443</v>
      </c>
      <c r="F219" s="14">
        <v>886.03497314000003</v>
      </c>
      <c r="G219" s="14">
        <v>879.80706786999997</v>
      </c>
      <c r="H219" s="14">
        <v>890.32373046999999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43938.393750000003</v>
      </c>
      <c r="C220" s="14">
        <v>910.85766602000001</v>
      </c>
      <c r="D220" s="14">
        <v>910.36895751999998</v>
      </c>
      <c r="E220" s="14">
        <v>894.87457274999997</v>
      </c>
      <c r="F220" s="14">
        <v>888.12475586000005</v>
      </c>
      <c r="G220" s="14">
        <v>893.55480956999997</v>
      </c>
      <c r="H220" s="14">
        <v>898.12957763999998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43938.394444444442</v>
      </c>
      <c r="C221" s="14">
        <v>917.07995604999996</v>
      </c>
      <c r="D221" s="14">
        <v>908.84619140999996</v>
      </c>
      <c r="E221" s="14">
        <v>902.57922363</v>
      </c>
      <c r="F221" s="14">
        <v>892.95178223000005</v>
      </c>
      <c r="G221" s="14">
        <v>890.56768798999997</v>
      </c>
      <c r="H221" s="14">
        <v>909.66351318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43938.395138888889</v>
      </c>
      <c r="C222" s="14">
        <v>910.85766602000001</v>
      </c>
      <c r="D222" s="14">
        <v>912.55096435999997</v>
      </c>
      <c r="E222" s="14">
        <v>906.08410645000004</v>
      </c>
      <c r="F222" s="14">
        <v>888.12475586000005</v>
      </c>
      <c r="G222" s="14">
        <v>898.76037598000005</v>
      </c>
      <c r="H222" s="14">
        <v>902.02416991999996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43938.395833333336</v>
      </c>
      <c r="C223" s="14">
        <v>921.8515625</v>
      </c>
      <c r="D223" s="14">
        <v>911.15380859000004</v>
      </c>
      <c r="E223" s="14">
        <v>911.27185058999999</v>
      </c>
      <c r="F223" s="14">
        <v>894.18255614999998</v>
      </c>
      <c r="G223" s="14">
        <v>895.45898437999995</v>
      </c>
      <c r="H223" s="14">
        <v>908.34906006000006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43938.396527777775</v>
      </c>
      <c r="C224" s="14">
        <v>919.53027343999997</v>
      </c>
      <c r="D224" s="14">
        <v>892.66235352000001</v>
      </c>
      <c r="E224" s="14">
        <v>914.23651123000002</v>
      </c>
      <c r="F224" s="14">
        <v>895.72131348000005</v>
      </c>
      <c r="G224" s="14">
        <v>894.14868163999995</v>
      </c>
      <c r="H224" s="14">
        <v>910.17956543000003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43938.397222222222</v>
      </c>
      <c r="C225" s="14">
        <v>892.80273437999995</v>
      </c>
      <c r="D225" s="14">
        <v>890.40197753999996</v>
      </c>
      <c r="E225" s="14">
        <v>909.14123534999999</v>
      </c>
      <c r="F225" s="14">
        <v>896.62847899999997</v>
      </c>
      <c r="G225" s="14">
        <v>899.21459961000005</v>
      </c>
      <c r="H225" s="14">
        <v>908.83154296999999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43938.397916666669</v>
      </c>
      <c r="C226" s="14">
        <v>896.44598388999998</v>
      </c>
      <c r="D226" s="14">
        <v>907.81018066000001</v>
      </c>
      <c r="E226" s="14">
        <v>903.73724364999998</v>
      </c>
      <c r="F226" s="14">
        <v>893.90734863</v>
      </c>
      <c r="G226" s="14">
        <v>895.28436279000005</v>
      </c>
      <c r="H226" s="14">
        <v>903.33892821999996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43938.398611111108</v>
      </c>
      <c r="C227" s="14">
        <v>911.21240234000004</v>
      </c>
      <c r="D227" s="14">
        <v>906.79003906000003</v>
      </c>
      <c r="E227" s="14">
        <v>902.02331543000003</v>
      </c>
      <c r="F227" s="14">
        <v>901.35809326000003</v>
      </c>
      <c r="G227" s="14">
        <v>899.31964111000002</v>
      </c>
      <c r="H227" s="14">
        <v>906.46807861000002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43938.399305555555</v>
      </c>
      <c r="C228" s="14">
        <v>915.67755126999998</v>
      </c>
      <c r="D228" s="14">
        <v>912.80187988</v>
      </c>
      <c r="E228" s="14">
        <v>915.61059569999998</v>
      </c>
      <c r="F228" s="14">
        <v>907.65905762</v>
      </c>
      <c r="G228" s="14">
        <v>906.58618163999995</v>
      </c>
      <c r="H228" s="14">
        <v>912.02728271000001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43938.400000000001</v>
      </c>
      <c r="C229" s="14">
        <v>916.82196045000001</v>
      </c>
      <c r="D229" s="14">
        <v>910.35327147999999</v>
      </c>
      <c r="E229" s="14">
        <v>914.09753418000003</v>
      </c>
      <c r="F229" s="14">
        <v>916.81054687999995</v>
      </c>
      <c r="G229" s="14">
        <v>906.97058104999996</v>
      </c>
      <c r="H229" s="14">
        <v>910.84539795000001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43938.400694444441</v>
      </c>
      <c r="C230" s="14">
        <v>911.47009276999995</v>
      </c>
      <c r="D230" s="14">
        <v>917.32287598000005</v>
      </c>
      <c r="E230" s="14">
        <v>913.49542236000002</v>
      </c>
      <c r="F230" s="14">
        <v>906.50903319999998</v>
      </c>
      <c r="G230" s="14">
        <v>908.07104491999996</v>
      </c>
      <c r="H230" s="14">
        <v>920.14965819999998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43938.401388888888</v>
      </c>
      <c r="C231" s="14">
        <v>921.04565430000002</v>
      </c>
      <c r="D231" s="14">
        <v>931.49731444999998</v>
      </c>
      <c r="E231" s="14">
        <v>917.23175048999997</v>
      </c>
      <c r="F231" s="14">
        <v>902.63781738</v>
      </c>
      <c r="G231" s="14">
        <v>911.44256591999999</v>
      </c>
      <c r="H231" s="14">
        <v>916.13824463000003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43938.402083333334</v>
      </c>
      <c r="C232" s="14">
        <v>926.36523437999995</v>
      </c>
      <c r="D232" s="14">
        <v>920.96447753999996</v>
      </c>
      <c r="E232" s="14">
        <v>910.53100586000005</v>
      </c>
      <c r="F232" s="14">
        <v>912.08117675999995</v>
      </c>
      <c r="G232" s="14">
        <v>913.31152343999997</v>
      </c>
      <c r="H232" s="14">
        <v>919.25079345999995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43938.402777777781</v>
      </c>
      <c r="C233" s="14">
        <v>929.28302001999998</v>
      </c>
      <c r="D233" s="14">
        <v>917.27563477000001</v>
      </c>
      <c r="E233" s="14">
        <v>922.54302978999999</v>
      </c>
      <c r="F233" s="14">
        <v>908.25842284999999</v>
      </c>
      <c r="G233" s="14">
        <v>911.94915771000001</v>
      </c>
      <c r="H233" s="14">
        <v>919.91632079999999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43938.40347222222</v>
      </c>
      <c r="C234" s="14">
        <v>922.88354491999996</v>
      </c>
      <c r="D234" s="14">
        <v>923.61724853999999</v>
      </c>
      <c r="E234" s="14">
        <v>911.56518555000002</v>
      </c>
      <c r="F234" s="14">
        <v>903.69073486000002</v>
      </c>
      <c r="G234" s="14">
        <v>902.95275878999996</v>
      </c>
      <c r="H234" s="14">
        <v>922.96228026999995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43938.404166666667</v>
      </c>
      <c r="C235" s="14">
        <v>916.19354248000002</v>
      </c>
      <c r="D235" s="14">
        <v>925.68939208999996</v>
      </c>
      <c r="E235" s="14">
        <v>911.90502930000002</v>
      </c>
      <c r="F235" s="14">
        <v>905.66699218999997</v>
      </c>
      <c r="G235" s="14">
        <v>907.09307861000002</v>
      </c>
      <c r="H235" s="14">
        <v>928.60467529000005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43938.404861111114</v>
      </c>
      <c r="C236" s="14">
        <v>917.51513671999999</v>
      </c>
      <c r="D236" s="14">
        <v>930.64978026999995</v>
      </c>
      <c r="E236" s="14">
        <v>909.41918944999998</v>
      </c>
      <c r="F236" s="14">
        <v>910.91497803000004</v>
      </c>
      <c r="G236" s="14">
        <v>919.23345946999996</v>
      </c>
      <c r="H236" s="14">
        <v>926.54089354999996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43938.405555555553</v>
      </c>
      <c r="C237" s="14">
        <v>929.23480225000003</v>
      </c>
      <c r="D237" s="14">
        <v>926.83532715000001</v>
      </c>
      <c r="E237" s="14">
        <v>908.32281493999994</v>
      </c>
      <c r="F237" s="14">
        <v>913.66839600000003</v>
      </c>
      <c r="G237" s="14">
        <v>917.31182861000002</v>
      </c>
      <c r="H237" s="14">
        <v>917.76953125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43938.40625</v>
      </c>
      <c r="C238" s="14">
        <v>930.95941161999997</v>
      </c>
      <c r="D238" s="14">
        <v>923.09948729999996</v>
      </c>
      <c r="E238" s="14">
        <v>914.14379883000004</v>
      </c>
      <c r="F238" s="14">
        <v>919.49945068</v>
      </c>
      <c r="G238" s="14">
        <v>910.16723633000004</v>
      </c>
      <c r="H238" s="14">
        <v>915.08984375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43938.406944444447</v>
      </c>
      <c r="C239" s="14">
        <v>928.91229248000002</v>
      </c>
      <c r="D239" s="14">
        <v>921.13732909999999</v>
      </c>
      <c r="E239" s="14">
        <v>921.75573729999996</v>
      </c>
      <c r="F239" s="14">
        <v>917.79870604999996</v>
      </c>
      <c r="G239" s="14">
        <v>907.87896728999999</v>
      </c>
      <c r="H239" s="14">
        <v>916.82073975000003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43938.407638888886</v>
      </c>
      <c r="C240" s="14">
        <v>923.59246826000003</v>
      </c>
      <c r="D240" s="14">
        <v>919.50463866999996</v>
      </c>
      <c r="E240" s="14">
        <v>925.56939696999996</v>
      </c>
      <c r="F240" s="14">
        <v>920.03393555000002</v>
      </c>
      <c r="G240" s="14">
        <v>906.91821288999995</v>
      </c>
      <c r="H240" s="14">
        <v>927.63952637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43938.408333333333</v>
      </c>
      <c r="C241" s="14">
        <v>927.04217529000005</v>
      </c>
      <c r="D241" s="14">
        <v>923.24047852000001</v>
      </c>
      <c r="E241" s="14">
        <v>923.50042725000003</v>
      </c>
      <c r="F241" s="14">
        <v>917.97705078000001</v>
      </c>
      <c r="G241" s="14">
        <v>918.74432373000002</v>
      </c>
      <c r="H241" s="14">
        <v>925.32598876999998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43938.40902777778</v>
      </c>
      <c r="C242" s="14">
        <v>921.38409423999997</v>
      </c>
      <c r="D242" s="14">
        <v>914.74841308999999</v>
      </c>
      <c r="E242" s="14">
        <v>925.02886963000003</v>
      </c>
      <c r="F242" s="14">
        <v>920.71429443</v>
      </c>
      <c r="G242" s="14">
        <v>917.94091796999999</v>
      </c>
      <c r="H242" s="14">
        <v>928.87103271000001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43938.409722222219</v>
      </c>
      <c r="C243" s="14">
        <v>921.96459961000005</v>
      </c>
      <c r="D243" s="14">
        <v>920.38378906000003</v>
      </c>
      <c r="E243" s="14">
        <v>923.19165038999995</v>
      </c>
      <c r="F243" s="14">
        <v>923.43542479999996</v>
      </c>
      <c r="G243" s="14">
        <v>922.22064208999996</v>
      </c>
      <c r="H243" s="14">
        <v>927.45642090000001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43938.410416666666</v>
      </c>
      <c r="C244" s="14">
        <v>921.77111816000001</v>
      </c>
      <c r="D244" s="14">
        <v>922.14178466999999</v>
      </c>
      <c r="E244" s="14">
        <v>920.56683350000003</v>
      </c>
      <c r="F244" s="14">
        <v>923.59741211000005</v>
      </c>
      <c r="G244" s="14">
        <v>929.15545654000005</v>
      </c>
      <c r="H244" s="14">
        <v>924.87628173999997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43938.411111111112</v>
      </c>
      <c r="C245" s="14">
        <v>923.14123534999999</v>
      </c>
      <c r="D245" s="14">
        <v>919.33209228999999</v>
      </c>
      <c r="E245" s="14">
        <v>926.43377685999997</v>
      </c>
      <c r="F245" s="14">
        <v>923.46771239999998</v>
      </c>
      <c r="G245" s="14">
        <v>921.43469238</v>
      </c>
      <c r="H245" s="14">
        <v>929.91973876999998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43938.411805555559</v>
      </c>
      <c r="C246" s="14">
        <v>923.86669921999999</v>
      </c>
      <c r="D246" s="14">
        <v>930.85369873000002</v>
      </c>
      <c r="E246" s="14">
        <v>928.54919433999999</v>
      </c>
      <c r="F246" s="14">
        <v>923.77551270000004</v>
      </c>
      <c r="G246" s="14">
        <v>920.21173095999995</v>
      </c>
      <c r="H246" s="14">
        <v>928.22210693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43938.412499999999</v>
      </c>
      <c r="C247" s="14">
        <v>932.84552001999998</v>
      </c>
      <c r="D247" s="14">
        <v>937.38385010000002</v>
      </c>
      <c r="E247" s="14">
        <v>931.79156493999994</v>
      </c>
      <c r="F247" s="14">
        <v>929.83325194999998</v>
      </c>
      <c r="G247" s="14">
        <v>923.75787353999999</v>
      </c>
      <c r="H247" s="14">
        <v>932.19995116999996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43938.413194444445</v>
      </c>
      <c r="C248" s="14">
        <v>932.60375977000001</v>
      </c>
      <c r="D248" s="14">
        <v>935.17047118999994</v>
      </c>
      <c r="E248" s="14">
        <v>933.78320312999995</v>
      </c>
      <c r="F248" s="14">
        <v>926.10791015999996</v>
      </c>
      <c r="G248" s="14">
        <v>929.06817626999998</v>
      </c>
      <c r="H248" s="14">
        <v>934.19714354999996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43938.413888888892</v>
      </c>
      <c r="C249" s="14">
        <v>927.00994873000002</v>
      </c>
      <c r="D249" s="14">
        <v>932.36077881000006</v>
      </c>
      <c r="E249" s="14">
        <v>930.63354491999996</v>
      </c>
      <c r="F249" s="14">
        <v>931.45306396000001</v>
      </c>
      <c r="G249" s="14">
        <v>926.18572998000002</v>
      </c>
      <c r="H249" s="14">
        <v>926.82385253999996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43938.414583333331</v>
      </c>
      <c r="C250" s="14">
        <v>936.23077393000005</v>
      </c>
      <c r="D250" s="14">
        <v>935.18640137</v>
      </c>
      <c r="E250" s="14">
        <v>930.12414550999995</v>
      </c>
      <c r="F250" s="14">
        <v>937.59179687999995</v>
      </c>
      <c r="G250" s="14">
        <v>929.92419433999999</v>
      </c>
      <c r="H250" s="14">
        <v>930.51898193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43938.415277777778</v>
      </c>
      <c r="C251" s="14">
        <v>936.60150146000001</v>
      </c>
      <c r="D251" s="14">
        <v>937.82354736000002</v>
      </c>
      <c r="E251" s="14">
        <v>935.35809326000003</v>
      </c>
      <c r="F251" s="14">
        <v>936.24725341999999</v>
      </c>
      <c r="G251" s="14">
        <v>930.86755371000004</v>
      </c>
      <c r="H251" s="14">
        <v>940.00604248000002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43938.415972222225</v>
      </c>
      <c r="C252" s="14">
        <v>937.47192383000004</v>
      </c>
      <c r="D252" s="14">
        <v>935.12347411999997</v>
      </c>
      <c r="E252" s="14">
        <v>949.33123779000005</v>
      </c>
      <c r="F252" s="14">
        <v>939.17871093999997</v>
      </c>
      <c r="G252" s="14">
        <v>934.88507079999999</v>
      </c>
      <c r="H252" s="14">
        <v>945.24926758000004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43938.416666666664</v>
      </c>
      <c r="C253" s="14">
        <v>938.03637694999998</v>
      </c>
      <c r="D253" s="14">
        <v>942.54821776999995</v>
      </c>
      <c r="E253" s="14">
        <v>947.92608643000005</v>
      </c>
      <c r="F253" s="14">
        <v>938.95220946999996</v>
      </c>
      <c r="G253" s="14">
        <v>941.05145263999998</v>
      </c>
      <c r="H253" s="14">
        <v>955.76867675999995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43938.417361111111</v>
      </c>
      <c r="C254" s="14">
        <v>939.69677734000004</v>
      </c>
      <c r="D254" s="14">
        <v>940.14654541000004</v>
      </c>
      <c r="E254" s="14">
        <v>943.92742920000001</v>
      </c>
      <c r="F254" s="14">
        <v>945.69006348000005</v>
      </c>
      <c r="G254" s="14">
        <v>938.95526123000002</v>
      </c>
      <c r="H254" s="14">
        <v>956.43450928000004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43938.418055555558</v>
      </c>
      <c r="C255" s="14">
        <v>945.72558593999997</v>
      </c>
      <c r="D255" s="14">
        <v>943.66259765999996</v>
      </c>
      <c r="E255" s="14">
        <v>946.69097899999997</v>
      </c>
      <c r="F255" s="14">
        <v>950.58142090000001</v>
      </c>
      <c r="G255" s="14">
        <v>948.80737305000002</v>
      </c>
      <c r="H255" s="14">
        <v>949.57690430000002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43938.418749999997</v>
      </c>
      <c r="C256" s="14">
        <v>950.72265625</v>
      </c>
      <c r="D256" s="14">
        <v>947.79113770000004</v>
      </c>
      <c r="E256" s="14">
        <v>950.99865723000005</v>
      </c>
      <c r="F256" s="14">
        <v>944.44293213000003</v>
      </c>
      <c r="G256" s="14">
        <v>946.92071533000001</v>
      </c>
      <c r="H256" s="14">
        <v>952.05688477000001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43938.419444444444</v>
      </c>
      <c r="C257" s="14">
        <v>951.17413329999999</v>
      </c>
      <c r="D257" s="14">
        <v>956.28320312999995</v>
      </c>
      <c r="E257" s="14">
        <v>953.68511963000003</v>
      </c>
      <c r="F257" s="14">
        <v>946.12750243999994</v>
      </c>
      <c r="G257" s="14">
        <v>947.02575683999999</v>
      </c>
      <c r="H257" s="14">
        <v>948.64477538999995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43938.420138888891</v>
      </c>
      <c r="C258" s="14">
        <v>955.57482909999999</v>
      </c>
      <c r="D258" s="14">
        <v>952.09222411999997</v>
      </c>
      <c r="E258" s="14">
        <v>957.51422118999994</v>
      </c>
      <c r="F258" s="14">
        <v>945.91687012</v>
      </c>
      <c r="G258" s="14">
        <v>951.81201171999999</v>
      </c>
      <c r="H258" s="14">
        <v>952.28991699000005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43938.42083333333</v>
      </c>
      <c r="C259" s="14">
        <v>951.72210693</v>
      </c>
      <c r="D259" s="14">
        <v>949.45513916000004</v>
      </c>
      <c r="E259" s="14">
        <v>956.35614013999998</v>
      </c>
      <c r="F259" s="14">
        <v>941.54370116999996</v>
      </c>
      <c r="G259" s="14">
        <v>953.31433104999996</v>
      </c>
      <c r="H259" s="14">
        <v>948.99432373000002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43938.421527777777</v>
      </c>
      <c r="C260" s="14">
        <v>949.11053466999999</v>
      </c>
      <c r="D260" s="14">
        <v>940.25646973000005</v>
      </c>
      <c r="E260" s="14">
        <v>952.58898925999995</v>
      </c>
      <c r="F260" s="14">
        <v>934.36840819999998</v>
      </c>
      <c r="G260" s="14">
        <v>951.81201171999999</v>
      </c>
      <c r="H260" s="14">
        <v>948.41168213000003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43938.422222222223</v>
      </c>
      <c r="C261" s="14">
        <v>938.87457274999997</v>
      </c>
      <c r="D261" s="14">
        <v>942.53253173999997</v>
      </c>
      <c r="E261" s="14">
        <v>949.05328368999994</v>
      </c>
      <c r="F261" s="14">
        <v>930.90234375</v>
      </c>
      <c r="G261" s="14">
        <v>955.46258545000001</v>
      </c>
      <c r="H261" s="14">
        <v>948.26190185999997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43938.42291666667</v>
      </c>
      <c r="C262" s="14">
        <v>943.51721191000001</v>
      </c>
      <c r="D262" s="14">
        <v>946.11145020000004</v>
      </c>
      <c r="E262" s="14">
        <v>948.54388428000004</v>
      </c>
      <c r="F262" s="14">
        <v>922.62542725000003</v>
      </c>
      <c r="G262" s="14">
        <v>952.33605956999997</v>
      </c>
      <c r="H262" s="14">
        <v>944.55010986000002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43938.423611111109</v>
      </c>
      <c r="C263" s="14">
        <v>948.70782470999995</v>
      </c>
      <c r="D263" s="14">
        <v>942.42260741999996</v>
      </c>
      <c r="E263" s="14">
        <v>935.51251220999995</v>
      </c>
      <c r="F263" s="14">
        <v>934.09320068</v>
      </c>
      <c r="G263" s="14">
        <v>948.78991699000005</v>
      </c>
      <c r="H263" s="14">
        <v>946.31457520000004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43938.424305555556</v>
      </c>
      <c r="C264" s="14">
        <v>947.33746338000003</v>
      </c>
      <c r="D264" s="14">
        <v>942.18707274999997</v>
      </c>
      <c r="E264" s="14">
        <v>935.51251220999995</v>
      </c>
      <c r="F264" s="14">
        <v>936.36047363</v>
      </c>
      <c r="G264" s="14">
        <v>950.22241211000005</v>
      </c>
      <c r="H264" s="14">
        <v>939.34051513999998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43938.425000000003</v>
      </c>
      <c r="C265" s="14">
        <v>948.96557616999996</v>
      </c>
      <c r="D265" s="14">
        <v>942.81506348000005</v>
      </c>
      <c r="E265" s="14">
        <v>946.69097899999997</v>
      </c>
      <c r="F265" s="14">
        <v>933.84997558999999</v>
      </c>
      <c r="G265" s="14">
        <v>943.35711670000001</v>
      </c>
      <c r="H265" s="14">
        <v>941.82043456999997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43938.425694444442</v>
      </c>
      <c r="C266" s="14">
        <v>946.51550293000003</v>
      </c>
      <c r="D266" s="14">
        <v>944.36914062999995</v>
      </c>
      <c r="E266" s="14">
        <v>945.03900146000001</v>
      </c>
      <c r="F266" s="14">
        <v>933.52636718999997</v>
      </c>
      <c r="G266" s="14">
        <v>939.86364746000004</v>
      </c>
      <c r="H266" s="14">
        <v>937.59265137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43938.426388888889</v>
      </c>
      <c r="C267" s="14">
        <v>953.41473388999998</v>
      </c>
      <c r="D267" s="14">
        <v>941.90460204999999</v>
      </c>
      <c r="E267" s="14">
        <v>940.96276854999996</v>
      </c>
      <c r="F267" s="14">
        <v>930.22198486000002</v>
      </c>
      <c r="G267" s="14">
        <v>941.08666991999996</v>
      </c>
      <c r="H267" s="14">
        <v>938.97430420000001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43938.427083333336</v>
      </c>
      <c r="C268" s="14">
        <v>944.79064941000001</v>
      </c>
      <c r="D268" s="14">
        <v>938.82800293000003</v>
      </c>
      <c r="E268" s="14">
        <v>943.54138183999999</v>
      </c>
      <c r="F268" s="14">
        <v>927.80865478999999</v>
      </c>
      <c r="G268" s="14">
        <v>935.88079833999996</v>
      </c>
      <c r="H268" s="14">
        <v>943.56829833999996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43938.427777777775</v>
      </c>
      <c r="C269" s="14">
        <v>940.76043701000003</v>
      </c>
      <c r="D269" s="14">
        <v>932.89447021000001</v>
      </c>
      <c r="E269" s="14">
        <v>941.45703125</v>
      </c>
      <c r="F269" s="14">
        <v>929.03967284999999</v>
      </c>
      <c r="G269" s="14">
        <v>929.06817626999998</v>
      </c>
      <c r="H269" s="14">
        <v>948.86114501999998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43938.428472222222</v>
      </c>
      <c r="C270" s="14">
        <v>938.42309569999998</v>
      </c>
      <c r="D270" s="14">
        <v>933.88323975000003</v>
      </c>
      <c r="E270" s="14">
        <v>943.63409423999997</v>
      </c>
      <c r="F270" s="14">
        <v>923.58123779000005</v>
      </c>
      <c r="G270" s="14">
        <v>933.47033691000001</v>
      </c>
      <c r="H270" s="14">
        <v>942.73596191000001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43938.429166666669</v>
      </c>
      <c r="C271" s="14">
        <v>937.52044678000004</v>
      </c>
      <c r="D271" s="14">
        <v>930.47717284999999</v>
      </c>
      <c r="E271" s="14">
        <v>942.29058838000003</v>
      </c>
      <c r="F271" s="14">
        <v>928.16510010000002</v>
      </c>
      <c r="G271" s="14">
        <v>941.54058838000003</v>
      </c>
      <c r="H271" s="14">
        <v>944.63336182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43938.429861111108</v>
      </c>
      <c r="C272" s="14">
        <v>933.45825194999998</v>
      </c>
      <c r="D272" s="14">
        <v>937.44677734000004</v>
      </c>
      <c r="E272" s="14">
        <v>938.18359375</v>
      </c>
      <c r="F272" s="14">
        <v>930.90234375</v>
      </c>
      <c r="G272" s="14">
        <v>937.22595215000001</v>
      </c>
      <c r="H272" s="14">
        <v>947.51312256000006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43938.430555555555</v>
      </c>
      <c r="C273" s="14">
        <v>942.63055420000001</v>
      </c>
      <c r="D273" s="14">
        <v>933.39685058999999</v>
      </c>
      <c r="E273" s="14">
        <v>940.97845458999996</v>
      </c>
      <c r="F273" s="14">
        <v>926.88537598000005</v>
      </c>
      <c r="G273" s="14">
        <v>940.02081298999997</v>
      </c>
      <c r="H273" s="14">
        <v>942.38641356999995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43938.431250000001</v>
      </c>
      <c r="C274" s="14">
        <v>937.66564941000001</v>
      </c>
      <c r="D274" s="14">
        <v>932.20385741999996</v>
      </c>
      <c r="E274" s="14">
        <v>943.80364989999998</v>
      </c>
      <c r="F274" s="14">
        <v>919.69366454999999</v>
      </c>
      <c r="G274" s="14">
        <v>936.30010986000002</v>
      </c>
      <c r="H274" s="14">
        <v>937.92559814000003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43938.431944444441</v>
      </c>
      <c r="C275" s="14">
        <v>937.84289550999995</v>
      </c>
      <c r="D275" s="14">
        <v>933.39685058999999</v>
      </c>
      <c r="E275" s="14">
        <v>938.21441649999997</v>
      </c>
      <c r="F275" s="14">
        <v>918.20379638999998</v>
      </c>
      <c r="G275" s="14">
        <v>940.35278319999998</v>
      </c>
      <c r="H275" s="14">
        <v>939.57354736000002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43938.432638888888</v>
      </c>
      <c r="C276" s="14">
        <v>933.61920166000004</v>
      </c>
      <c r="D276" s="14">
        <v>925.97186279000005</v>
      </c>
      <c r="E276" s="14">
        <v>940.74676513999998</v>
      </c>
      <c r="F276" s="14">
        <v>917.91223145000004</v>
      </c>
      <c r="G276" s="14">
        <v>938.62353515999996</v>
      </c>
      <c r="H276" s="14">
        <v>936.92712401999995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43938.433333333334</v>
      </c>
      <c r="C277" s="14">
        <v>932.32983397999999</v>
      </c>
      <c r="D277" s="14">
        <v>922.17309569999998</v>
      </c>
      <c r="E277" s="14">
        <v>941.96643066000001</v>
      </c>
      <c r="F277" s="14">
        <v>926.23754883000004</v>
      </c>
      <c r="G277" s="14">
        <v>944.56262206999997</v>
      </c>
      <c r="H277" s="14">
        <v>932.53283691000001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43938.434027777781</v>
      </c>
      <c r="C278" s="14">
        <v>929.57324218999997</v>
      </c>
      <c r="D278" s="14">
        <v>929.45678711000005</v>
      </c>
      <c r="E278" s="14">
        <v>941.98181151999995</v>
      </c>
      <c r="F278" s="14">
        <v>932.03601074000005</v>
      </c>
      <c r="G278" s="14">
        <v>939.74114989999998</v>
      </c>
      <c r="H278" s="14">
        <v>929.98632812999995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43938.43472222222</v>
      </c>
      <c r="C279" s="14">
        <v>935.40881348000005</v>
      </c>
      <c r="D279" s="14">
        <v>933.89916991999996</v>
      </c>
      <c r="E279" s="14">
        <v>941.95098876999998</v>
      </c>
      <c r="F279" s="14">
        <v>933.02410888999998</v>
      </c>
      <c r="G279" s="14">
        <v>941.05145263999998</v>
      </c>
      <c r="H279" s="14">
        <v>934.46350098000005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43938.435416666667</v>
      </c>
      <c r="C280" s="14">
        <v>938.79406738</v>
      </c>
      <c r="D280" s="14">
        <v>936.96008300999995</v>
      </c>
      <c r="E280" s="14">
        <v>944.18969727000001</v>
      </c>
      <c r="F280" s="14">
        <v>929.55780029000005</v>
      </c>
      <c r="G280" s="14">
        <v>942.36169433999999</v>
      </c>
      <c r="H280" s="14">
        <v>940.38891602000001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43938.436111111114</v>
      </c>
      <c r="C281" s="14">
        <v>934.32867432</v>
      </c>
      <c r="D281" s="14">
        <v>936.70892333999996</v>
      </c>
      <c r="E281" s="14">
        <v>941.42590331999997</v>
      </c>
      <c r="F281" s="14">
        <v>933.60705566000001</v>
      </c>
      <c r="G281" s="14">
        <v>939.77636718999997</v>
      </c>
      <c r="H281" s="14">
        <v>943.70117187999995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43938.436805555553</v>
      </c>
      <c r="C282" s="14">
        <v>938.26184081999997</v>
      </c>
      <c r="D282" s="14">
        <v>939.87969970999995</v>
      </c>
      <c r="E282" s="14">
        <v>946.50579833999996</v>
      </c>
      <c r="F282" s="14">
        <v>936.73309326000003</v>
      </c>
      <c r="G282" s="14">
        <v>942.08209228999999</v>
      </c>
      <c r="H282" s="14">
        <v>946.38116454999999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43938.4375</v>
      </c>
      <c r="C283" s="14">
        <v>943.74267578000001</v>
      </c>
      <c r="D283" s="14">
        <v>940.94714354999996</v>
      </c>
      <c r="E283" s="14">
        <v>946.15051270000004</v>
      </c>
      <c r="F283" s="14">
        <v>939.25970458999996</v>
      </c>
      <c r="G283" s="14">
        <v>950.58905029000005</v>
      </c>
      <c r="H283" s="14">
        <v>950.47552489999998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43938.438194444447</v>
      </c>
      <c r="C284" s="14">
        <v>943.51721191000001</v>
      </c>
      <c r="D284" s="14">
        <v>939.70715331999997</v>
      </c>
      <c r="E284" s="14">
        <v>948.04962158000001</v>
      </c>
      <c r="F284" s="14">
        <v>939.97259521000001</v>
      </c>
      <c r="G284" s="14">
        <v>952.63287353999999</v>
      </c>
      <c r="H284" s="14">
        <v>955.33587646000001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43938.438888888886</v>
      </c>
      <c r="C285" s="14">
        <v>941.35687256000006</v>
      </c>
      <c r="D285" s="14">
        <v>938.46691895000004</v>
      </c>
      <c r="E285" s="14">
        <v>954.30267333999996</v>
      </c>
      <c r="F285" s="14">
        <v>944.02160645000004</v>
      </c>
      <c r="G285" s="14">
        <v>955.63751220999995</v>
      </c>
      <c r="H285" s="14">
        <v>956.48443603999999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43938.439583333333</v>
      </c>
      <c r="C286" s="14">
        <v>941.72784423999997</v>
      </c>
      <c r="D286" s="14">
        <v>946.69213866999996</v>
      </c>
      <c r="E286" s="14">
        <v>953.83947753999996</v>
      </c>
      <c r="F286" s="14">
        <v>943.60058593999997</v>
      </c>
      <c r="G286" s="14">
        <v>956.65063477000001</v>
      </c>
      <c r="H286" s="14">
        <v>960.52911376999998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43938.44027777778</v>
      </c>
      <c r="C287" s="14">
        <v>944.48443603999999</v>
      </c>
      <c r="D287" s="14">
        <v>946.66082763999998</v>
      </c>
      <c r="E287" s="14">
        <v>955.55340576000003</v>
      </c>
      <c r="F287" s="14">
        <v>941.31689453000001</v>
      </c>
      <c r="G287" s="14">
        <v>958.95635986000002</v>
      </c>
      <c r="H287" s="14">
        <v>961.74426270000004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43938.440972222219</v>
      </c>
      <c r="C288" s="14">
        <v>946.59600829999999</v>
      </c>
      <c r="D288" s="14">
        <v>949.21936034999999</v>
      </c>
      <c r="E288" s="14">
        <v>953.39172363</v>
      </c>
      <c r="F288" s="14">
        <v>947.90893555000002</v>
      </c>
      <c r="G288" s="14">
        <v>959.00903319999998</v>
      </c>
      <c r="H288" s="14">
        <v>960.16290283000001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43938.441666666666</v>
      </c>
      <c r="C289" s="14">
        <v>951.80261229999996</v>
      </c>
      <c r="D289" s="14">
        <v>956.34582520000004</v>
      </c>
      <c r="E289" s="14">
        <v>955.53802489999998</v>
      </c>
      <c r="F289" s="14">
        <v>951.29400635000002</v>
      </c>
      <c r="G289" s="14">
        <v>962.46759033000001</v>
      </c>
      <c r="H289" s="14">
        <v>961.47796631000006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43938.442361111112</v>
      </c>
      <c r="C290" s="14">
        <v>955.67156981999995</v>
      </c>
      <c r="D290" s="14">
        <v>953.77166748000002</v>
      </c>
      <c r="E290" s="14">
        <v>952.99047852000001</v>
      </c>
      <c r="F290" s="14">
        <v>944.11877441000001</v>
      </c>
      <c r="G290" s="14">
        <v>966.18829345999995</v>
      </c>
      <c r="H290" s="14">
        <v>955.86853026999995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43938.443055555559</v>
      </c>
      <c r="C291" s="14">
        <v>949.91674805000002</v>
      </c>
      <c r="D291" s="14">
        <v>953.92858887</v>
      </c>
      <c r="E291" s="14">
        <v>954.08660888999998</v>
      </c>
      <c r="F291" s="14">
        <v>939.89166260000002</v>
      </c>
      <c r="G291" s="14">
        <v>963.74261475000003</v>
      </c>
      <c r="H291" s="14">
        <v>949.79333496000004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43938.443749999999</v>
      </c>
      <c r="C292" s="14">
        <v>948.82055663999995</v>
      </c>
      <c r="D292" s="14">
        <v>963.77081298999997</v>
      </c>
      <c r="E292" s="14">
        <v>946.07342529000005</v>
      </c>
      <c r="F292" s="14">
        <v>942.22406006000006</v>
      </c>
      <c r="G292" s="14">
        <v>958.22277831999997</v>
      </c>
      <c r="H292" s="14">
        <v>947.66265868999994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43938.444444444445</v>
      </c>
      <c r="C293" s="14">
        <v>957.23492432</v>
      </c>
      <c r="D293" s="14">
        <v>967.64764404000005</v>
      </c>
      <c r="E293" s="14">
        <v>951.89410399999997</v>
      </c>
      <c r="F293" s="14">
        <v>946.49981689000003</v>
      </c>
      <c r="G293" s="14">
        <v>954.83380126999998</v>
      </c>
      <c r="H293" s="14">
        <v>944.10070800999995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43938.445138888892</v>
      </c>
      <c r="C294" s="14">
        <v>967.34216308999999</v>
      </c>
      <c r="D294" s="14">
        <v>965.24627685999997</v>
      </c>
      <c r="E294" s="14">
        <v>954.28723145000004</v>
      </c>
      <c r="F294" s="14">
        <v>947.14764404000005</v>
      </c>
      <c r="G294" s="14">
        <v>957.19219970999995</v>
      </c>
      <c r="H294" s="14">
        <v>946.43084716999999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43938.445833333331</v>
      </c>
      <c r="C295" s="14">
        <v>965.97204590000001</v>
      </c>
      <c r="D295" s="14">
        <v>960.42712401999995</v>
      </c>
      <c r="E295" s="14">
        <v>955.73864746000004</v>
      </c>
      <c r="F295" s="14">
        <v>954.03131103999999</v>
      </c>
      <c r="G295" s="14">
        <v>954.62432861000002</v>
      </c>
      <c r="H295" s="14">
        <v>946.31457520000004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43938.446527777778</v>
      </c>
      <c r="C296" s="14">
        <v>968.98657227000001</v>
      </c>
      <c r="D296" s="14">
        <v>955.07452393000005</v>
      </c>
      <c r="E296" s="14">
        <v>955.97033691000001</v>
      </c>
      <c r="F296" s="14">
        <v>945.67370604999996</v>
      </c>
      <c r="G296" s="14">
        <v>952.31829833999996</v>
      </c>
      <c r="H296" s="14">
        <v>947.14660645000004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43938.447222222225</v>
      </c>
      <c r="C297" s="14">
        <v>964.63415526999995</v>
      </c>
      <c r="D297" s="14">
        <v>949.65905762</v>
      </c>
      <c r="E297" s="14">
        <v>956.23284911999997</v>
      </c>
      <c r="F297" s="14">
        <v>948.03863524999997</v>
      </c>
      <c r="G297" s="14">
        <v>944.66741943</v>
      </c>
      <c r="H297" s="14">
        <v>947.57940673999997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43938.447916666664</v>
      </c>
      <c r="C298" s="14">
        <v>957.63818359000004</v>
      </c>
      <c r="D298" s="14">
        <v>949.64337158000001</v>
      </c>
      <c r="E298" s="14">
        <v>960.71008300999995</v>
      </c>
      <c r="F298" s="14">
        <v>946.25689696999996</v>
      </c>
      <c r="G298" s="14">
        <v>947.39239501999998</v>
      </c>
      <c r="H298" s="14">
        <v>950.94189453000001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43938.448611111111</v>
      </c>
      <c r="C299" s="14">
        <v>952.43157958999996</v>
      </c>
      <c r="D299" s="14">
        <v>946.75506591999999</v>
      </c>
      <c r="E299" s="14">
        <v>953.09838866999996</v>
      </c>
      <c r="F299" s="14">
        <v>944.19970703000001</v>
      </c>
      <c r="G299" s="14">
        <v>946.23956298999997</v>
      </c>
      <c r="H299" s="14">
        <v>960.76214600000003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43938.449305555558</v>
      </c>
      <c r="C300" s="14">
        <v>942.30804443</v>
      </c>
      <c r="D300" s="14">
        <v>938.30999756000006</v>
      </c>
      <c r="E300" s="14">
        <v>958.28637694999998</v>
      </c>
      <c r="F300" s="14">
        <v>944.39422606999995</v>
      </c>
      <c r="G300" s="14">
        <v>951.04327393000005</v>
      </c>
      <c r="H300" s="14">
        <v>971.64807128999996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43938.45</v>
      </c>
      <c r="C301" s="14">
        <v>937.98791503999996</v>
      </c>
      <c r="D301" s="14">
        <v>942.31292725000003</v>
      </c>
      <c r="E301" s="14">
        <v>958.91906738</v>
      </c>
      <c r="F301" s="14">
        <v>950.84045409999999</v>
      </c>
      <c r="G301" s="14">
        <v>956.51098633000004</v>
      </c>
      <c r="H301" s="14">
        <v>963.55841064000003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43938.450694444444</v>
      </c>
      <c r="C302" s="14">
        <v>939.51928711000005</v>
      </c>
      <c r="D302" s="14">
        <v>940.99414062999995</v>
      </c>
      <c r="E302" s="14">
        <v>957.15893555000002</v>
      </c>
      <c r="F302" s="14">
        <v>949.88488770000004</v>
      </c>
      <c r="G302" s="14">
        <v>972.82604979999996</v>
      </c>
      <c r="H302" s="14">
        <v>951.92370604999996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43938.451388888891</v>
      </c>
      <c r="C303" s="14">
        <v>941.51837158000001</v>
      </c>
      <c r="D303" s="14">
        <v>951.98205566000001</v>
      </c>
      <c r="E303" s="14">
        <v>954.85852050999995</v>
      </c>
      <c r="F303" s="14">
        <v>946.40270996000004</v>
      </c>
      <c r="G303" s="14">
        <v>968.31939696999996</v>
      </c>
      <c r="H303" s="14">
        <v>958.84790038999995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43938.45208333333</v>
      </c>
      <c r="C304" s="14">
        <v>944.79064941000001</v>
      </c>
      <c r="D304" s="14">
        <v>953.96014404000005</v>
      </c>
      <c r="E304" s="14">
        <v>958.84204102000001</v>
      </c>
      <c r="F304" s="14">
        <v>945.56042479999996</v>
      </c>
      <c r="G304" s="14">
        <v>954.83380126999998</v>
      </c>
      <c r="H304" s="14">
        <v>956.73413086000005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43938.452777777777</v>
      </c>
      <c r="C305" s="14">
        <v>945.91876220999995</v>
      </c>
      <c r="D305" s="14">
        <v>949.67468262</v>
      </c>
      <c r="E305" s="14">
        <v>958.90393066000001</v>
      </c>
      <c r="F305" s="14">
        <v>946.90472411999997</v>
      </c>
      <c r="G305" s="14">
        <v>958.44976807</v>
      </c>
      <c r="H305" s="14">
        <v>959.36389159999999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43938.453472222223</v>
      </c>
      <c r="C306" s="14">
        <v>949.61053466999999</v>
      </c>
      <c r="D306" s="14">
        <v>949.62768555000002</v>
      </c>
      <c r="E306" s="14">
        <v>949.94879149999997</v>
      </c>
      <c r="F306" s="14">
        <v>953.46447753999996</v>
      </c>
      <c r="G306" s="14">
        <v>960.09204102000001</v>
      </c>
      <c r="H306" s="14">
        <v>962.90924071999996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43938.45416666667</v>
      </c>
      <c r="C307" s="14">
        <v>947.62768555000002</v>
      </c>
      <c r="D307" s="14">
        <v>953.01812743999994</v>
      </c>
      <c r="E307" s="14">
        <v>951.86328125</v>
      </c>
      <c r="F307" s="14">
        <v>953.39965819999998</v>
      </c>
      <c r="G307" s="14">
        <v>961.08746338000003</v>
      </c>
      <c r="H307" s="14">
        <v>956.36791991999996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43938.454861111109</v>
      </c>
      <c r="C308" s="14">
        <v>949.98126220999995</v>
      </c>
      <c r="D308" s="14">
        <v>964.05334473000005</v>
      </c>
      <c r="E308" s="14">
        <v>858.52856444999998</v>
      </c>
      <c r="F308" s="14">
        <v>854.27026366999996</v>
      </c>
      <c r="G308" s="14">
        <v>955.27056885000002</v>
      </c>
      <c r="H308" s="14">
        <v>950.22613524999997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43938.455555555556</v>
      </c>
      <c r="C309" s="14">
        <v>952.75378418000003</v>
      </c>
      <c r="D309" s="14">
        <v>964.17864989999998</v>
      </c>
      <c r="E309" s="14">
        <v>627.82312012</v>
      </c>
      <c r="F309" s="14">
        <v>588.58221435999997</v>
      </c>
      <c r="G309" s="14">
        <v>956.94744873000002</v>
      </c>
      <c r="H309" s="14">
        <v>960.27941895000004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43938.456250000003</v>
      </c>
      <c r="C310" s="14">
        <v>935.76330566000001</v>
      </c>
      <c r="D310" s="14">
        <v>936.78723145000004</v>
      </c>
      <c r="E310" s="14">
        <v>428.70697021000001</v>
      </c>
      <c r="F310" s="14">
        <v>408.35311890000003</v>
      </c>
      <c r="G310" s="14">
        <v>945.83770751999998</v>
      </c>
      <c r="H310" s="14">
        <v>947.94561768000005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43938.456944444442</v>
      </c>
      <c r="C311" s="14">
        <v>772.36291503999996</v>
      </c>
      <c r="D311" s="14">
        <v>786.21636963000003</v>
      </c>
      <c r="E311" s="14">
        <v>429.95800781000003</v>
      </c>
      <c r="F311" s="14">
        <v>411.80517578000001</v>
      </c>
      <c r="G311" s="14">
        <v>783.83264159999999</v>
      </c>
      <c r="H311" s="14">
        <v>944.26715088000003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43938.457638888889</v>
      </c>
      <c r="C312" s="14">
        <v>505.96752930000002</v>
      </c>
      <c r="D312" s="14">
        <v>520.59490966999999</v>
      </c>
      <c r="E312" s="14">
        <v>438.40530396000003</v>
      </c>
      <c r="F312" s="14">
        <v>430.52545165999999</v>
      </c>
      <c r="G312" s="14">
        <v>471.91934204</v>
      </c>
      <c r="H312" s="14">
        <v>956.75079345999995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43938.458333333336</v>
      </c>
      <c r="C313" s="14">
        <v>401.53030396000003</v>
      </c>
      <c r="D313" s="14">
        <v>434.05874634000003</v>
      </c>
      <c r="E313" s="14">
        <v>441.97286987000001</v>
      </c>
      <c r="F313" s="14">
        <v>494.83456421</v>
      </c>
      <c r="G313" s="14">
        <v>457.38333130000001</v>
      </c>
      <c r="H313" s="14">
        <v>960.06304932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43938.459027777775</v>
      </c>
      <c r="C314" s="14">
        <v>407.46420288000002</v>
      </c>
      <c r="D314" s="14">
        <v>437.73245238999999</v>
      </c>
      <c r="E314" s="14">
        <v>446.82177733999998</v>
      </c>
      <c r="F314" s="14">
        <v>549.36669921999999</v>
      </c>
      <c r="G314" s="14">
        <v>523.79077147999999</v>
      </c>
      <c r="H314" s="14">
        <v>959.73010253999996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43938.459722222222</v>
      </c>
      <c r="C315" s="14">
        <v>404.99710083000002</v>
      </c>
      <c r="D315" s="14">
        <v>439.06692505000001</v>
      </c>
      <c r="E315" s="14">
        <v>448.98394775000003</v>
      </c>
      <c r="F315" s="14">
        <v>586.62164307</v>
      </c>
      <c r="G315" s="14">
        <v>582.98144531000003</v>
      </c>
      <c r="H315" s="14">
        <v>957.16693114999998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43938.460416666669</v>
      </c>
      <c r="C316" s="14">
        <v>403.48117065000002</v>
      </c>
      <c r="D316" s="14">
        <v>440.29174805000002</v>
      </c>
      <c r="E316" s="14">
        <v>456.84429932</v>
      </c>
      <c r="F316" s="14">
        <v>591.22344970999995</v>
      </c>
      <c r="G316" s="14">
        <v>623.75738524999997</v>
      </c>
      <c r="H316" s="14">
        <v>953.03900146000001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43938.461111111108</v>
      </c>
      <c r="C317" s="14">
        <v>402.33648682</v>
      </c>
      <c r="D317" s="14">
        <v>444.42080687999999</v>
      </c>
      <c r="E317" s="14">
        <v>454.23461914000001</v>
      </c>
      <c r="F317" s="14">
        <v>599.00134276999995</v>
      </c>
      <c r="G317" s="14">
        <v>639.39300536999997</v>
      </c>
      <c r="H317" s="14">
        <v>950.54235840000001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43938.461805555555</v>
      </c>
      <c r="C318" s="14">
        <v>409.07659912000003</v>
      </c>
      <c r="D318" s="14">
        <v>521.00299071999996</v>
      </c>
      <c r="E318" s="14">
        <v>550.99847411999997</v>
      </c>
      <c r="F318" s="14">
        <v>601.69128418000003</v>
      </c>
      <c r="G318" s="14">
        <v>655.39581298999997</v>
      </c>
      <c r="H318" s="14">
        <v>953.80444336000005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43938.462500000001</v>
      </c>
      <c r="C319" s="14">
        <v>410.75375365999997</v>
      </c>
      <c r="D319" s="14">
        <v>524.86523437999995</v>
      </c>
      <c r="E319" s="14">
        <v>551.29180908000001</v>
      </c>
      <c r="F319" s="14">
        <v>601.41583251999998</v>
      </c>
      <c r="G319" s="14">
        <v>656.56610106999995</v>
      </c>
      <c r="H319" s="14">
        <v>961.61108397999999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43938.463194444441</v>
      </c>
      <c r="C320" s="14">
        <v>413.46258545000001</v>
      </c>
      <c r="D320" s="14">
        <v>533.68811034999999</v>
      </c>
      <c r="E320" s="14">
        <v>554.61206055000002</v>
      </c>
      <c r="F320" s="14">
        <v>608.93438720999995</v>
      </c>
      <c r="G320" s="14">
        <v>660.21759033000001</v>
      </c>
      <c r="H320" s="14">
        <v>960.14654541000004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43938.463888888888</v>
      </c>
      <c r="C321" s="14">
        <v>416.75186157000002</v>
      </c>
      <c r="D321" s="14">
        <v>534.52026366999996</v>
      </c>
      <c r="E321" s="14">
        <v>559.19842529000005</v>
      </c>
      <c r="F321" s="14">
        <v>606.69854736000002</v>
      </c>
      <c r="G321" s="14">
        <v>662.27886963000003</v>
      </c>
      <c r="H321" s="14">
        <v>961.44464111000002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43938.464583333334</v>
      </c>
      <c r="C322" s="14">
        <v>423.07272339000002</v>
      </c>
      <c r="D322" s="14">
        <v>533.13879395000004</v>
      </c>
      <c r="E322" s="14">
        <v>567.39831543000003</v>
      </c>
      <c r="F322" s="14">
        <v>600.16809081999997</v>
      </c>
      <c r="G322" s="14">
        <v>665.73797606999995</v>
      </c>
      <c r="H322" s="14">
        <v>964.09136963000003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43938.465277777781</v>
      </c>
      <c r="C323" s="14">
        <v>666.97320557</v>
      </c>
      <c r="D323" s="14">
        <v>780.72198486000002</v>
      </c>
      <c r="E323" s="14">
        <v>813.07177734000004</v>
      </c>
      <c r="F323" s="14">
        <v>831.4296875</v>
      </c>
      <c r="G323" s="14">
        <v>880.76788329999999</v>
      </c>
      <c r="H323" s="14">
        <v>955.78527831999997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43938.46597222222</v>
      </c>
      <c r="C324" s="14">
        <v>869.99212646000001</v>
      </c>
      <c r="D324" s="14">
        <v>937.33685303000004</v>
      </c>
      <c r="E324" s="14">
        <v>943.23260498000002</v>
      </c>
      <c r="F324" s="14">
        <v>957.88610840000001</v>
      </c>
      <c r="G324" s="14">
        <v>971.60333251999998</v>
      </c>
      <c r="H324" s="14">
        <v>955.00292968999997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43938.466666666667</v>
      </c>
      <c r="C325" s="14">
        <v>969.92150878999996</v>
      </c>
      <c r="D325" s="14">
        <v>974.57025146000001</v>
      </c>
      <c r="E325" s="14">
        <v>955.39904784999999</v>
      </c>
      <c r="F325" s="14">
        <v>970.38958739999998</v>
      </c>
      <c r="G325" s="14">
        <v>975.90045166000004</v>
      </c>
      <c r="H325" s="14">
        <v>952.70605468999997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43938.467361111114</v>
      </c>
      <c r="C326" s="14">
        <v>977.70715331999997</v>
      </c>
      <c r="D326" s="14">
        <v>974.33471680000002</v>
      </c>
      <c r="E326" s="14">
        <v>963.18048095999995</v>
      </c>
      <c r="F326" s="14">
        <v>966.00054932</v>
      </c>
      <c r="G326" s="14">
        <v>967.72552489999998</v>
      </c>
      <c r="H326" s="14">
        <v>957.58306885000002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43938.468055555553</v>
      </c>
      <c r="C327" s="14">
        <v>979.44824218999997</v>
      </c>
      <c r="D327" s="14">
        <v>969.18603515999996</v>
      </c>
      <c r="E327" s="14">
        <v>971.14746093999997</v>
      </c>
      <c r="F327" s="14">
        <v>964.33233643000005</v>
      </c>
      <c r="G327" s="14">
        <v>962.58978271000001</v>
      </c>
      <c r="H327" s="14">
        <v>962.49334716999999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43938.46875</v>
      </c>
      <c r="C328" s="14">
        <v>973.00024413999995</v>
      </c>
      <c r="D328" s="14">
        <v>968.63671875</v>
      </c>
      <c r="E328" s="14">
        <v>975.47052001999998</v>
      </c>
      <c r="F328" s="14">
        <v>961.19018555000002</v>
      </c>
      <c r="G328" s="14">
        <v>964.73834228999999</v>
      </c>
      <c r="H328" s="14">
        <v>961.64440918000003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43938.469444444447</v>
      </c>
      <c r="C329" s="14">
        <v>970.09869385000002</v>
      </c>
      <c r="D329" s="14">
        <v>964.71234131000006</v>
      </c>
      <c r="E329" s="14">
        <v>974.55957031000003</v>
      </c>
      <c r="F329" s="14">
        <v>963.34423828000001</v>
      </c>
      <c r="G329" s="14">
        <v>967.96990966999999</v>
      </c>
      <c r="H329" s="14">
        <v>967.13726807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43938.470138888886</v>
      </c>
      <c r="C330" s="14">
        <v>967.53564453000001</v>
      </c>
      <c r="D330" s="14">
        <v>966.42358397999999</v>
      </c>
      <c r="E330" s="14">
        <v>975.28527831999997</v>
      </c>
      <c r="F330" s="14">
        <v>969.11010741999996</v>
      </c>
      <c r="G330" s="14">
        <v>969.90899658000001</v>
      </c>
      <c r="H330" s="14">
        <v>964.34075928000004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43938.470833333333</v>
      </c>
      <c r="C331" s="14">
        <v>969.80847168000003</v>
      </c>
      <c r="D331" s="14">
        <v>966.25073241999996</v>
      </c>
      <c r="E331" s="14">
        <v>980.82800293000003</v>
      </c>
      <c r="F331" s="14">
        <v>965.33630371000004</v>
      </c>
      <c r="G331" s="14">
        <v>963.30615234000004</v>
      </c>
      <c r="H331" s="14">
        <v>969.31762694999998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43938.47152777778</v>
      </c>
      <c r="C332" s="14">
        <v>967.60015868999994</v>
      </c>
      <c r="D332" s="14">
        <v>974.75848388999998</v>
      </c>
      <c r="E332" s="14">
        <v>969.88128661999997</v>
      </c>
      <c r="F332" s="14">
        <v>968.25170897999999</v>
      </c>
      <c r="G332" s="14">
        <v>972.21466064000003</v>
      </c>
      <c r="H332" s="14">
        <v>984.76452637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43938.472222222219</v>
      </c>
      <c r="C333" s="14">
        <v>977.07867432</v>
      </c>
      <c r="D333" s="14">
        <v>975.29217529000005</v>
      </c>
      <c r="E333" s="14">
        <v>975.88714600000003</v>
      </c>
      <c r="F333" s="14">
        <v>982.52050781000003</v>
      </c>
      <c r="G333" s="14">
        <v>982.80041503999996</v>
      </c>
      <c r="H333" s="14">
        <v>983.21643066000001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43938.472916666666</v>
      </c>
      <c r="C334" s="14">
        <v>973.98370361000002</v>
      </c>
      <c r="D334" s="14">
        <v>980.01708984000004</v>
      </c>
      <c r="E334" s="14">
        <v>978.89807128999996</v>
      </c>
      <c r="F334" s="14">
        <v>982.79571533000001</v>
      </c>
      <c r="G334" s="14">
        <v>982.34619140999996</v>
      </c>
      <c r="H334" s="14">
        <v>977.89001465000001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43938.473611111112</v>
      </c>
      <c r="C335" s="14">
        <v>981.89831543000003</v>
      </c>
      <c r="D335" s="14">
        <v>982.62261963000003</v>
      </c>
      <c r="E335" s="14">
        <v>981.53802489999998</v>
      </c>
      <c r="F335" s="14">
        <v>978.13140868999994</v>
      </c>
      <c r="G335" s="14">
        <v>978.31121826000003</v>
      </c>
      <c r="H335" s="14">
        <v>977.90667725000003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43938.474305555559</v>
      </c>
      <c r="C336" s="14">
        <v>983.68768310999997</v>
      </c>
      <c r="D336" s="14">
        <v>982.87377930000002</v>
      </c>
      <c r="E336" s="14">
        <v>984.08557128999996</v>
      </c>
      <c r="F336" s="14">
        <v>978.11529541000004</v>
      </c>
      <c r="G336" s="14">
        <v>972.58160399999997</v>
      </c>
      <c r="H336" s="14">
        <v>986.77868651999995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43938.474999999999</v>
      </c>
      <c r="C337" s="14">
        <v>983.46197510000002</v>
      </c>
      <c r="D337" s="14">
        <v>981.58654784999999</v>
      </c>
      <c r="E337" s="14">
        <v>985.75323486000002</v>
      </c>
      <c r="F337" s="14">
        <v>978.89276123000002</v>
      </c>
      <c r="G337" s="14">
        <v>975.25421143000005</v>
      </c>
      <c r="H337" s="14">
        <v>993.95306396000001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43938.475694444445</v>
      </c>
      <c r="C338" s="14">
        <v>976.80444336000005</v>
      </c>
      <c r="D338" s="14">
        <v>983.31347656000003</v>
      </c>
      <c r="E338" s="14">
        <v>985.90759276999995</v>
      </c>
      <c r="F338" s="14">
        <v>980.23675536999997</v>
      </c>
      <c r="G338" s="14">
        <v>979.37677001999998</v>
      </c>
      <c r="H338" s="14">
        <v>990.07427978999999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43938.476388888892</v>
      </c>
      <c r="C339" s="14">
        <v>977.06243896000001</v>
      </c>
      <c r="D339" s="14">
        <v>980.28393555000002</v>
      </c>
      <c r="E339" s="14">
        <v>982.77337646000001</v>
      </c>
      <c r="F339" s="14">
        <v>972.70556640999996</v>
      </c>
      <c r="G339" s="14">
        <v>978.01416015999996</v>
      </c>
      <c r="H339" s="14">
        <v>985.94641113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43938.477083333331</v>
      </c>
      <c r="C340" s="14">
        <v>974.69287109000004</v>
      </c>
      <c r="D340" s="14">
        <v>974.09918213000003</v>
      </c>
      <c r="E340" s="14">
        <v>978.45031738</v>
      </c>
      <c r="F340" s="14">
        <v>978.89276123000002</v>
      </c>
      <c r="G340" s="14">
        <v>976.17980956999997</v>
      </c>
      <c r="H340" s="14">
        <v>989.09246826000003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43938.477777777778</v>
      </c>
      <c r="C341" s="14">
        <v>968.00311279000005</v>
      </c>
      <c r="D341" s="14">
        <v>968.58972168000003</v>
      </c>
      <c r="E341" s="14">
        <v>974.85296631000006</v>
      </c>
      <c r="F341" s="14">
        <v>975.92871093999997</v>
      </c>
      <c r="G341" s="14">
        <v>982.76550293000003</v>
      </c>
      <c r="H341" s="14">
        <v>985.18066406000003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43938.478472222225</v>
      </c>
      <c r="C342" s="14">
        <v>913.16271973000005</v>
      </c>
      <c r="D342" s="14">
        <v>926.94525146000001</v>
      </c>
      <c r="E342" s="14">
        <v>896.85101318</v>
      </c>
      <c r="F342" s="14">
        <v>876.29998779000005</v>
      </c>
      <c r="G342" s="14">
        <v>920.22918701000003</v>
      </c>
      <c r="H342" s="14">
        <v>975.50994873000002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43938.479166666664</v>
      </c>
      <c r="C343" s="14">
        <v>974.66064453000001</v>
      </c>
      <c r="D343" s="14">
        <v>932.72186279000005</v>
      </c>
      <c r="E343" s="14">
        <v>902.56378173999997</v>
      </c>
      <c r="F343" s="14">
        <v>878.55169678000004</v>
      </c>
      <c r="G343" s="14">
        <v>923.91497803000004</v>
      </c>
      <c r="H343" s="14">
        <v>969.41748046999999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43938.479861111111</v>
      </c>
      <c r="C344" s="14">
        <v>977.48168944999998</v>
      </c>
      <c r="D344" s="14">
        <v>929.51971435999997</v>
      </c>
      <c r="E344" s="14">
        <v>903.10430908000001</v>
      </c>
      <c r="F344" s="14">
        <v>873.65985106999995</v>
      </c>
      <c r="G344" s="14">
        <v>924.03717041000004</v>
      </c>
      <c r="H344" s="14">
        <v>969.234375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43938.480555555558</v>
      </c>
      <c r="C345" s="14">
        <v>959.76599121000004</v>
      </c>
      <c r="D345" s="14">
        <v>925.67370604999996</v>
      </c>
      <c r="E345" s="14">
        <v>912.53802489999998</v>
      </c>
      <c r="F345" s="14">
        <v>883.50811768000005</v>
      </c>
      <c r="G345" s="14">
        <v>929.62713623000002</v>
      </c>
      <c r="H345" s="14">
        <v>940.42218018000005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43938.481249999997</v>
      </c>
      <c r="C346" s="14">
        <v>964.34393310999997</v>
      </c>
      <c r="D346" s="14">
        <v>965.45019531000003</v>
      </c>
      <c r="E346" s="14">
        <v>968.22924805000002</v>
      </c>
      <c r="F346" s="14">
        <v>951.43981933999999</v>
      </c>
      <c r="G346" s="14">
        <v>968.80853271000001</v>
      </c>
      <c r="H346" s="14">
        <v>950.40924071999996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43938.481944444444</v>
      </c>
      <c r="C347" s="14">
        <v>970.22772216999999</v>
      </c>
      <c r="D347" s="14">
        <v>971.91741943</v>
      </c>
      <c r="E347" s="14">
        <v>960.86468506000006</v>
      </c>
      <c r="F347" s="14">
        <v>947.63348388999998</v>
      </c>
      <c r="G347" s="14">
        <v>957.34930420000001</v>
      </c>
      <c r="H347" s="14">
        <v>950.10961913999995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43938.482638888891</v>
      </c>
      <c r="C348" s="14">
        <v>970.66290283000001</v>
      </c>
      <c r="D348" s="14">
        <v>966.84710693</v>
      </c>
      <c r="E348" s="14">
        <v>958.59515381000006</v>
      </c>
      <c r="F348" s="14">
        <v>958.43676758000004</v>
      </c>
      <c r="G348" s="14">
        <v>962.41522216999999</v>
      </c>
      <c r="H348" s="14">
        <v>960.32934569999998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43938.48333333333</v>
      </c>
      <c r="C349" s="14">
        <v>959.58850098000005</v>
      </c>
      <c r="D349" s="14">
        <v>968.84088135000002</v>
      </c>
      <c r="E349" s="14">
        <v>953.29925536999997</v>
      </c>
      <c r="F349" s="14">
        <v>960.10498046999999</v>
      </c>
      <c r="G349" s="14">
        <v>960.94781493999994</v>
      </c>
      <c r="H349" s="14">
        <v>959.83001708999996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43938.484027777777</v>
      </c>
      <c r="C350" s="14">
        <v>913.25946045000001</v>
      </c>
      <c r="D350" s="14">
        <v>936.52038574000005</v>
      </c>
      <c r="E350" s="14">
        <v>950.78234863</v>
      </c>
      <c r="F350" s="14">
        <v>960.15368651999995</v>
      </c>
      <c r="G350" s="14">
        <v>952.59826659999999</v>
      </c>
      <c r="H350" s="14">
        <v>953.02233887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43938.484722222223</v>
      </c>
      <c r="C351" s="14">
        <v>968.55133057</v>
      </c>
      <c r="D351" s="14">
        <v>919.72448729999996</v>
      </c>
      <c r="E351" s="14">
        <v>959.95379638999998</v>
      </c>
      <c r="F351" s="14">
        <v>960.16979979999996</v>
      </c>
      <c r="G351" s="14">
        <v>964.93066406000003</v>
      </c>
      <c r="H351" s="14">
        <v>934.76312256000006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43938.48541666667</v>
      </c>
      <c r="C352" s="14">
        <v>967.84216308999999</v>
      </c>
      <c r="D352" s="14">
        <v>975.59033203000001</v>
      </c>
      <c r="E352" s="14">
        <v>966.25305175999995</v>
      </c>
      <c r="F352" s="14">
        <v>956.93054199000005</v>
      </c>
      <c r="G352" s="14">
        <v>966.71234131000006</v>
      </c>
      <c r="H352" s="14">
        <v>966.50476074000005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43938.486111111109</v>
      </c>
      <c r="C353" s="14">
        <v>966.00427246000004</v>
      </c>
      <c r="D353" s="14">
        <v>970.85003661999997</v>
      </c>
      <c r="E353" s="14">
        <v>961.94543456999997</v>
      </c>
      <c r="F353" s="14">
        <v>959.27905272999999</v>
      </c>
      <c r="G353" s="14">
        <v>967.96990966999999</v>
      </c>
      <c r="H353" s="14">
        <v>965.58923340000001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43938.486805555556</v>
      </c>
      <c r="C354" s="14">
        <v>977.20770263999998</v>
      </c>
      <c r="D354" s="14">
        <v>959.54827881000006</v>
      </c>
      <c r="E354" s="14">
        <v>964.87902831999997</v>
      </c>
      <c r="F354" s="14">
        <v>982.50433350000003</v>
      </c>
      <c r="G354" s="14">
        <v>962.27520751999998</v>
      </c>
      <c r="H354" s="14">
        <v>970.33300781000003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43938.487500000003</v>
      </c>
      <c r="C355" s="14">
        <v>949.77148437999995</v>
      </c>
      <c r="D355" s="14">
        <v>956.73828125</v>
      </c>
      <c r="E355" s="14">
        <v>955.44525146000001</v>
      </c>
      <c r="F355" s="14">
        <v>974.58441161999997</v>
      </c>
      <c r="G355" s="14">
        <v>957.89080810999997</v>
      </c>
      <c r="H355" s="14">
        <v>969.70074463000003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43938.488194444442</v>
      </c>
      <c r="C356" s="14">
        <v>958.92779541000004</v>
      </c>
      <c r="D356" s="14">
        <v>974.53887939000003</v>
      </c>
      <c r="E356" s="14">
        <v>970.17462158000001</v>
      </c>
      <c r="F356" s="14">
        <v>976.10681151999995</v>
      </c>
      <c r="G356" s="14">
        <v>959.44549560999997</v>
      </c>
      <c r="H356" s="14">
        <v>968.28588866999996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43938.488888888889</v>
      </c>
      <c r="C357" s="14">
        <v>968.51910399999997</v>
      </c>
      <c r="D357" s="14">
        <v>984.77331543000003</v>
      </c>
      <c r="E357" s="14">
        <v>978.12615966999999</v>
      </c>
      <c r="F357" s="14">
        <v>966.95605468999997</v>
      </c>
      <c r="G357" s="14">
        <v>970.24072265999996</v>
      </c>
      <c r="H357" s="14">
        <v>960.84539795000001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43938.489583333336</v>
      </c>
      <c r="C358" s="14">
        <v>976.30499268000005</v>
      </c>
      <c r="D358" s="14">
        <v>975.93579102000001</v>
      </c>
      <c r="E358" s="14">
        <v>980.55010986000002</v>
      </c>
      <c r="F358" s="14">
        <v>963.61944579999999</v>
      </c>
      <c r="G358" s="14">
        <v>970.55523682</v>
      </c>
      <c r="H358" s="14">
        <v>953.68817138999998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43938.490277777775</v>
      </c>
      <c r="C359" s="14">
        <v>978.36810303000004</v>
      </c>
      <c r="D359" s="14">
        <v>975.33941649999997</v>
      </c>
      <c r="E359" s="14">
        <v>975.20794678000004</v>
      </c>
      <c r="F359" s="14">
        <v>995.78472899999997</v>
      </c>
      <c r="G359" s="14">
        <v>964.75579833999996</v>
      </c>
      <c r="H359" s="14">
        <v>965.58923340000001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43938.490972222222</v>
      </c>
      <c r="C360" s="14">
        <v>972.69403076000003</v>
      </c>
      <c r="D360" s="14">
        <v>984.66339111000002</v>
      </c>
      <c r="E360" s="14">
        <v>981.10595703000001</v>
      </c>
      <c r="F360" s="14">
        <v>988.15673828000001</v>
      </c>
      <c r="G360" s="14">
        <v>961.66387939000003</v>
      </c>
      <c r="H360" s="14">
        <v>986.91186522999999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43938.491666666669</v>
      </c>
      <c r="C361" s="14">
        <v>978.25537109000004</v>
      </c>
      <c r="D361" s="14">
        <v>979.05963135000002</v>
      </c>
      <c r="E361" s="14">
        <v>989.75183104999996</v>
      </c>
      <c r="F361" s="14">
        <v>977.09490966999999</v>
      </c>
      <c r="G361" s="14">
        <v>970.78253173999997</v>
      </c>
      <c r="H361" s="14">
        <v>1006.95330811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43938.492361111108</v>
      </c>
      <c r="C362" s="14">
        <v>982.59155272999999</v>
      </c>
      <c r="D362" s="14">
        <v>979.20086670000001</v>
      </c>
      <c r="E362" s="14">
        <v>984.03955078000001</v>
      </c>
      <c r="F362" s="14">
        <v>988.86932373000002</v>
      </c>
      <c r="G362" s="14">
        <v>969.28021239999998</v>
      </c>
      <c r="H362" s="14">
        <v>1007.3694458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43938.493055555555</v>
      </c>
      <c r="C363" s="14">
        <v>985.21905518000005</v>
      </c>
      <c r="D363" s="14">
        <v>978.69848633000004</v>
      </c>
      <c r="E363" s="14">
        <v>1001.331604</v>
      </c>
      <c r="F363" s="14">
        <v>980.78747558999999</v>
      </c>
      <c r="G363" s="14">
        <v>994.80084228999999</v>
      </c>
      <c r="H363" s="14">
        <v>1005.52172852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43938.493750000001</v>
      </c>
      <c r="C364" s="14">
        <v>901.02410888999998</v>
      </c>
      <c r="D364" s="14">
        <v>938.59246826000003</v>
      </c>
      <c r="E364" s="14">
        <v>959.35144043000003</v>
      </c>
      <c r="F364" s="14">
        <v>906.20123291000004</v>
      </c>
      <c r="G364" s="14">
        <v>935.82843018000005</v>
      </c>
      <c r="H364" s="14">
        <v>989.22564696999996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43938.494444444441</v>
      </c>
      <c r="C365" s="14">
        <v>874.47381591999999</v>
      </c>
      <c r="D365" s="14">
        <v>946.86499022999999</v>
      </c>
      <c r="E365" s="14">
        <v>941.81201171999999</v>
      </c>
      <c r="F365" s="14">
        <v>910.62341308999999</v>
      </c>
      <c r="G365" s="14">
        <v>895.05712890999996</v>
      </c>
      <c r="H365" s="14">
        <v>989.02587890999996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43938.495138888888</v>
      </c>
      <c r="C366" s="14">
        <v>880.29315185999997</v>
      </c>
      <c r="D366" s="14">
        <v>958.16674805000002</v>
      </c>
      <c r="E366" s="14">
        <v>948.91430663999995</v>
      </c>
      <c r="F366" s="14">
        <v>912.90710449000005</v>
      </c>
      <c r="G366" s="14">
        <v>886.11340331999997</v>
      </c>
      <c r="H366" s="14">
        <v>979.62091064000003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43938.495833333334</v>
      </c>
      <c r="C367" s="14">
        <v>883.80767821999996</v>
      </c>
      <c r="D367" s="14">
        <v>957.02105713000003</v>
      </c>
      <c r="E367" s="14">
        <v>960.86468506000006</v>
      </c>
      <c r="F367" s="14">
        <v>942.61279296999999</v>
      </c>
      <c r="G367" s="14">
        <v>882.53234863</v>
      </c>
      <c r="H367" s="14">
        <v>991.33941649999997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43938.496527777781</v>
      </c>
      <c r="C368" s="14">
        <v>889.40148925999995</v>
      </c>
      <c r="D368" s="14">
        <v>961.68304443</v>
      </c>
      <c r="E368" s="14">
        <v>960.03088378999996</v>
      </c>
      <c r="F368" s="14">
        <v>944.18383788999995</v>
      </c>
      <c r="G368" s="14">
        <v>880.64569091999999</v>
      </c>
      <c r="H368" s="14">
        <v>983.34960937999995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43938.49722222222</v>
      </c>
      <c r="C369" s="14">
        <v>898.86401366999996</v>
      </c>
      <c r="D369" s="14">
        <v>965.81134033000001</v>
      </c>
      <c r="E369" s="14">
        <v>961.72937012</v>
      </c>
      <c r="F369" s="14">
        <v>951.16461182</v>
      </c>
      <c r="G369" s="14">
        <v>887.26593018000005</v>
      </c>
      <c r="H369" s="14">
        <v>991.25646973000005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43938.497916666667</v>
      </c>
      <c r="C370" s="14">
        <v>899.97619628999996</v>
      </c>
      <c r="D370" s="14">
        <v>966.06225586000005</v>
      </c>
      <c r="E370" s="14">
        <v>959.25891113</v>
      </c>
      <c r="F370" s="14">
        <v>770.16210937999995</v>
      </c>
      <c r="G370" s="14">
        <v>899.94842529000005</v>
      </c>
      <c r="H370" s="14">
        <v>991.53912353999999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43938.498611111114</v>
      </c>
      <c r="C371" s="14">
        <v>898.39654541000004</v>
      </c>
      <c r="D371" s="14">
        <v>966.45465088000003</v>
      </c>
      <c r="E371" s="14">
        <v>968.27575683999999</v>
      </c>
      <c r="F371" s="14">
        <v>819.19921875</v>
      </c>
      <c r="G371" s="14">
        <v>910.84869385000002</v>
      </c>
      <c r="H371" s="14">
        <v>1006.90338135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43938.499305555553</v>
      </c>
      <c r="C372" s="14">
        <v>907.52062988</v>
      </c>
      <c r="D372" s="14">
        <v>973.12609863</v>
      </c>
      <c r="E372" s="14">
        <v>971.53326416000004</v>
      </c>
      <c r="F372" s="14">
        <v>954.25811768000005</v>
      </c>
      <c r="G372" s="14">
        <v>916.94525146000001</v>
      </c>
      <c r="H372" s="14">
        <v>1003.84051514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43938.5</v>
      </c>
      <c r="C373" s="14">
        <v>914.27514647999999</v>
      </c>
      <c r="D373" s="14">
        <v>974.77416991999996</v>
      </c>
      <c r="E373" s="14">
        <v>984.65710449000005</v>
      </c>
      <c r="F373" s="14">
        <v>967.74969481999995</v>
      </c>
      <c r="G373" s="14">
        <v>905.74786376999998</v>
      </c>
      <c r="H373" s="14">
        <v>1002.27575684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43938.500694444447</v>
      </c>
      <c r="C374" s="14">
        <v>913.61419678000004</v>
      </c>
      <c r="D374" s="14">
        <v>972.43548583999996</v>
      </c>
      <c r="E374" s="14">
        <v>990.66302489999998</v>
      </c>
      <c r="F374" s="14">
        <v>961.51409911999997</v>
      </c>
      <c r="G374" s="14">
        <v>918.41259765999996</v>
      </c>
      <c r="H374" s="14">
        <v>1009.50012207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43938.501388888886</v>
      </c>
      <c r="C375" s="14">
        <v>921.28735352000001</v>
      </c>
      <c r="D375" s="14">
        <v>971.79187012</v>
      </c>
      <c r="E375" s="14">
        <v>985.50610352000001</v>
      </c>
      <c r="F375" s="14">
        <v>959.50585937999995</v>
      </c>
      <c r="G375" s="14">
        <v>915.98443603999999</v>
      </c>
      <c r="H375" s="14">
        <v>1003.52423096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43938.502083333333</v>
      </c>
      <c r="C376" s="14">
        <v>915.80651854999996</v>
      </c>
      <c r="D376" s="14">
        <v>973.15740966999999</v>
      </c>
      <c r="E376" s="14">
        <v>980.85888671999999</v>
      </c>
      <c r="F376" s="14">
        <v>960.78503418000003</v>
      </c>
      <c r="G376" s="14">
        <v>916.61322021000001</v>
      </c>
      <c r="H376" s="14">
        <v>1005.52172852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43938.50277777778</v>
      </c>
      <c r="C377" s="14">
        <v>915.98376465000001</v>
      </c>
      <c r="D377" s="14">
        <v>969.92395020000004</v>
      </c>
      <c r="E377" s="14">
        <v>980.96697998000002</v>
      </c>
      <c r="F377" s="14">
        <v>965.32019043000003</v>
      </c>
      <c r="G377" s="14">
        <v>920.84051513999998</v>
      </c>
      <c r="H377" s="14">
        <v>1003.19128418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43938.503472222219</v>
      </c>
      <c r="C378" s="14">
        <v>916.67694091999999</v>
      </c>
      <c r="D378" s="14">
        <v>967.49096680000002</v>
      </c>
      <c r="E378" s="14">
        <v>994.22955321999996</v>
      </c>
      <c r="F378" s="14">
        <v>963.49005126999998</v>
      </c>
      <c r="G378" s="14">
        <v>921.73150635000002</v>
      </c>
      <c r="H378" s="14">
        <v>1003.17468262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43938.504166666666</v>
      </c>
      <c r="C379" s="14">
        <v>912.21179199000005</v>
      </c>
      <c r="D379" s="14">
        <v>966.83142090000001</v>
      </c>
      <c r="E379" s="14">
        <v>1001.81011963</v>
      </c>
      <c r="F379" s="14">
        <v>966.84252930000002</v>
      </c>
      <c r="G379" s="14">
        <v>929.03326416000004</v>
      </c>
      <c r="H379" s="14">
        <v>1002.9416503899999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43938.504861111112</v>
      </c>
      <c r="C380" s="14">
        <v>916.64471435999997</v>
      </c>
      <c r="D380" s="14">
        <v>970.97540283000001</v>
      </c>
      <c r="E380" s="14">
        <v>1004.41931152</v>
      </c>
      <c r="F380" s="14">
        <v>953.35095215000001</v>
      </c>
      <c r="G380" s="14">
        <v>924.77105713000003</v>
      </c>
      <c r="H380" s="14">
        <v>1003.37438965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43938.505555555559</v>
      </c>
      <c r="C381" s="14">
        <v>922.89953613</v>
      </c>
      <c r="D381" s="14">
        <v>968.19726562999995</v>
      </c>
      <c r="E381" s="14">
        <v>1008.81970215</v>
      </c>
      <c r="F381" s="14">
        <v>952.42797852000001</v>
      </c>
      <c r="G381" s="14">
        <v>927.95025635000002</v>
      </c>
      <c r="H381" s="14">
        <v>992.38836670000001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43938.506249999999</v>
      </c>
      <c r="C382" s="14">
        <v>928.31585693</v>
      </c>
      <c r="D382" s="14">
        <v>969.29595946999996</v>
      </c>
      <c r="E382" s="14">
        <v>1008.88134766</v>
      </c>
      <c r="F382" s="14">
        <v>953.52905272999999</v>
      </c>
      <c r="G382" s="14">
        <v>910.13232421999999</v>
      </c>
      <c r="H382" s="14">
        <v>989.02587890999996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43938.506944444445</v>
      </c>
      <c r="C383" s="14">
        <v>929.47650146000001</v>
      </c>
      <c r="D383" s="14">
        <v>963.50372314000003</v>
      </c>
      <c r="E383" s="14">
        <v>1004.57366943</v>
      </c>
      <c r="F383" s="14">
        <v>953.22131348000005</v>
      </c>
      <c r="G383" s="14">
        <v>942.81591796999999</v>
      </c>
      <c r="H383" s="14">
        <v>992.90441895000004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43938.507638888892</v>
      </c>
      <c r="C384" s="14">
        <v>933.10351562999995</v>
      </c>
      <c r="D384" s="14">
        <v>972.02734375</v>
      </c>
      <c r="E384" s="14">
        <v>991.37329102000001</v>
      </c>
      <c r="F384" s="14">
        <v>947.69830321999996</v>
      </c>
      <c r="G384" s="14">
        <v>944.82452393000005</v>
      </c>
      <c r="H384" s="14">
        <v>978.87213135000002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43938.508333333331</v>
      </c>
      <c r="C385" s="14">
        <v>941.84057616999996</v>
      </c>
      <c r="D385" s="14">
        <v>973.89526366999996</v>
      </c>
      <c r="E385" s="14">
        <v>985.47528076000003</v>
      </c>
      <c r="F385" s="14">
        <v>965.14184569999998</v>
      </c>
      <c r="G385" s="14">
        <v>957.57653808999999</v>
      </c>
      <c r="H385" s="14">
        <v>986.89520263999998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43938.509027777778</v>
      </c>
      <c r="C386" s="14">
        <v>947.19244385000002</v>
      </c>
      <c r="D386" s="14">
        <v>977.59979248000002</v>
      </c>
      <c r="E386" s="14">
        <v>974.69854736000002</v>
      </c>
      <c r="F386" s="14">
        <v>961.28729248000002</v>
      </c>
      <c r="G386" s="14">
        <v>968.19720458999996</v>
      </c>
      <c r="H386" s="14">
        <v>1004.07354736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43938.509722222225</v>
      </c>
      <c r="C387" s="14">
        <v>930.05670166000004</v>
      </c>
      <c r="D387" s="14">
        <v>975.63763428000004</v>
      </c>
      <c r="E387" s="14">
        <v>987.62127685999997</v>
      </c>
      <c r="F387" s="14">
        <v>963.45776366999996</v>
      </c>
      <c r="G387" s="14">
        <v>990.34655762</v>
      </c>
      <c r="H387" s="14">
        <v>1007.43603516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43938.510416666664</v>
      </c>
      <c r="C388" s="14">
        <v>938.34259033000001</v>
      </c>
      <c r="D388" s="14">
        <v>986.40570068</v>
      </c>
      <c r="E388" s="14">
        <v>991.99060058999999</v>
      </c>
      <c r="F388" s="14">
        <v>971.10223388999998</v>
      </c>
      <c r="G388" s="14">
        <v>1004.0588378899999</v>
      </c>
      <c r="H388" s="14">
        <v>992.27154541000004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43938.511111111111</v>
      </c>
      <c r="C389" s="14">
        <v>952.97949218999997</v>
      </c>
      <c r="D389" s="14">
        <v>990.28283691000001</v>
      </c>
      <c r="E389" s="14">
        <v>995.86590576000003</v>
      </c>
      <c r="F389" s="14">
        <v>969.85528564000003</v>
      </c>
      <c r="G389" s="14">
        <v>994.81829833999996</v>
      </c>
      <c r="H389" s="14">
        <v>1003.97369385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43938.511805555558</v>
      </c>
      <c r="C390" s="14">
        <v>958.66986083999996</v>
      </c>
      <c r="D390" s="14">
        <v>993.40661621000004</v>
      </c>
      <c r="E390" s="14">
        <v>999.61767578000001</v>
      </c>
      <c r="F390" s="14">
        <v>977.25683593999997</v>
      </c>
      <c r="G390" s="14">
        <v>976.00524901999995</v>
      </c>
      <c r="H390" s="14">
        <v>1007.3861084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43938.512499999997</v>
      </c>
      <c r="C391" s="14">
        <v>965.19836425999995</v>
      </c>
      <c r="D391" s="14">
        <v>990.81652831999997</v>
      </c>
      <c r="E391" s="14">
        <v>999.88043213000003</v>
      </c>
      <c r="F391" s="14">
        <v>984.70709228999999</v>
      </c>
      <c r="G391" s="14">
        <v>964.65106201000003</v>
      </c>
      <c r="H391" s="14">
        <v>1005.4385376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43938.513194444444</v>
      </c>
      <c r="C392" s="14">
        <v>970.88867187999995</v>
      </c>
      <c r="D392" s="14">
        <v>996.49884033000001</v>
      </c>
      <c r="E392" s="14">
        <v>1000.8838501</v>
      </c>
      <c r="F392" s="14">
        <v>983.54089354999996</v>
      </c>
      <c r="G392" s="14">
        <v>981.54248046999999</v>
      </c>
      <c r="H392" s="14">
        <v>1003.77392578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43938.513888888891</v>
      </c>
      <c r="C393" s="14">
        <v>967.43920897999999</v>
      </c>
      <c r="D393" s="14">
        <v>1000.43865967</v>
      </c>
      <c r="E393" s="14">
        <v>1002.48962402</v>
      </c>
      <c r="F393" s="14">
        <v>983.65441895000004</v>
      </c>
      <c r="G393" s="14">
        <v>999.41223145000004</v>
      </c>
      <c r="H393" s="14">
        <v>1016.77441406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43938.51458333333</v>
      </c>
      <c r="C394" s="14">
        <v>987.58862305000002</v>
      </c>
      <c r="D394" s="14">
        <v>1005.00634766</v>
      </c>
      <c r="E394" s="14">
        <v>1000.62127686</v>
      </c>
      <c r="F394" s="14">
        <v>1001.5990600600001</v>
      </c>
      <c r="G394" s="14">
        <v>1000.67010498</v>
      </c>
      <c r="H394" s="14">
        <v>1017.32373047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43938.515277777777</v>
      </c>
      <c r="C395" s="14">
        <v>1001.85455322</v>
      </c>
      <c r="D395" s="14">
        <v>999.15142821999996</v>
      </c>
      <c r="E395" s="14">
        <v>1000.63671875</v>
      </c>
      <c r="F395" s="14">
        <v>1002.47363281</v>
      </c>
      <c r="G395" s="14">
        <v>1001.9277343799999</v>
      </c>
      <c r="H395" s="14">
        <v>1018.50561523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43938.515972222223</v>
      </c>
      <c r="C396" s="14">
        <v>997.82464600000003</v>
      </c>
      <c r="D396" s="14">
        <v>988.13238524999997</v>
      </c>
      <c r="E396" s="14">
        <v>1000.93005371</v>
      </c>
      <c r="F396" s="14">
        <v>995.07238770000004</v>
      </c>
      <c r="G396" s="14">
        <v>995.76165771000001</v>
      </c>
      <c r="H396" s="14">
        <v>1003.20794678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43938.51666666667</v>
      </c>
      <c r="C397" s="14">
        <v>996.18048095999995</v>
      </c>
      <c r="D397" s="14">
        <v>991.05200194999998</v>
      </c>
      <c r="E397" s="14">
        <v>1003.32318115</v>
      </c>
      <c r="F397" s="14">
        <v>992.56188965000001</v>
      </c>
      <c r="G397" s="14">
        <v>980.07537841999999</v>
      </c>
      <c r="H397" s="14">
        <v>1003.4576416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43938.517361111109</v>
      </c>
      <c r="C398" s="14">
        <v>995.56781006000006</v>
      </c>
      <c r="D398" s="14">
        <v>984.31793213000003</v>
      </c>
      <c r="E398" s="14">
        <v>1005.76251221</v>
      </c>
      <c r="F398" s="14">
        <v>999.31561279000005</v>
      </c>
      <c r="G398" s="14">
        <v>980.25</v>
      </c>
      <c r="H398" s="14">
        <v>1001.01068115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43938.518055555556</v>
      </c>
      <c r="C399" s="14">
        <v>988.91058350000003</v>
      </c>
      <c r="D399" s="14">
        <v>992.38598633000004</v>
      </c>
      <c r="E399" s="14">
        <v>1002.21166992</v>
      </c>
      <c r="F399" s="14">
        <v>996.59448241999996</v>
      </c>
      <c r="G399" s="14">
        <v>990.32910156000003</v>
      </c>
      <c r="H399" s="14">
        <v>1000.8775024399999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43938.518750000003</v>
      </c>
      <c r="C400" s="14">
        <v>995.11657715000001</v>
      </c>
      <c r="D400" s="14">
        <v>996.81268310999997</v>
      </c>
      <c r="E400" s="14">
        <v>997.61065673999997</v>
      </c>
      <c r="F400" s="14">
        <v>996.36773682</v>
      </c>
      <c r="G400" s="14">
        <v>998.36413574000005</v>
      </c>
      <c r="H400" s="14">
        <v>358.90307617000002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43938.519444444442</v>
      </c>
      <c r="C401" s="14">
        <v>997.53436279000005</v>
      </c>
      <c r="D401" s="14">
        <v>987.95953368999994</v>
      </c>
      <c r="E401" s="14">
        <v>1005.93261719</v>
      </c>
      <c r="F401" s="14">
        <v>1008.38482666</v>
      </c>
      <c r="G401" s="14">
        <v>1012.9152832</v>
      </c>
      <c r="H401" s="14">
        <v>616.08471680000002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43938.520138888889</v>
      </c>
      <c r="C402" s="14">
        <v>1007.75408936</v>
      </c>
      <c r="D402" s="14">
        <v>987.26892090000001</v>
      </c>
      <c r="E402" s="14">
        <v>1000.1427002</v>
      </c>
      <c r="F402" s="14">
        <v>1009.21099854</v>
      </c>
      <c r="G402" s="14">
        <v>987.30700683999999</v>
      </c>
      <c r="H402" s="14">
        <v>964.64038086000005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43938.520833333336</v>
      </c>
      <c r="C403" s="14">
        <v>991.81182861000002</v>
      </c>
      <c r="D403" s="14">
        <v>991.09899901999995</v>
      </c>
      <c r="E403" s="14">
        <v>995.46466064000003</v>
      </c>
      <c r="F403" s="14">
        <v>1016.07769775</v>
      </c>
      <c r="G403" s="14">
        <v>1000.58282471</v>
      </c>
      <c r="H403" s="14">
        <v>975.31018066000001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43938.521527777775</v>
      </c>
      <c r="C404" s="14">
        <v>991.61859131000006</v>
      </c>
      <c r="D404" s="14">
        <v>994.14422606999995</v>
      </c>
      <c r="E404" s="14">
        <v>1007.22930908</v>
      </c>
      <c r="F404" s="14">
        <v>1017.03326416</v>
      </c>
      <c r="G404" s="14">
        <v>991.65655518000005</v>
      </c>
      <c r="H404" s="14">
        <v>989.20898437999995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43938.522222222222</v>
      </c>
      <c r="C405" s="14">
        <v>984.49389647999999</v>
      </c>
      <c r="D405" s="14">
        <v>978.77709961000005</v>
      </c>
      <c r="E405" s="14">
        <v>1009.54510498</v>
      </c>
      <c r="F405" s="14">
        <v>1021.35748291</v>
      </c>
      <c r="G405" s="14">
        <v>1000.91455078</v>
      </c>
      <c r="H405" s="14">
        <v>958.06555175999995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43938.522916666669</v>
      </c>
      <c r="C406" s="14">
        <v>957.81536864999998</v>
      </c>
      <c r="D406" s="14">
        <v>951.43267821999996</v>
      </c>
      <c r="E406" s="14">
        <v>1011.79949951</v>
      </c>
      <c r="F406" s="14">
        <v>1000.22253418</v>
      </c>
      <c r="G406" s="14">
        <v>999.27258300999995</v>
      </c>
      <c r="H406" s="14">
        <v>937.40954590000001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43938.523611111108</v>
      </c>
      <c r="C407" s="14">
        <v>942.45330810999997</v>
      </c>
      <c r="D407" s="14">
        <v>939.98962401999995</v>
      </c>
      <c r="E407" s="14">
        <v>985.19732666000004</v>
      </c>
      <c r="F407" s="14">
        <v>973.88793944999998</v>
      </c>
      <c r="G407" s="14">
        <v>991.06268310999997</v>
      </c>
      <c r="H407" s="14">
        <v>380.39273071000002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43938.524305555555</v>
      </c>
      <c r="C408" s="14">
        <v>973.75793456999997</v>
      </c>
      <c r="D408" s="14">
        <v>957.91558838000003</v>
      </c>
      <c r="E408" s="14">
        <v>969.40270996000004</v>
      </c>
      <c r="F408" s="14">
        <v>959.44073486000002</v>
      </c>
      <c r="G408" s="14">
        <v>994.69610595999995</v>
      </c>
      <c r="H408" s="14">
        <v>426.28479004000002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43938.525000000001</v>
      </c>
      <c r="C409" s="14">
        <v>976.74023437999995</v>
      </c>
      <c r="D409" s="14">
        <v>974.78979491999996</v>
      </c>
      <c r="E409" s="14">
        <v>992.12957763999998</v>
      </c>
      <c r="F409" s="14">
        <v>976.12292479999996</v>
      </c>
      <c r="G409" s="14">
        <v>983.27209473000005</v>
      </c>
      <c r="H409" s="14">
        <v>657.23126220999995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43938.525694444441</v>
      </c>
      <c r="C410" s="14">
        <v>986.99243163999995</v>
      </c>
      <c r="D410" s="14">
        <v>981.31994628999996</v>
      </c>
      <c r="E410" s="14">
        <v>1006.93597412</v>
      </c>
      <c r="F410" s="14">
        <v>983.83245850000003</v>
      </c>
      <c r="G410" s="14">
        <v>986.90521239999998</v>
      </c>
      <c r="H410" s="14">
        <v>989.87457274999997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43938.526388888888</v>
      </c>
      <c r="C411" s="14">
        <v>989.32952881000006</v>
      </c>
      <c r="D411" s="14">
        <v>999.76367187999995</v>
      </c>
      <c r="E411" s="14">
        <v>984.90399170000001</v>
      </c>
      <c r="F411" s="14">
        <v>1000.43286133</v>
      </c>
      <c r="G411" s="14">
        <v>674.17596435999997</v>
      </c>
      <c r="H411" s="14">
        <v>985.99633788999995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43938.527083333334</v>
      </c>
      <c r="C412" s="14">
        <v>981.65661621000004</v>
      </c>
      <c r="D412" s="14">
        <v>986.32739258000004</v>
      </c>
      <c r="E412" s="14">
        <v>990.47778319999998</v>
      </c>
      <c r="F412" s="14">
        <v>984.26965331999997</v>
      </c>
      <c r="G412" s="14">
        <v>424.53707886000001</v>
      </c>
      <c r="H412" s="14">
        <v>990.80670166000004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43938.527777777781</v>
      </c>
      <c r="C413" s="14">
        <v>969.30877685999997</v>
      </c>
      <c r="D413" s="14">
        <v>981.39831543000003</v>
      </c>
      <c r="E413" s="14">
        <v>993.81262206999997</v>
      </c>
      <c r="F413" s="14">
        <v>1001.35614014</v>
      </c>
      <c r="G413" s="14">
        <v>982.53851318</v>
      </c>
      <c r="H413" s="14">
        <v>997.71478271000001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43938.52847222222</v>
      </c>
      <c r="C414" s="14">
        <v>1004.07891846</v>
      </c>
      <c r="D414" s="14">
        <v>993.75183104999996</v>
      </c>
      <c r="E414" s="14">
        <v>989.90649413999995</v>
      </c>
      <c r="F414" s="14">
        <v>998.89434814000003</v>
      </c>
      <c r="G414" s="14">
        <v>836.79907227000001</v>
      </c>
      <c r="H414" s="14">
        <v>1008.03503418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43938.529166666667</v>
      </c>
      <c r="C415" s="14">
        <v>975.40234375</v>
      </c>
      <c r="D415" s="14">
        <v>971.90179443</v>
      </c>
      <c r="E415" s="14">
        <v>974.18890381000006</v>
      </c>
      <c r="F415" s="14">
        <v>997.59875488</v>
      </c>
      <c r="G415" s="14">
        <v>985.64758300999995</v>
      </c>
      <c r="H415" s="14">
        <v>999.11303711000005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43938.529861111114</v>
      </c>
      <c r="C416" s="14">
        <v>975.37005614999998</v>
      </c>
      <c r="D416" s="14">
        <v>973.98925781000003</v>
      </c>
      <c r="E416" s="14">
        <v>998.07379149999997</v>
      </c>
      <c r="F416" s="14">
        <v>976.62518310999997</v>
      </c>
      <c r="G416" s="14">
        <v>962.74688720999995</v>
      </c>
      <c r="H416" s="14">
        <v>988.84252930000002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43938.530555555553</v>
      </c>
      <c r="C417" s="14">
        <v>986.78271484000004</v>
      </c>
      <c r="D417" s="14">
        <v>979.90716553000004</v>
      </c>
      <c r="E417" s="14">
        <v>991.71264647999999</v>
      </c>
      <c r="F417" s="14">
        <v>987.47637939000003</v>
      </c>
      <c r="G417" s="14">
        <v>979.76086425999995</v>
      </c>
      <c r="H417" s="14">
        <v>968.8515625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43938.53125</v>
      </c>
      <c r="C418" s="14">
        <v>947.22467041000004</v>
      </c>
      <c r="D418" s="14">
        <v>959.35974121000004</v>
      </c>
      <c r="E418" s="14">
        <v>967.42651366999996</v>
      </c>
      <c r="F418" s="14">
        <v>973.11047363</v>
      </c>
      <c r="G418" s="14">
        <v>980.05792236000002</v>
      </c>
      <c r="H418" s="14">
        <v>974.22790526999995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43938.531944444447</v>
      </c>
      <c r="C419" s="14">
        <v>920.12670897999999</v>
      </c>
      <c r="D419" s="14">
        <v>927.66748046999999</v>
      </c>
      <c r="E419" s="14">
        <v>963.89074706999997</v>
      </c>
      <c r="F419" s="14">
        <v>947.87670897999999</v>
      </c>
      <c r="G419" s="14">
        <v>969.62939453000001</v>
      </c>
      <c r="H419" s="14">
        <v>972.91314696999996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43938.532638888886</v>
      </c>
      <c r="C420" s="14">
        <v>898.71905518000005</v>
      </c>
      <c r="D420" s="14">
        <v>898.54888916000004</v>
      </c>
      <c r="E420" s="14">
        <v>963.11883545000001</v>
      </c>
      <c r="F420" s="14">
        <v>959.76495361000002</v>
      </c>
      <c r="G420" s="14">
        <v>967.37603760000002</v>
      </c>
      <c r="H420" s="14">
        <v>961.97729491999996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43938.533333333333</v>
      </c>
      <c r="C421" s="14">
        <v>921.51312256000006</v>
      </c>
      <c r="D421" s="14">
        <v>922.39324951000003</v>
      </c>
      <c r="E421" s="14">
        <v>976.35058593999997</v>
      </c>
      <c r="F421" s="14">
        <v>972.43035888999998</v>
      </c>
      <c r="G421" s="14">
        <v>953.71588135000002</v>
      </c>
      <c r="H421" s="14">
        <v>969.36755371000004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43938.53402777778</v>
      </c>
      <c r="C422" s="14">
        <v>925.83331298999997</v>
      </c>
      <c r="D422" s="14">
        <v>914.81134033000001</v>
      </c>
      <c r="E422" s="14">
        <v>941.68847656000003</v>
      </c>
      <c r="F422" s="14">
        <v>994.34332274999997</v>
      </c>
      <c r="G422" s="14">
        <v>933.13836670000001</v>
      </c>
      <c r="H422" s="14">
        <v>945.51556396000001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43938.534722222219</v>
      </c>
      <c r="C423" s="14">
        <v>961.23291015999996</v>
      </c>
      <c r="D423" s="14">
        <v>926.89825439000003</v>
      </c>
      <c r="E423" s="14">
        <v>961.29675293000003</v>
      </c>
      <c r="F423" s="14">
        <v>958.33966064000003</v>
      </c>
      <c r="G423" s="14">
        <v>931.72332763999998</v>
      </c>
      <c r="H423" s="14">
        <v>948.36175536999997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43938.535416666666</v>
      </c>
      <c r="C424" s="14">
        <v>972.90374756000006</v>
      </c>
      <c r="D424" s="14">
        <v>962.35797118999994</v>
      </c>
      <c r="E424" s="14">
        <v>978.17236328000001</v>
      </c>
      <c r="F424" s="14">
        <v>969.06146239999998</v>
      </c>
      <c r="G424" s="14">
        <v>983.359375</v>
      </c>
      <c r="H424" s="14">
        <v>955.65216064000003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43938.536111111112</v>
      </c>
      <c r="C425" s="14">
        <v>992.77923583999996</v>
      </c>
      <c r="D425" s="14">
        <v>973.69110106999995</v>
      </c>
      <c r="E425" s="14">
        <v>998.70703125</v>
      </c>
      <c r="F425" s="14">
        <v>988.20538329999999</v>
      </c>
      <c r="G425" s="14">
        <v>981.71740723000005</v>
      </c>
      <c r="H425" s="14">
        <v>973.17950439000003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43938.536805555559</v>
      </c>
      <c r="C426" s="14">
        <v>999.79119873000002</v>
      </c>
      <c r="D426" s="14">
        <v>987.92822265999996</v>
      </c>
      <c r="E426" s="14">
        <v>1001.56329346</v>
      </c>
      <c r="F426" s="14">
        <v>1014.4907836899999</v>
      </c>
      <c r="G426" s="14">
        <v>977.62976074000005</v>
      </c>
      <c r="H426" s="14">
        <v>992.87084961000005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43938.537499999999</v>
      </c>
      <c r="C427" s="14">
        <v>986.02502441000001</v>
      </c>
      <c r="D427" s="14">
        <v>967.06695557</v>
      </c>
      <c r="E427" s="14">
        <v>993.28759765999996</v>
      </c>
      <c r="F427" s="14">
        <v>1021.42205811</v>
      </c>
      <c r="G427" s="14">
        <v>642.25823975000003</v>
      </c>
      <c r="H427" s="14">
        <v>1021.0524292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43938.538194444445</v>
      </c>
      <c r="C428" s="14">
        <v>981.86608887</v>
      </c>
      <c r="D428" s="14">
        <v>968.69934081999997</v>
      </c>
      <c r="E428" s="14">
        <v>1006.5036621100001</v>
      </c>
      <c r="F428" s="14">
        <v>1030.9770507799999</v>
      </c>
      <c r="G428" s="14">
        <v>427.66448974999997</v>
      </c>
      <c r="H428" s="14">
        <v>1009.8663330099999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43938.538888888892</v>
      </c>
      <c r="C429" s="14">
        <v>980.47991943</v>
      </c>
      <c r="D429" s="14">
        <v>963.50372314000003</v>
      </c>
      <c r="E429" s="14">
        <v>1005.67004395</v>
      </c>
      <c r="F429" s="14">
        <v>1042.75097656</v>
      </c>
      <c r="G429" s="14">
        <v>458.64123534999999</v>
      </c>
      <c r="H429" s="14">
        <v>988.14367675999995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43938.539583333331</v>
      </c>
      <c r="C430" s="14">
        <v>955.01062012</v>
      </c>
      <c r="D430" s="14">
        <v>941.74768066000001</v>
      </c>
      <c r="E430" s="14">
        <v>978.83618163999995</v>
      </c>
      <c r="F430" s="14">
        <v>1031.1229248</v>
      </c>
      <c r="G430" s="14">
        <v>955.65496826000003</v>
      </c>
      <c r="H430" s="14">
        <v>862.16345215000001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43938.540277777778</v>
      </c>
      <c r="C431" s="14">
        <v>932.78100586000005</v>
      </c>
      <c r="D431" s="14">
        <v>990.40838623000002</v>
      </c>
      <c r="E431" s="14">
        <v>987.82214354999996</v>
      </c>
      <c r="F431" s="14">
        <v>997.09674071999996</v>
      </c>
      <c r="G431" s="14">
        <v>987.88372803000004</v>
      </c>
      <c r="H431" s="14">
        <v>430.42684937000001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43938.540972222225</v>
      </c>
      <c r="C432" s="14">
        <v>979.98022461000005</v>
      </c>
      <c r="D432" s="14">
        <v>988.83868408000001</v>
      </c>
      <c r="E432" s="14">
        <v>996.82330321999996</v>
      </c>
      <c r="F432" s="14">
        <v>989.42004395000004</v>
      </c>
      <c r="G432" s="14">
        <v>988.39007568</v>
      </c>
      <c r="H432" s="14">
        <v>396.64361572000001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43938.541666666664</v>
      </c>
      <c r="C433" s="14">
        <v>1004.8850708</v>
      </c>
      <c r="D433" s="14">
        <v>1010.95556641</v>
      </c>
      <c r="E433" s="14">
        <v>1033.3216552700001</v>
      </c>
      <c r="F433" s="14">
        <v>966.56732178000004</v>
      </c>
      <c r="G433" s="14">
        <v>920.14190673999997</v>
      </c>
      <c r="H433" s="14">
        <v>407.88769531000003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43938.542361111111</v>
      </c>
      <c r="C434" s="14">
        <v>1005.7232666</v>
      </c>
      <c r="D434" s="14">
        <v>991.58569336000005</v>
      </c>
      <c r="E434" s="14">
        <v>673.23730468999997</v>
      </c>
      <c r="F434" s="14">
        <v>1029.76269531</v>
      </c>
      <c r="G434" s="14">
        <v>456.98150635000002</v>
      </c>
      <c r="H434" s="14">
        <v>776.93927001999998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43938.543055555558</v>
      </c>
      <c r="C435" s="14">
        <v>980.88293456999997</v>
      </c>
      <c r="D435" s="14">
        <v>994.94476318</v>
      </c>
      <c r="E435" s="14">
        <v>569.89984131000006</v>
      </c>
      <c r="F435" s="14">
        <v>1032.3536377</v>
      </c>
      <c r="G435" s="14">
        <v>965.62933350000003</v>
      </c>
      <c r="H435" s="14">
        <v>756.70385741999996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43938.543749999997</v>
      </c>
      <c r="C436" s="14">
        <v>977.54614258000004</v>
      </c>
      <c r="D436" s="14">
        <v>997.81719970999995</v>
      </c>
      <c r="E436" s="14">
        <v>965.40380859000004</v>
      </c>
      <c r="F436" s="14">
        <v>1008.66027832</v>
      </c>
      <c r="G436" s="14">
        <v>425.39312744</v>
      </c>
      <c r="H436" s="14">
        <v>935.37902831999997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43938.544444444444</v>
      </c>
      <c r="C437" s="14">
        <v>1004.96557617</v>
      </c>
      <c r="D437" s="14">
        <v>1025.8046875</v>
      </c>
      <c r="E437" s="14">
        <v>940.12921143000005</v>
      </c>
      <c r="F437" s="14">
        <v>950.98626708999996</v>
      </c>
      <c r="G437" s="14">
        <v>443.96527099999997</v>
      </c>
      <c r="H437" s="14">
        <v>824.36828613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43938.545138888891</v>
      </c>
      <c r="C438" s="14">
        <v>979.78674316000001</v>
      </c>
      <c r="D438" s="14">
        <v>997.07952881000006</v>
      </c>
      <c r="E438" s="14">
        <v>959.89190673999997</v>
      </c>
      <c r="F438" s="14">
        <v>925.55718993999994</v>
      </c>
      <c r="G438" s="14">
        <v>398.05010986000002</v>
      </c>
      <c r="H438" s="14">
        <v>894.65112305000002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43938.54583333333</v>
      </c>
      <c r="C439" s="14">
        <v>959.23406981999995</v>
      </c>
      <c r="D439" s="14">
        <v>1008.09881592</v>
      </c>
      <c r="E439" s="14">
        <v>936.96417236000002</v>
      </c>
      <c r="F439" s="14">
        <v>916.97253418000003</v>
      </c>
      <c r="G439" s="14">
        <v>390.34506226000002</v>
      </c>
      <c r="H439" s="14">
        <v>380.44268799000002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43938.546527777777</v>
      </c>
      <c r="C440" s="14">
        <v>972.21057128999996</v>
      </c>
      <c r="D440" s="14">
        <v>967.06695557</v>
      </c>
      <c r="E440" s="14">
        <v>802.41760253999996</v>
      </c>
      <c r="F440" s="14">
        <v>442.66467284999999</v>
      </c>
      <c r="G440" s="14">
        <v>385.05133057</v>
      </c>
      <c r="H440" s="14">
        <v>354.29577637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43938.547222222223</v>
      </c>
      <c r="C441" s="14">
        <v>957.55743408000001</v>
      </c>
      <c r="D441" s="14">
        <v>945.45214843999997</v>
      </c>
      <c r="E441" s="14">
        <v>405.04788208000002</v>
      </c>
      <c r="F441" s="14">
        <v>436.89501953000001</v>
      </c>
      <c r="G441" s="14">
        <v>638.10046387</v>
      </c>
      <c r="H441" s="14">
        <v>346.59478760000002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43938.54791666667</v>
      </c>
      <c r="C442" s="14">
        <v>899.29925536999997</v>
      </c>
      <c r="D442" s="14">
        <v>956.72259521000001</v>
      </c>
      <c r="E442" s="14">
        <v>401.71203613</v>
      </c>
      <c r="F442" s="14">
        <v>408.23959351000002</v>
      </c>
      <c r="G442" s="14">
        <v>360.06668091</v>
      </c>
      <c r="H442" s="14">
        <v>349.57220459000001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43938.548611111109</v>
      </c>
      <c r="C443" s="14">
        <v>940.67993163999995</v>
      </c>
      <c r="D443" s="14">
        <v>908.24987793000003</v>
      </c>
      <c r="E443" s="14">
        <v>409.35656738</v>
      </c>
      <c r="F443" s="14">
        <v>827.97924805000002</v>
      </c>
      <c r="G443" s="14">
        <v>362.61737061000002</v>
      </c>
      <c r="H443" s="14">
        <v>363.97595215000001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43938.549305555556</v>
      </c>
      <c r="C444" s="14">
        <v>919.67547606999995</v>
      </c>
      <c r="D444" s="14">
        <v>443.18032836999998</v>
      </c>
      <c r="E444" s="14">
        <v>390.34576415999999</v>
      </c>
      <c r="F444" s="14">
        <v>865.96557616999996</v>
      </c>
      <c r="G444" s="14">
        <v>369.86819458000002</v>
      </c>
      <c r="H444" s="14">
        <v>382.70486449999999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43938.55</v>
      </c>
      <c r="C445" s="14">
        <v>422.08929443</v>
      </c>
      <c r="D445" s="14">
        <v>386.48806762999999</v>
      </c>
      <c r="E445" s="14">
        <v>403.45727539000001</v>
      </c>
      <c r="F445" s="14">
        <v>472.77764893</v>
      </c>
      <c r="G445" s="14">
        <v>376.05319214000002</v>
      </c>
      <c r="H445" s="14">
        <v>843.49035645000004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43938.550694444442</v>
      </c>
      <c r="C446" s="14">
        <v>389.79125977000001</v>
      </c>
      <c r="D446" s="14">
        <v>366.125</v>
      </c>
      <c r="E446" s="14">
        <v>624.73461913999995</v>
      </c>
      <c r="F446" s="14">
        <v>500.23138427999999</v>
      </c>
      <c r="G446" s="14">
        <v>406.4715271</v>
      </c>
      <c r="H446" s="14">
        <v>856.62145996000004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43938.551388888889</v>
      </c>
      <c r="C447" s="14">
        <v>362.36267090000001</v>
      </c>
      <c r="D447" s="14">
        <v>365.32421875</v>
      </c>
      <c r="E447" s="14">
        <v>666.90594481999995</v>
      </c>
      <c r="F447" s="14">
        <v>887.94665526999995</v>
      </c>
      <c r="G447" s="14">
        <v>776.42584228999999</v>
      </c>
      <c r="H447" s="14">
        <v>791.36743163999995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43938.552083333336</v>
      </c>
      <c r="C448" s="14">
        <v>352.02655028999999</v>
      </c>
      <c r="D448" s="14">
        <v>370.45800781000003</v>
      </c>
      <c r="E448" s="14">
        <v>719.32965088000003</v>
      </c>
      <c r="F448" s="14">
        <v>804.53875731999995</v>
      </c>
      <c r="G448" s="14">
        <v>767.90087890999996</v>
      </c>
      <c r="H448" s="14">
        <v>717.73211670000001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43938.552777777775</v>
      </c>
      <c r="C449" s="14">
        <v>366.82940674000002</v>
      </c>
      <c r="D449" s="14">
        <v>386.31521606000001</v>
      </c>
      <c r="E449" s="14">
        <v>782.20562743999994</v>
      </c>
      <c r="F449" s="14">
        <v>776.77191161999997</v>
      </c>
      <c r="G449" s="14">
        <v>636.09130859000004</v>
      </c>
      <c r="H449" s="14">
        <v>382.45544433999999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43938.553472222222</v>
      </c>
      <c r="C450" s="14">
        <v>367.97433472</v>
      </c>
      <c r="D450" s="14">
        <v>771.02075194999998</v>
      </c>
      <c r="E450" s="14">
        <v>779.75061034999999</v>
      </c>
      <c r="F450" s="14">
        <v>786.89697265999996</v>
      </c>
      <c r="G450" s="14">
        <v>748.77148437999995</v>
      </c>
      <c r="H450" s="14">
        <v>367.3359375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43938.554166666669</v>
      </c>
      <c r="C451" s="14">
        <v>751.14666748000002</v>
      </c>
      <c r="D451" s="14">
        <v>810.18707274999997</v>
      </c>
      <c r="E451" s="14">
        <v>775.08740234000004</v>
      </c>
      <c r="F451" s="14">
        <v>568.8125</v>
      </c>
      <c r="G451" s="14">
        <v>621.45111083999996</v>
      </c>
      <c r="H451" s="14">
        <v>378.76281738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43938.554861111108</v>
      </c>
      <c r="C452" s="14">
        <v>815.39086913999995</v>
      </c>
      <c r="D452" s="14">
        <v>815.03759765999996</v>
      </c>
      <c r="E452" s="14">
        <v>792.16491699000005</v>
      </c>
      <c r="F452" s="14">
        <v>470.08718871999997</v>
      </c>
      <c r="G452" s="14">
        <v>803.20617675999995</v>
      </c>
      <c r="H452" s="14">
        <v>440.45715331999997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43938.555555555555</v>
      </c>
      <c r="C453" s="14">
        <v>807.45892333999996</v>
      </c>
      <c r="D453" s="14">
        <v>843.46630859000004</v>
      </c>
      <c r="E453" s="14">
        <v>398.91690062999999</v>
      </c>
      <c r="F453" s="14">
        <v>502.67837523999998</v>
      </c>
      <c r="G453" s="14">
        <v>779.43017578000001</v>
      </c>
      <c r="H453" s="14">
        <v>393.84906006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43938.556250000001</v>
      </c>
      <c r="C454" s="14">
        <v>813.19824218999997</v>
      </c>
      <c r="D454" s="14">
        <v>787.70776366999996</v>
      </c>
      <c r="E454" s="14">
        <v>413.57278442</v>
      </c>
      <c r="F454" s="14">
        <v>775.31384276999995</v>
      </c>
      <c r="G454" s="14">
        <v>698.96569824000005</v>
      </c>
      <c r="H454" s="14">
        <v>703.48846435999997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43938.556944444441</v>
      </c>
      <c r="C455" s="14">
        <v>840.13659668000003</v>
      </c>
      <c r="D455" s="14">
        <v>817.01568603999999</v>
      </c>
      <c r="E455" s="14">
        <v>779.24090576000003</v>
      </c>
      <c r="F455" s="14">
        <v>797.42694091999999</v>
      </c>
      <c r="G455" s="14">
        <v>788.95123291000004</v>
      </c>
      <c r="H455" s="14">
        <v>745.18847656000003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43938.557638888888</v>
      </c>
      <c r="C456" s="14">
        <v>776.40936279000005</v>
      </c>
      <c r="D456" s="14">
        <v>739.31048583999996</v>
      </c>
      <c r="E456" s="14">
        <v>815.77392578000001</v>
      </c>
      <c r="F456" s="14">
        <v>835.85211182</v>
      </c>
      <c r="G456" s="14">
        <v>790.03424071999996</v>
      </c>
      <c r="H456" s="14">
        <v>779.43560791000004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43938.558333333334</v>
      </c>
      <c r="C457" s="14">
        <v>822.03265381000006</v>
      </c>
      <c r="D457" s="14">
        <v>829.69946288999995</v>
      </c>
      <c r="E457" s="14">
        <v>844.63201904000005</v>
      </c>
      <c r="F457" s="14">
        <v>834.24822998000002</v>
      </c>
      <c r="G457" s="14">
        <v>815.25952147999999</v>
      </c>
      <c r="H457" s="14">
        <v>752.74328613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43938.559027777781</v>
      </c>
      <c r="C458" s="14">
        <v>821.93591308999999</v>
      </c>
      <c r="D458" s="14">
        <v>856.29113770000004</v>
      </c>
      <c r="E458" s="14">
        <v>834.28686522999999</v>
      </c>
      <c r="F458" s="14">
        <v>839.80450439000003</v>
      </c>
      <c r="G458" s="14">
        <v>821.96771239999998</v>
      </c>
      <c r="H458" s="14">
        <v>753.49230956999997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43938.55972222222</v>
      </c>
      <c r="C459" s="14">
        <v>852.40441895000004</v>
      </c>
      <c r="D459" s="14">
        <v>845.47552489999998</v>
      </c>
      <c r="E459" s="14">
        <v>851.03997803000004</v>
      </c>
      <c r="F459" s="14">
        <v>836.38665771000001</v>
      </c>
      <c r="G459" s="14">
        <v>825.81091308999999</v>
      </c>
      <c r="H459" s="14">
        <v>766.78826904000005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43938.560416666667</v>
      </c>
      <c r="C460" s="14">
        <v>852.61419678000004</v>
      </c>
      <c r="D460" s="14">
        <v>867.42083739999998</v>
      </c>
      <c r="E460" s="14">
        <v>827.44689941000001</v>
      </c>
      <c r="F460" s="14">
        <v>856.24645996000004</v>
      </c>
      <c r="G460" s="14">
        <v>827.47064208999996</v>
      </c>
      <c r="H460" s="14">
        <v>754.80682373000002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43938.561111111114</v>
      </c>
      <c r="C461" s="14">
        <v>832.09216308999999</v>
      </c>
      <c r="D461" s="14">
        <v>855.27075194999998</v>
      </c>
      <c r="E461" s="14">
        <v>823.27795409999999</v>
      </c>
      <c r="F461" s="14">
        <v>455.24160767000001</v>
      </c>
      <c r="G461" s="14">
        <v>779.20324706999997</v>
      </c>
      <c r="H461" s="14">
        <v>730.56140137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43938.561805555553</v>
      </c>
      <c r="C462" s="14">
        <v>814.69763183999999</v>
      </c>
      <c r="D462" s="14">
        <v>749.24749756000006</v>
      </c>
      <c r="E462" s="14">
        <v>790.71356201000003</v>
      </c>
      <c r="F462" s="14">
        <v>528.96429443</v>
      </c>
      <c r="G462" s="14">
        <v>750.41375731999995</v>
      </c>
      <c r="H462" s="14">
        <v>719.31292725000003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43938.5625</v>
      </c>
      <c r="C463" s="14">
        <v>823.98321533000001</v>
      </c>
      <c r="D463" s="14">
        <v>773.68920897999999</v>
      </c>
      <c r="E463" s="14">
        <v>811.82098388999998</v>
      </c>
      <c r="F463" s="14">
        <v>736.91802978999999</v>
      </c>
      <c r="G463" s="14">
        <v>702.91394043000003</v>
      </c>
      <c r="H463" s="14">
        <v>631.75769043000003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43938.563194444447</v>
      </c>
      <c r="C464" s="14">
        <v>429.90954590000001</v>
      </c>
      <c r="D464" s="14">
        <v>785.52575683999999</v>
      </c>
      <c r="E464" s="14">
        <v>856.61376953000001</v>
      </c>
      <c r="F464" s="14">
        <v>827.44470215000001</v>
      </c>
      <c r="G464" s="14">
        <v>806.90942383000004</v>
      </c>
      <c r="H464" s="14">
        <v>798.07409668000003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43938.563888888886</v>
      </c>
      <c r="C465" s="14">
        <v>564.65753173999997</v>
      </c>
      <c r="D465" s="14">
        <v>799.18267821999996</v>
      </c>
      <c r="E465" s="14">
        <v>807.83728026999995</v>
      </c>
      <c r="F465" s="14">
        <v>837.97412109000004</v>
      </c>
      <c r="G465" s="14">
        <v>793.87744140999996</v>
      </c>
      <c r="H465" s="14">
        <v>766.05615234000004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43938.564583333333</v>
      </c>
      <c r="C466" s="14">
        <v>763.12506103999999</v>
      </c>
      <c r="D466" s="14">
        <v>806.01129149999997</v>
      </c>
      <c r="E466" s="14">
        <v>780.13641356999995</v>
      </c>
      <c r="F466" s="14">
        <v>776.46386718999997</v>
      </c>
      <c r="G466" s="14">
        <v>814.87542725000003</v>
      </c>
      <c r="H466" s="14">
        <v>714.60375977000001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43938.56527777778</v>
      </c>
      <c r="C467" s="14">
        <v>770.31530762</v>
      </c>
      <c r="D467" s="14">
        <v>800.51715088000003</v>
      </c>
      <c r="E467" s="14">
        <v>792.07244873000002</v>
      </c>
      <c r="F467" s="14">
        <v>734.82824706999997</v>
      </c>
      <c r="G467" s="14">
        <v>807.57312012</v>
      </c>
      <c r="H467" s="14">
        <v>710.69335937999995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43938.565972222219</v>
      </c>
      <c r="C468" s="14">
        <v>780.14959716999999</v>
      </c>
      <c r="D468" s="14">
        <v>770.14166260000002</v>
      </c>
      <c r="E468" s="14">
        <v>785.34033203000001</v>
      </c>
      <c r="F468" s="14">
        <v>548.83190918000003</v>
      </c>
      <c r="G468" s="14">
        <v>765.99639893000005</v>
      </c>
      <c r="H468" s="14">
        <v>374.13858032000002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43938.566666666666</v>
      </c>
      <c r="C469" s="14">
        <v>770.97625731999995</v>
      </c>
      <c r="D469" s="14">
        <v>757.09649658000001</v>
      </c>
      <c r="E469" s="14">
        <v>741.82763671999999</v>
      </c>
      <c r="F469" s="14">
        <v>756.76409911999997</v>
      </c>
      <c r="G469" s="14">
        <v>777.26416015999996</v>
      </c>
      <c r="H469" s="14">
        <v>445.31417847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43938.567361111112</v>
      </c>
      <c r="C470" s="14">
        <v>773.76556396000001</v>
      </c>
      <c r="D470" s="14">
        <v>778.85382079999999</v>
      </c>
      <c r="E470" s="14">
        <v>708.59814453000001</v>
      </c>
      <c r="F470" s="14">
        <v>747.25427246000004</v>
      </c>
      <c r="G470" s="14">
        <v>796.02630614999998</v>
      </c>
      <c r="H470" s="14">
        <v>381.15789795000001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43938.568055555559</v>
      </c>
      <c r="C471" s="14">
        <v>673.53527831999997</v>
      </c>
      <c r="D471" s="14">
        <v>738.60394286999997</v>
      </c>
      <c r="E471" s="14">
        <v>419.37933349999997</v>
      </c>
      <c r="F471" s="14">
        <v>418.36953734999997</v>
      </c>
      <c r="G471" s="14">
        <v>759.23590088000003</v>
      </c>
      <c r="H471" s="14">
        <v>388.40997313999998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43938.568749999999</v>
      </c>
      <c r="C472" s="14">
        <v>626.84411621000004</v>
      </c>
      <c r="D472" s="14">
        <v>746.40618896000001</v>
      </c>
      <c r="E472" s="14">
        <v>379.95233153999999</v>
      </c>
      <c r="F472" s="14">
        <v>388.02761841</v>
      </c>
      <c r="G472" s="14">
        <v>740.03698729999996</v>
      </c>
      <c r="H472" s="14">
        <v>388.16058349999997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43938.569444444445</v>
      </c>
      <c r="C473" s="14">
        <v>649.12567138999998</v>
      </c>
      <c r="D473" s="14">
        <v>422.89611816000001</v>
      </c>
      <c r="E473" s="14">
        <v>359.10351563</v>
      </c>
      <c r="F473" s="14">
        <v>379.77758789000001</v>
      </c>
      <c r="G473" s="14">
        <v>672.65618896000001</v>
      </c>
      <c r="H473" s="14">
        <v>467.67135619999999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43938.570138888892</v>
      </c>
      <c r="C474" s="14">
        <v>580.74847411999997</v>
      </c>
      <c r="D474" s="14">
        <v>380.82034302</v>
      </c>
      <c r="E474" s="14">
        <v>344.26217651000002</v>
      </c>
      <c r="F474" s="14">
        <v>397.70425415</v>
      </c>
      <c r="G474" s="14">
        <v>371.63296509000003</v>
      </c>
      <c r="H474" s="14">
        <v>362.21286011000001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43938.570833333331</v>
      </c>
      <c r="C475" s="14">
        <v>364.37829590000001</v>
      </c>
      <c r="D475" s="14">
        <v>367.27099608999998</v>
      </c>
      <c r="E475" s="14">
        <v>334.14642334000001</v>
      </c>
      <c r="F475" s="14">
        <v>427.72146606000001</v>
      </c>
      <c r="G475" s="14">
        <v>359.05319214000002</v>
      </c>
      <c r="H475" s="14">
        <v>355.51010131999999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43938.571527777778</v>
      </c>
      <c r="C476" s="14">
        <v>325.45187378000003</v>
      </c>
      <c r="D476" s="14">
        <v>354.66369629000002</v>
      </c>
      <c r="E476" s="14">
        <v>328.12332153</v>
      </c>
      <c r="F476" s="14">
        <v>538.75225829999999</v>
      </c>
      <c r="G476" s="14">
        <v>349.2862854</v>
      </c>
      <c r="H476" s="14">
        <v>357.17330933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43938.572222222225</v>
      </c>
      <c r="C477" s="14">
        <v>326.14532471000001</v>
      </c>
      <c r="D477" s="14">
        <v>356.43786620999998</v>
      </c>
      <c r="E477" s="14">
        <v>324.66387938999998</v>
      </c>
      <c r="F477" s="14">
        <v>414.09075927999999</v>
      </c>
      <c r="G477" s="14">
        <v>341.31906128000003</v>
      </c>
      <c r="H477" s="14">
        <v>373.02441406000003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43938.572916666664</v>
      </c>
      <c r="C478" s="14">
        <v>335.83648682</v>
      </c>
      <c r="D478" s="14">
        <v>437.65411376999998</v>
      </c>
      <c r="E478" s="14">
        <v>322.50170897999999</v>
      </c>
      <c r="F478" s="14">
        <v>599.32550048999997</v>
      </c>
      <c r="G478" s="14">
        <v>332.79260254000002</v>
      </c>
      <c r="H478" s="14">
        <v>615.60223388999998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43938.573611111111</v>
      </c>
      <c r="C479" s="14">
        <v>486.39303589000002</v>
      </c>
      <c r="D479" s="14">
        <v>658.10235595999995</v>
      </c>
      <c r="E479" s="14">
        <v>326.10009766000002</v>
      </c>
      <c r="F479" s="14">
        <v>679.28839111000002</v>
      </c>
      <c r="G479" s="14">
        <v>329.43823242000002</v>
      </c>
      <c r="H479" s="14">
        <v>607.31646728999999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43938.574305555558</v>
      </c>
      <c r="C480" s="14">
        <v>620.54003906000003</v>
      </c>
      <c r="D480" s="14">
        <v>662.875</v>
      </c>
      <c r="E480" s="14">
        <v>577.35839843999997</v>
      </c>
      <c r="F480" s="14">
        <v>698.99029541000004</v>
      </c>
      <c r="G480" s="14">
        <v>333.17697143999999</v>
      </c>
      <c r="H480" s="14">
        <v>489.24728393999999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43938.574999999997</v>
      </c>
      <c r="C481" s="14">
        <v>626.50543213000003</v>
      </c>
      <c r="D481" s="14">
        <v>684.00518798999997</v>
      </c>
      <c r="E481" s="14">
        <v>671.84729003999996</v>
      </c>
      <c r="F481" s="14">
        <v>722.25592041000004</v>
      </c>
      <c r="G481" s="14">
        <v>339.74664307</v>
      </c>
      <c r="H481" s="14">
        <v>374.00567626999998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43938.575694444444</v>
      </c>
      <c r="C482" s="14">
        <v>652.65643310999997</v>
      </c>
      <c r="D482" s="14">
        <v>693.29858397999999</v>
      </c>
      <c r="E482" s="14">
        <v>670.02526854999996</v>
      </c>
      <c r="F482" s="14">
        <v>735.86505126999998</v>
      </c>
      <c r="G482" s="14">
        <v>507.54269409</v>
      </c>
      <c r="H482" s="14">
        <v>369.21554565000002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43938.576388888891</v>
      </c>
      <c r="C483" s="14">
        <v>648.80316161999997</v>
      </c>
      <c r="D483" s="14">
        <v>683.43994140999996</v>
      </c>
      <c r="E483" s="14">
        <v>687.53613281000003</v>
      </c>
      <c r="F483" s="14">
        <v>676.09643555000002</v>
      </c>
      <c r="G483" s="14">
        <v>389.92575073</v>
      </c>
      <c r="H483" s="14">
        <v>358.73690796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43938.57708333333</v>
      </c>
      <c r="C484" s="14">
        <v>544.93853760000002</v>
      </c>
      <c r="D484" s="14">
        <v>676.67401123000002</v>
      </c>
      <c r="E484" s="14">
        <v>623.12884521000001</v>
      </c>
      <c r="F484" s="14">
        <v>424.95001221000001</v>
      </c>
      <c r="G484" s="14">
        <v>356.62472534</v>
      </c>
      <c r="H484" s="14">
        <v>371.99319458000002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43938.577777777777</v>
      </c>
      <c r="C485" s="14">
        <v>605.22332763999998</v>
      </c>
      <c r="D485" s="14">
        <v>704.69567871000004</v>
      </c>
      <c r="E485" s="14">
        <v>391.61221312999999</v>
      </c>
      <c r="F485" s="14">
        <v>453.10238647</v>
      </c>
      <c r="G485" s="14">
        <v>363.89270019999998</v>
      </c>
      <c r="H485" s="14">
        <v>419.51461791999998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43938.578472222223</v>
      </c>
      <c r="C486" s="14">
        <v>472.73590087999997</v>
      </c>
      <c r="D486" s="14">
        <v>688.13403319999998</v>
      </c>
      <c r="E486" s="14">
        <v>392.30706787000003</v>
      </c>
      <c r="F486" s="14">
        <v>719.56652831999997</v>
      </c>
      <c r="G486" s="14">
        <v>368.90710448999999</v>
      </c>
      <c r="H486" s="14">
        <v>693.62097168000003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43938.57916666667</v>
      </c>
      <c r="C487" s="14">
        <v>394.59646606000001</v>
      </c>
      <c r="D487" s="14">
        <v>729.75024413999995</v>
      </c>
      <c r="E487" s="14">
        <v>540.80639647999999</v>
      </c>
      <c r="F487" s="14">
        <v>785.55242920000001</v>
      </c>
      <c r="G487" s="14">
        <v>382.90219115999997</v>
      </c>
      <c r="H487" s="14">
        <v>712.67370604999996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43938.579861111109</v>
      </c>
      <c r="C488" s="14">
        <v>418.54174805000002</v>
      </c>
      <c r="D488" s="14">
        <v>766.24859618999994</v>
      </c>
      <c r="E488" s="14">
        <v>698.48388671999999</v>
      </c>
      <c r="F488" s="14">
        <v>806.41784668000003</v>
      </c>
      <c r="G488" s="14">
        <v>549.63006591999999</v>
      </c>
      <c r="H488" s="14">
        <v>690.52624512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43938.580555555556</v>
      </c>
      <c r="C489" s="14">
        <v>732.30047606999995</v>
      </c>
      <c r="D489" s="14">
        <v>759.81219481999995</v>
      </c>
      <c r="E489" s="14">
        <v>515.82055663999995</v>
      </c>
      <c r="F489" s="14">
        <v>785.79534911999997</v>
      </c>
      <c r="G489" s="14">
        <v>740.52612305000002</v>
      </c>
      <c r="H489" s="14">
        <v>691.00866699000005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43938.581250000003</v>
      </c>
      <c r="C490" s="14">
        <v>756.59576416000004</v>
      </c>
      <c r="D490" s="14">
        <v>734.7265625</v>
      </c>
      <c r="E490" s="14">
        <v>464.65838623000002</v>
      </c>
      <c r="F490" s="14">
        <v>751.06146239999998</v>
      </c>
      <c r="G490" s="14">
        <v>739.04095458999996</v>
      </c>
      <c r="H490" s="14">
        <v>670.29278564000003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43938.581944444442</v>
      </c>
      <c r="C491" s="14">
        <v>754.95135498000002</v>
      </c>
      <c r="D491" s="14">
        <v>756.39019774999997</v>
      </c>
      <c r="E491" s="14">
        <v>743.80407715000001</v>
      </c>
      <c r="F491" s="14">
        <v>759.68029784999999</v>
      </c>
      <c r="G491" s="14">
        <v>764.54644774999997</v>
      </c>
      <c r="H491" s="14">
        <v>677.74713135000002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43938.582638888889</v>
      </c>
      <c r="C492" s="14">
        <v>764.43096923999997</v>
      </c>
      <c r="D492" s="14">
        <v>763.76812743999994</v>
      </c>
      <c r="E492" s="14">
        <v>768.33990478999999</v>
      </c>
      <c r="F492" s="14">
        <v>749.40911864999998</v>
      </c>
      <c r="G492" s="14">
        <v>751.09521484000004</v>
      </c>
      <c r="H492" s="14">
        <v>704.33685303000004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43938.583333333336</v>
      </c>
      <c r="C493" s="14">
        <v>745.66528319999998</v>
      </c>
      <c r="D493" s="14">
        <v>746.92395020000004</v>
      </c>
      <c r="E493" s="14">
        <v>759.41479491999996</v>
      </c>
      <c r="F493" s="14">
        <v>775.81610106999995</v>
      </c>
      <c r="G493" s="14">
        <v>740.73559569999998</v>
      </c>
      <c r="H493" s="14">
        <v>676.33276366999996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43938.584027777775</v>
      </c>
      <c r="C494" s="14">
        <v>738.47503661999997</v>
      </c>
      <c r="D494" s="14">
        <v>769.54504395000004</v>
      </c>
      <c r="E494" s="14">
        <v>752.00323486000002</v>
      </c>
      <c r="F494" s="14">
        <v>750.57556151999995</v>
      </c>
      <c r="G494" s="14">
        <v>740.59594727000001</v>
      </c>
      <c r="H494" s="14">
        <v>669.37756348000005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43938.584722222222</v>
      </c>
      <c r="C495" s="14">
        <v>735.97619628999996</v>
      </c>
      <c r="D495" s="14">
        <v>734.7109375</v>
      </c>
      <c r="E495" s="14">
        <v>757.19146728999999</v>
      </c>
      <c r="F495" s="14">
        <v>749.91137694999998</v>
      </c>
      <c r="G495" s="14">
        <v>748.78894043000003</v>
      </c>
      <c r="H495" s="14">
        <v>666.29943848000005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43938.585416666669</v>
      </c>
      <c r="C496" s="14">
        <v>770.99249268000005</v>
      </c>
      <c r="D496" s="14">
        <v>764.45904541000004</v>
      </c>
      <c r="E496" s="14">
        <v>719.40698241999996</v>
      </c>
      <c r="F496" s="14">
        <v>767.19750977000001</v>
      </c>
      <c r="G496" s="14">
        <v>767.56854248000002</v>
      </c>
      <c r="H496" s="14">
        <v>677.19812012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43938.586111111108</v>
      </c>
      <c r="C497" s="14">
        <v>799.70471191000001</v>
      </c>
      <c r="D497" s="14">
        <v>789.95245361000002</v>
      </c>
      <c r="E497" s="14">
        <v>825.37792968999997</v>
      </c>
      <c r="F497" s="14">
        <v>783.52728271000001</v>
      </c>
      <c r="G497" s="14">
        <v>704.50354003999996</v>
      </c>
      <c r="H497" s="14">
        <v>700.64306640999996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43938.586805555555</v>
      </c>
      <c r="C498" s="14">
        <v>851.54998779000005</v>
      </c>
      <c r="D498" s="14">
        <v>839.07092284999999</v>
      </c>
      <c r="E498" s="14">
        <v>831.97082520000004</v>
      </c>
      <c r="F498" s="14">
        <v>819.03729248000002</v>
      </c>
      <c r="G498" s="14">
        <v>848.69500731999995</v>
      </c>
      <c r="H498" s="14">
        <v>733.35711670000001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43938.587500000001</v>
      </c>
      <c r="C499" s="14">
        <v>881.61505126999998</v>
      </c>
      <c r="D499" s="14">
        <v>874.02935791000004</v>
      </c>
      <c r="E499" s="14">
        <v>892.35784911999997</v>
      </c>
      <c r="F499" s="14">
        <v>842.91491699000005</v>
      </c>
      <c r="G499" s="14">
        <v>876.97705078000001</v>
      </c>
      <c r="H499" s="14">
        <v>739.91369628999996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43938.588194444441</v>
      </c>
      <c r="C500" s="14">
        <v>873.55487060999997</v>
      </c>
      <c r="D500" s="14">
        <v>889.06750488</v>
      </c>
      <c r="E500" s="14">
        <v>879.54254149999997</v>
      </c>
      <c r="F500" s="14">
        <v>892.59533691000001</v>
      </c>
      <c r="G500" s="14">
        <v>893.58972168000003</v>
      </c>
      <c r="H500" s="14">
        <v>725.50299071999996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43938.588888888888</v>
      </c>
      <c r="C501" s="14">
        <v>902.71673583999996</v>
      </c>
      <c r="D501" s="14">
        <v>871.75329590000001</v>
      </c>
      <c r="E501" s="14">
        <v>911.68878173999997</v>
      </c>
      <c r="F501" s="14">
        <v>880.47918701000003</v>
      </c>
      <c r="G501" s="14">
        <v>906.90075683999999</v>
      </c>
      <c r="H501" s="14">
        <v>748.83282470999995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43938.589583333334</v>
      </c>
      <c r="C502" s="14">
        <v>900.00842284999999</v>
      </c>
      <c r="D502" s="14">
        <v>851.36230468999997</v>
      </c>
      <c r="E502" s="14">
        <v>926.71197510000002</v>
      </c>
      <c r="F502" s="14">
        <v>824.56134033000001</v>
      </c>
      <c r="G502" s="14">
        <v>910.16723633000004</v>
      </c>
      <c r="H502" s="14">
        <v>765.07427978999999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43938.590277777781</v>
      </c>
      <c r="C503" s="14">
        <v>893.94738770000004</v>
      </c>
      <c r="D503" s="14">
        <v>816.41906738</v>
      </c>
      <c r="E503" s="14">
        <v>926.52655029000005</v>
      </c>
      <c r="F503" s="14">
        <v>880.43054199000005</v>
      </c>
      <c r="G503" s="14">
        <v>919.32104491999996</v>
      </c>
      <c r="H503" s="14">
        <v>754.22448729999996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43938.59097222222</v>
      </c>
      <c r="C504" s="14">
        <v>893.31872558999999</v>
      </c>
      <c r="D504" s="14">
        <v>445.25296021000003</v>
      </c>
      <c r="E504" s="14">
        <v>942.29058838000003</v>
      </c>
      <c r="F504" s="14">
        <v>876.81842041000004</v>
      </c>
      <c r="G504" s="14">
        <v>919.47814941000001</v>
      </c>
      <c r="H504" s="14">
        <v>696.76599121000004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43938.591666666667</v>
      </c>
      <c r="C505" s="14">
        <v>791.32159423999997</v>
      </c>
      <c r="D505" s="14">
        <v>468.81790160999998</v>
      </c>
      <c r="E505" s="14">
        <v>927.62286376999998</v>
      </c>
      <c r="F505" s="14">
        <v>901.53643798999997</v>
      </c>
      <c r="G505" s="14">
        <v>911.65209961000005</v>
      </c>
      <c r="H505" s="14">
        <v>395.99472046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43938.592361111114</v>
      </c>
      <c r="C506" s="14">
        <v>805.18585204999999</v>
      </c>
      <c r="D506" s="14">
        <v>886.91705321999996</v>
      </c>
      <c r="E506" s="14">
        <v>913.94317626999998</v>
      </c>
      <c r="F506" s="14">
        <v>839.57775878999996</v>
      </c>
      <c r="G506" s="14">
        <v>884.48858643000005</v>
      </c>
      <c r="H506" s="14">
        <v>520.42211913999995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43938.593055555553</v>
      </c>
      <c r="C507" s="14">
        <v>888.75653076000003</v>
      </c>
      <c r="D507" s="14">
        <v>622.54498291000004</v>
      </c>
      <c r="E507" s="14">
        <v>911.05578613</v>
      </c>
      <c r="F507" s="14">
        <v>635.65417479999996</v>
      </c>
      <c r="G507" s="14">
        <v>876.64532470999995</v>
      </c>
      <c r="H507" s="14">
        <v>729.91247558999999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43938.59375</v>
      </c>
      <c r="C508" s="14">
        <v>886.93493651999995</v>
      </c>
      <c r="D508" s="14">
        <v>436.06845092999998</v>
      </c>
      <c r="E508" s="14">
        <v>909.51165771000001</v>
      </c>
      <c r="F508" s="14">
        <v>385.62902831999997</v>
      </c>
      <c r="G508" s="14">
        <v>808.83099364999998</v>
      </c>
      <c r="H508" s="14">
        <v>440.54010010000002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43938.594444444447</v>
      </c>
      <c r="C509" s="14">
        <v>811.07012939000003</v>
      </c>
      <c r="D509" s="14">
        <v>378.62213135000002</v>
      </c>
      <c r="E509" s="14">
        <v>454.00292968999997</v>
      </c>
      <c r="F509" s="14">
        <v>427.55950927999999</v>
      </c>
      <c r="G509" s="14">
        <v>895.77349853999999</v>
      </c>
      <c r="H509" s="14">
        <v>359.91766357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43938.595138888886</v>
      </c>
      <c r="C510" s="14">
        <v>406.22250365999997</v>
      </c>
      <c r="D510" s="14">
        <v>398.21600341999999</v>
      </c>
      <c r="E510" s="14">
        <v>570.47143555000002</v>
      </c>
      <c r="F510" s="14">
        <v>424.46362305000002</v>
      </c>
      <c r="G510" s="14">
        <v>849.65612793000003</v>
      </c>
      <c r="H510" s="14">
        <v>373.42333983999998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43938.595833333333</v>
      </c>
      <c r="C511" s="14">
        <v>861.31903076000003</v>
      </c>
      <c r="D511" s="14">
        <v>588.07012939000003</v>
      </c>
      <c r="E511" s="14">
        <v>891.40075683999999</v>
      </c>
      <c r="F511" s="14">
        <v>864.20001220999995</v>
      </c>
      <c r="G511" s="14">
        <v>908.89215088000003</v>
      </c>
      <c r="H511" s="14">
        <v>397.74114989999998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43938.59652777778</v>
      </c>
      <c r="C512" s="14">
        <v>468.05966187000001</v>
      </c>
      <c r="D512" s="14">
        <v>834.54998779000005</v>
      </c>
      <c r="E512" s="14">
        <v>895.72381591999999</v>
      </c>
      <c r="F512" s="14">
        <v>746.23358154000005</v>
      </c>
      <c r="G512" s="14">
        <v>772.86199951000003</v>
      </c>
      <c r="H512" s="14">
        <v>760.64788818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43938.597222222219</v>
      </c>
      <c r="C513" s="14">
        <v>832.10815430000002</v>
      </c>
      <c r="D513" s="14">
        <v>388.93722534</v>
      </c>
      <c r="E513" s="14">
        <v>904.24664307</v>
      </c>
      <c r="F513" s="14">
        <v>743.72259521000001</v>
      </c>
      <c r="G513" s="14">
        <v>906.84863281000003</v>
      </c>
      <c r="H513" s="14">
        <v>735.60375977000001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43938.597916666666</v>
      </c>
      <c r="C514" s="14">
        <v>471.60720824999999</v>
      </c>
      <c r="D514" s="14">
        <v>383.78750609999997</v>
      </c>
      <c r="E514" s="14">
        <v>889.26989746000004</v>
      </c>
      <c r="F514" s="14">
        <v>505.70886230000002</v>
      </c>
      <c r="G514" s="14">
        <v>884.90789795000001</v>
      </c>
      <c r="H514" s="14">
        <v>717.04992675999995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43938.598611111112</v>
      </c>
      <c r="C515" s="14">
        <v>841.26501465000001</v>
      </c>
      <c r="D515" s="14">
        <v>848.34838866999996</v>
      </c>
      <c r="E515" s="14">
        <v>872.22399901999995</v>
      </c>
      <c r="F515" s="14">
        <v>409.94140625</v>
      </c>
      <c r="G515" s="14">
        <v>772.73980713000003</v>
      </c>
      <c r="H515" s="14">
        <v>422.72506714000002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43938.599305555559</v>
      </c>
      <c r="C516" s="14">
        <v>764.43096923999997</v>
      </c>
      <c r="D516" s="14">
        <v>390.78973388999998</v>
      </c>
      <c r="E516" s="14">
        <v>803.12786864999998</v>
      </c>
      <c r="F516" s="14">
        <v>352.70858765000003</v>
      </c>
      <c r="G516" s="14">
        <v>401.59683228</v>
      </c>
      <c r="H516" s="14">
        <v>336.58224487000001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43938.6</v>
      </c>
      <c r="C517" s="14">
        <v>486.77999878000003</v>
      </c>
      <c r="D517" s="14">
        <v>356.87731933999999</v>
      </c>
      <c r="E517" s="14">
        <v>483.80764771000003</v>
      </c>
      <c r="F517" s="14">
        <v>331.53915404999998</v>
      </c>
      <c r="G517" s="14">
        <v>371.63296509000003</v>
      </c>
      <c r="H517" s="14">
        <v>321.84643555000002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43938.600694444445</v>
      </c>
      <c r="C518" s="14">
        <v>405.60980224999997</v>
      </c>
      <c r="D518" s="14">
        <v>329.66894531000003</v>
      </c>
      <c r="E518" s="14">
        <v>344.66366577000002</v>
      </c>
      <c r="F518" s="14">
        <v>319.44647216999999</v>
      </c>
      <c r="G518" s="14">
        <v>348.86700438999998</v>
      </c>
      <c r="H518" s="14">
        <v>312.79852295000001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43938.601388888892</v>
      </c>
      <c r="C519" s="14">
        <v>331.91796875</v>
      </c>
      <c r="D519" s="14">
        <v>317.89349364999998</v>
      </c>
      <c r="E519" s="14">
        <v>413.78881835999999</v>
      </c>
      <c r="F519" s="14">
        <v>308.71527099999997</v>
      </c>
      <c r="G519" s="14">
        <v>332.84527587999997</v>
      </c>
      <c r="H519" s="14">
        <v>305.84661864999998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43938.602083333331</v>
      </c>
      <c r="C520" s="14">
        <v>310.69699097</v>
      </c>
      <c r="D520" s="14">
        <v>302.11459351000002</v>
      </c>
      <c r="E520" s="14">
        <v>316.84927368000001</v>
      </c>
      <c r="F520" s="14">
        <v>300.62640381</v>
      </c>
      <c r="G520" s="14">
        <v>331.67437744</v>
      </c>
      <c r="H520" s="14">
        <v>302.76962279999998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43938.602777777778</v>
      </c>
      <c r="C521" s="14">
        <v>301.57003784</v>
      </c>
      <c r="D521" s="14">
        <v>293.99746704</v>
      </c>
      <c r="E521" s="14">
        <v>311.07327271000003</v>
      </c>
      <c r="F521" s="14">
        <v>298.64883422999998</v>
      </c>
      <c r="G521" s="14">
        <v>326.62506103999999</v>
      </c>
      <c r="H521" s="14">
        <v>304.11682129000002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43938.603472222225</v>
      </c>
      <c r="C522" s="14">
        <v>294.58743285999998</v>
      </c>
      <c r="D522" s="14">
        <v>292.91415404999998</v>
      </c>
      <c r="E522" s="14">
        <v>305.18914795000001</v>
      </c>
      <c r="F522" s="14">
        <v>303.17160034</v>
      </c>
      <c r="G522" s="14">
        <v>326.71237183</v>
      </c>
      <c r="H522" s="14">
        <v>307.36001586999998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43938.604166666664</v>
      </c>
      <c r="C523" s="14">
        <v>292.03958130000001</v>
      </c>
      <c r="D523" s="14">
        <v>294.37423705999998</v>
      </c>
      <c r="E523" s="14">
        <v>301.18896483999998</v>
      </c>
      <c r="F523" s="14">
        <v>305.89486693999999</v>
      </c>
      <c r="G523" s="14">
        <v>328.91387938999998</v>
      </c>
      <c r="H523" s="14">
        <v>320.86514282000002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43938.604861111111</v>
      </c>
      <c r="C524" s="14">
        <v>297.94174193999999</v>
      </c>
      <c r="D524" s="14">
        <v>302.09866333000002</v>
      </c>
      <c r="E524" s="14">
        <v>305.83776855000002</v>
      </c>
      <c r="F524" s="14">
        <v>313.44866943</v>
      </c>
      <c r="G524" s="14">
        <v>338.62841796999999</v>
      </c>
      <c r="H524" s="14">
        <v>319.95016478999997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43938.605555555558</v>
      </c>
      <c r="C525" s="14">
        <v>299.57040404999998</v>
      </c>
      <c r="D525" s="14">
        <v>308.06484984999997</v>
      </c>
      <c r="E525" s="14">
        <v>314.91879272</v>
      </c>
      <c r="F525" s="14">
        <v>325.70358276000002</v>
      </c>
      <c r="G525" s="14">
        <v>694.19659423999997</v>
      </c>
      <c r="H525" s="14">
        <v>341.38903808999999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43938.606249999997</v>
      </c>
      <c r="C526" s="14">
        <v>300.68307494999999</v>
      </c>
      <c r="D526" s="14">
        <v>315.72689818999999</v>
      </c>
      <c r="E526" s="14">
        <v>355.11901855000002</v>
      </c>
      <c r="F526" s="14">
        <v>331.45791625999999</v>
      </c>
      <c r="G526" s="14">
        <v>747.60119628999996</v>
      </c>
      <c r="H526" s="14">
        <v>611.95843506000006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43938.606944444444</v>
      </c>
      <c r="C527" s="14">
        <v>305.31106567</v>
      </c>
      <c r="D527" s="14">
        <v>324.47195434999998</v>
      </c>
      <c r="E527" s="14">
        <v>362.81008910999998</v>
      </c>
      <c r="F527" s="14">
        <v>341.91308593999997</v>
      </c>
      <c r="G527" s="14">
        <v>765.36761475000003</v>
      </c>
      <c r="H527" s="14">
        <v>349.04010010000002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43938.607638888891</v>
      </c>
      <c r="C528" s="14">
        <v>328.85443114999998</v>
      </c>
      <c r="D528" s="14">
        <v>373.67660522</v>
      </c>
      <c r="E528" s="14">
        <v>711.97973633000004</v>
      </c>
      <c r="F528" s="14">
        <v>729.80566406000003</v>
      </c>
      <c r="G528" s="14">
        <v>791.32702637</v>
      </c>
      <c r="H528" s="14">
        <v>592.89190673999997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43938.60833333333</v>
      </c>
      <c r="C529" s="14">
        <v>348.78524779999998</v>
      </c>
      <c r="D529" s="14">
        <v>778.99536133000004</v>
      </c>
      <c r="E529" s="14">
        <v>692.10656738</v>
      </c>
      <c r="F529" s="14">
        <v>774.98962401999995</v>
      </c>
      <c r="G529" s="14">
        <v>798.52435303000004</v>
      </c>
      <c r="H529" s="14">
        <v>646.00024413999995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43938.609027777777</v>
      </c>
      <c r="C530" s="14">
        <v>490.00479125999999</v>
      </c>
      <c r="D530" s="14">
        <v>778.99536133000004</v>
      </c>
      <c r="E530" s="14">
        <v>419.03948974999997</v>
      </c>
      <c r="F530" s="14">
        <v>774.35797118999994</v>
      </c>
      <c r="G530" s="14">
        <v>789.05596923999997</v>
      </c>
      <c r="H530" s="14">
        <v>645.53442383000004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43938.609722222223</v>
      </c>
      <c r="C531" s="14">
        <v>795.78723145000004</v>
      </c>
      <c r="D531" s="14">
        <v>762.95196533000001</v>
      </c>
      <c r="E531" s="14">
        <v>789.44738770000004</v>
      </c>
      <c r="F531" s="14">
        <v>723.89208984000004</v>
      </c>
      <c r="G531" s="14">
        <v>784.26940918000003</v>
      </c>
      <c r="H531" s="14">
        <v>637.94720458999996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43938.61041666667</v>
      </c>
      <c r="C532" s="14">
        <v>770.89575194999998</v>
      </c>
      <c r="D532" s="14">
        <v>729.78155518000005</v>
      </c>
      <c r="E532" s="14">
        <v>812.57775878999996</v>
      </c>
      <c r="F532" s="14">
        <v>578.37347411999997</v>
      </c>
      <c r="G532" s="14">
        <v>799.39758300999995</v>
      </c>
      <c r="H532" s="14">
        <v>648.39617920000001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43938.611111111109</v>
      </c>
      <c r="C533" s="14">
        <v>780.50408935999997</v>
      </c>
      <c r="D533" s="14">
        <v>749.09057616999996</v>
      </c>
      <c r="E533" s="14">
        <v>806.06170654000005</v>
      </c>
      <c r="F533" s="14">
        <v>367.75054932</v>
      </c>
      <c r="G533" s="14">
        <v>788.96868896000001</v>
      </c>
      <c r="H533" s="14">
        <v>648.32958984000004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43938.611805555556</v>
      </c>
      <c r="C534" s="14">
        <v>779.29492187999995</v>
      </c>
      <c r="D534" s="14">
        <v>565.49475098000005</v>
      </c>
      <c r="E534" s="14">
        <v>811.95996093999997</v>
      </c>
      <c r="F534" s="14">
        <v>367.73440552</v>
      </c>
      <c r="G534" s="14">
        <v>772.04083251999998</v>
      </c>
      <c r="H534" s="14">
        <v>636.79919433999999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43938.612500000003</v>
      </c>
      <c r="C535" s="14">
        <v>762.23834228999999</v>
      </c>
      <c r="D535" s="14">
        <v>783.18682861000002</v>
      </c>
      <c r="E535" s="14">
        <v>817.39508057</v>
      </c>
      <c r="F535" s="14">
        <v>756.89379883000004</v>
      </c>
      <c r="G535" s="14">
        <v>795.30993651999995</v>
      </c>
      <c r="H535" s="14">
        <v>633.88757324000005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43938.613194444442</v>
      </c>
      <c r="C536" s="14">
        <v>788.91949463000003</v>
      </c>
      <c r="D536" s="14">
        <v>798.25683593999997</v>
      </c>
      <c r="E536" s="14">
        <v>738.77020263999998</v>
      </c>
      <c r="F536" s="14">
        <v>773.62896728999999</v>
      </c>
      <c r="G536" s="14">
        <v>684.90252685999997</v>
      </c>
      <c r="H536" s="14">
        <v>613.65551758000004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43938.613888888889</v>
      </c>
      <c r="C537" s="14">
        <v>798.46331786999997</v>
      </c>
      <c r="D537" s="14">
        <v>676.21862793000003</v>
      </c>
      <c r="E537" s="14">
        <v>740.08264159999999</v>
      </c>
      <c r="F537" s="14">
        <v>562.86560058999999</v>
      </c>
      <c r="G537" s="14">
        <v>737.64343262</v>
      </c>
      <c r="H537" s="14">
        <v>590.69573975000003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43938.614583333336</v>
      </c>
      <c r="C538" s="14">
        <v>766.96228026999995</v>
      </c>
      <c r="D538" s="14">
        <v>366.37594603999997</v>
      </c>
      <c r="E538" s="14">
        <v>789.37030029000005</v>
      </c>
      <c r="F538" s="14">
        <v>535.64080810999997</v>
      </c>
      <c r="G538" s="14">
        <v>755.61962890999996</v>
      </c>
      <c r="H538" s="14">
        <v>584.00738524999997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43938.615277777775</v>
      </c>
      <c r="C539" s="14">
        <v>759.25579833999996</v>
      </c>
      <c r="D539" s="14">
        <v>716.98760986000002</v>
      </c>
      <c r="E539" s="14">
        <v>768.15441895000004</v>
      </c>
      <c r="F539" s="14">
        <v>578.35736083999996</v>
      </c>
      <c r="G539" s="14">
        <v>776.11132812999995</v>
      </c>
      <c r="H539" s="14">
        <v>558.12017821999996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43938.615972222222</v>
      </c>
      <c r="C540" s="14">
        <v>693.76885986000002</v>
      </c>
      <c r="D540" s="14">
        <v>708.33782958999996</v>
      </c>
      <c r="E540" s="14">
        <v>419.24035644999998</v>
      </c>
      <c r="F540" s="14">
        <v>735.55700683999999</v>
      </c>
      <c r="G540" s="14">
        <v>786.69763183999999</v>
      </c>
      <c r="H540" s="14">
        <v>306.07937621999997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43938.616666666669</v>
      </c>
      <c r="C541" s="14">
        <v>714.66290283000001</v>
      </c>
      <c r="D541" s="14">
        <v>729.49908446999996</v>
      </c>
      <c r="E541" s="14">
        <v>374.09927368000001</v>
      </c>
      <c r="F541" s="14">
        <v>753.49176024999997</v>
      </c>
      <c r="G541" s="14">
        <v>783.83264159999999</v>
      </c>
      <c r="H541" s="14">
        <v>305.16467284999999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43938.617361111108</v>
      </c>
      <c r="C542" s="14">
        <v>442.64801025000003</v>
      </c>
      <c r="D542" s="14">
        <v>725.48016356999995</v>
      </c>
      <c r="E542" s="14">
        <v>771.28912353999999</v>
      </c>
      <c r="F542" s="14">
        <v>769.90301513999998</v>
      </c>
      <c r="G542" s="14">
        <v>734.88348388999998</v>
      </c>
      <c r="H542" s="14">
        <v>308.97326659999999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43938.618055555555</v>
      </c>
      <c r="C543" s="14">
        <v>368.28057861000002</v>
      </c>
      <c r="D543" s="14">
        <v>753.04626465000001</v>
      </c>
      <c r="E543" s="14">
        <v>434.56002808</v>
      </c>
      <c r="F543" s="14">
        <v>768.80114746000004</v>
      </c>
      <c r="G543" s="14">
        <v>354.79010010000002</v>
      </c>
      <c r="H543" s="14">
        <v>305.59719848999998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43938.618750000001</v>
      </c>
      <c r="C544" s="14">
        <v>732.89691161999997</v>
      </c>
      <c r="D544" s="14">
        <v>764.71020508000004</v>
      </c>
      <c r="E544" s="14">
        <v>695.41107178000004</v>
      </c>
      <c r="F544" s="14">
        <v>750.05718993999994</v>
      </c>
      <c r="G544" s="14">
        <v>351.48782348999998</v>
      </c>
      <c r="H544" s="14">
        <v>309.80502318999999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43938.619444444441</v>
      </c>
      <c r="C545" s="14">
        <v>723.64282227000001</v>
      </c>
      <c r="D545" s="14">
        <v>736.32763671999999</v>
      </c>
      <c r="E545" s="14">
        <v>486.49490356000001</v>
      </c>
      <c r="F545" s="14">
        <v>740.70904541000004</v>
      </c>
      <c r="G545" s="14">
        <v>337.30068970000002</v>
      </c>
      <c r="H545" s="14">
        <v>367.10287476000002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43938.620138888888</v>
      </c>
      <c r="C546" s="14">
        <v>699.16973876999998</v>
      </c>
      <c r="D546" s="14">
        <v>713.25146484000004</v>
      </c>
      <c r="E546" s="14">
        <v>343.22744750999999</v>
      </c>
      <c r="F546" s="14">
        <v>703.64025878999996</v>
      </c>
      <c r="G546" s="14">
        <v>325.71664428999998</v>
      </c>
      <c r="H546" s="14">
        <v>293.75555420000001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43938.620833333334</v>
      </c>
      <c r="C547" s="14">
        <v>708.58483887</v>
      </c>
      <c r="D547" s="14">
        <v>711.33605956999997</v>
      </c>
      <c r="E547" s="14">
        <v>349.34304809999998</v>
      </c>
      <c r="F547" s="14">
        <v>684.16540526999995</v>
      </c>
      <c r="G547" s="14">
        <v>313.52096558</v>
      </c>
      <c r="H547" s="14">
        <v>282.84552001999998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43938.621527777781</v>
      </c>
      <c r="C548" s="14">
        <v>701.44287109000004</v>
      </c>
      <c r="D548" s="14">
        <v>720.89630126999998</v>
      </c>
      <c r="E548" s="14">
        <v>330.73348999000001</v>
      </c>
      <c r="F548" s="14">
        <v>684.76477050999995</v>
      </c>
      <c r="G548" s="14">
        <v>305.81591796999999</v>
      </c>
      <c r="H548" s="14">
        <v>274.91232300000001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43938.62222222222</v>
      </c>
      <c r="C549" s="14">
        <v>695.57452393000005</v>
      </c>
      <c r="D549" s="14">
        <v>686.37548828000001</v>
      </c>
      <c r="E549" s="14">
        <v>324.66387938999998</v>
      </c>
      <c r="F549" s="14">
        <v>626.75854491999996</v>
      </c>
      <c r="G549" s="14">
        <v>287.50479125999999</v>
      </c>
      <c r="H549" s="14">
        <v>266.73001098999998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43938.622916666667</v>
      </c>
      <c r="C550" s="14">
        <v>702.20056151999995</v>
      </c>
      <c r="D550" s="14">
        <v>683.95819091999999</v>
      </c>
      <c r="E550" s="14">
        <v>329.17343140000003</v>
      </c>
      <c r="F550" s="14">
        <v>301.7449646</v>
      </c>
      <c r="G550" s="14">
        <v>280.88275146000001</v>
      </c>
      <c r="H550" s="14">
        <v>285.62289428999998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43938.623611111114</v>
      </c>
      <c r="C551" s="14">
        <v>665.34503173999997</v>
      </c>
      <c r="D551" s="14">
        <v>341.1456604</v>
      </c>
      <c r="E551" s="14">
        <v>523.91235352000001</v>
      </c>
      <c r="F551" s="14">
        <v>297.75729369999999</v>
      </c>
      <c r="G551" s="14">
        <v>273.77157592999998</v>
      </c>
      <c r="H551" s="14">
        <v>258.44781494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43938.624305555553</v>
      </c>
      <c r="C552" s="14">
        <v>358.37966919000002</v>
      </c>
      <c r="D552" s="14">
        <v>292.69406128000003</v>
      </c>
      <c r="E552" s="14">
        <v>324.92642211999998</v>
      </c>
      <c r="F552" s="14">
        <v>304.25762938999998</v>
      </c>
      <c r="G552" s="14">
        <v>271.41262817</v>
      </c>
      <c r="H552" s="14">
        <v>259.62884521000001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43938.625</v>
      </c>
      <c r="C553" s="14">
        <v>301.27954102000001</v>
      </c>
      <c r="D553" s="14">
        <v>292.88256835999999</v>
      </c>
      <c r="E553" s="14">
        <v>625.64581298999997</v>
      </c>
      <c r="F553" s="14">
        <v>342.44790648999998</v>
      </c>
      <c r="G553" s="14">
        <v>273.57925415</v>
      </c>
      <c r="H553" s="14">
        <v>269.79010010000002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43938.625694444447</v>
      </c>
      <c r="C554" s="14">
        <v>392.66159058</v>
      </c>
      <c r="D554" s="14">
        <v>286.52395630000001</v>
      </c>
      <c r="E554" s="14">
        <v>646.27600098000005</v>
      </c>
      <c r="F554" s="14">
        <v>412.64828490999997</v>
      </c>
      <c r="G554" s="14">
        <v>277.89501953000001</v>
      </c>
      <c r="H554" s="14">
        <v>409.43466187000001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43938.626388888886</v>
      </c>
      <c r="C555" s="14">
        <v>287.25036620999998</v>
      </c>
      <c r="D555" s="14">
        <v>283.06985473999998</v>
      </c>
      <c r="E555" s="14">
        <v>427.22451782000002</v>
      </c>
      <c r="F555" s="14">
        <v>597.15429687999995</v>
      </c>
      <c r="G555" s="14">
        <v>277.12625121999997</v>
      </c>
      <c r="H555" s="14">
        <v>420.41293335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43938.627083333333</v>
      </c>
      <c r="C556" s="14">
        <v>272.39822387999999</v>
      </c>
      <c r="D556" s="14">
        <v>303.93579102000001</v>
      </c>
      <c r="E556" s="14">
        <v>600.53710937999995</v>
      </c>
      <c r="F556" s="14">
        <v>727.74822998000002</v>
      </c>
      <c r="G556" s="14">
        <v>278.69866943</v>
      </c>
      <c r="H556" s="14">
        <v>524.88073729999996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43938.62777777778</v>
      </c>
      <c r="C557" s="14">
        <v>267.83474731000001</v>
      </c>
      <c r="D557" s="14">
        <v>281.75076294000002</v>
      </c>
      <c r="E557" s="14">
        <v>629.10473633000004</v>
      </c>
      <c r="F557" s="14">
        <v>746.52520751999998</v>
      </c>
      <c r="G557" s="14">
        <v>284.23742676000001</v>
      </c>
      <c r="H557" s="14">
        <v>535.12854003999996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43938.628472222219</v>
      </c>
      <c r="C558" s="14">
        <v>266.81878662000003</v>
      </c>
      <c r="D558" s="14">
        <v>283.03823853</v>
      </c>
      <c r="E558" s="14">
        <v>611.67089843999997</v>
      </c>
      <c r="F558" s="14">
        <v>751.62854003999996</v>
      </c>
      <c r="G558" s="14">
        <v>292.37951659999999</v>
      </c>
      <c r="H558" s="14">
        <v>540.30236816000001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43938.629166666666</v>
      </c>
      <c r="C559" s="14">
        <v>265.72210693</v>
      </c>
      <c r="D559" s="14">
        <v>300.48168944999998</v>
      </c>
      <c r="E559" s="14">
        <v>559.01318359000004</v>
      </c>
      <c r="F559" s="14">
        <v>755.71118163999995</v>
      </c>
      <c r="G559" s="14">
        <v>603.70129395000004</v>
      </c>
      <c r="H559" s="14">
        <v>543.72949218999997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43938.629861111112</v>
      </c>
      <c r="C560" s="14">
        <v>269.23764038000002</v>
      </c>
      <c r="D560" s="14">
        <v>695.07250977000001</v>
      </c>
      <c r="E560" s="14">
        <v>363.81396483999998</v>
      </c>
      <c r="F560" s="14">
        <v>750.30010986000002</v>
      </c>
      <c r="G560" s="14">
        <v>694.75555420000001</v>
      </c>
      <c r="H560" s="14">
        <v>553.92791748000002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43938.630555555559</v>
      </c>
      <c r="C561" s="14">
        <v>275.15582275000003</v>
      </c>
      <c r="D561" s="14">
        <v>710.91229248000002</v>
      </c>
      <c r="E561" s="14">
        <v>385.17242432</v>
      </c>
      <c r="F561" s="14">
        <v>759.59930420000001</v>
      </c>
      <c r="G561" s="14">
        <v>685.11206055000002</v>
      </c>
      <c r="H561" s="14">
        <v>557.63769531000003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43938.631249999999</v>
      </c>
      <c r="C562" s="14">
        <v>276.34924316000001</v>
      </c>
      <c r="D562" s="14">
        <v>705.35498046999999</v>
      </c>
      <c r="E562" s="14">
        <v>305.94592284999999</v>
      </c>
      <c r="F562" s="14">
        <v>753.32983397999999</v>
      </c>
      <c r="G562" s="14">
        <v>598.96679687999995</v>
      </c>
      <c r="H562" s="14">
        <v>556.35681151999995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43938.631944444445</v>
      </c>
      <c r="C563" s="14">
        <v>277.46194458000002</v>
      </c>
      <c r="D563" s="14">
        <v>713.04730225000003</v>
      </c>
      <c r="E563" s="14">
        <v>305.15805053999998</v>
      </c>
      <c r="F563" s="14">
        <v>754.07501220999995</v>
      </c>
      <c r="G563" s="14">
        <v>683.33007812999995</v>
      </c>
      <c r="H563" s="14">
        <v>550.40087890999996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43938.632638888892</v>
      </c>
      <c r="C564" s="14">
        <v>279.26806641000002</v>
      </c>
      <c r="D564" s="14">
        <v>720.06439208999996</v>
      </c>
      <c r="E564" s="14">
        <v>341.93020630000001</v>
      </c>
      <c r="F564" s="14">
        <v>752.87597656000003</v>
      </c>
      <c r="G564" s="14">
        <v>711.89318848000005</v>
      </c>
      <c r="H564" s="14">
        <v>551.99780272999999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43938.633333333331</v>
      </c>
      <c r="C565" s="14">
        <v>277.54241943</v>
      </c>
      <c r="D565" s="14">
        <v>700.55151366999996</v>
      </c>
      <c r="E565" s="14">
        <v>731.38946533000001</v>
      </c>
      <c r="F565" s="14">
        <v>747.69171143000005</v>
      </c>
      <c r="G565" s="14">
        <v>723.16125488</v>
      </c>
      <c r="H565" s="14">
        <v>549.80194091999999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43938.634027777778</v>
      </c>
      <c r="C566" s="14">
        <v>275.04281615999997</v>
      </c>
      <c r="D566" s="14">
        <v>496.66912841999999</v>
      </c>
      <c r="E566" s="14">
        <v>687.11895751999998</v>
      </c>
      <c r="F566" s="14">
        <v>757.84960937999995</v>
      </c>
      <c r="G566" s="14">
        <v>733.41583251999998</v>
      </c>
      <c r="H566" s="14">
        <v>557.72094727000001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43938.634722222225</v>
      </c>
      <c r="C567" s="14">
        <v>273.91412353999999</v>
      </c>
      <c r="D567" s="14">
        <v>502.80734253000003</v>
      </c>
      <c r="E567" s="14">
        <v>601.97308350000003</v>
      </c>
      <c r="F567" s="14">
        <v>760.84674071999996</v>
      </c>
      <c r="G567" s="14">
        <v>744.75372314000003</v>
      </c>
      <c r="H567" s="14">
        <v>548.57067871000004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43938.635416666664</v>
      </c>
      <c r="C568" s="14">
        <v>271.91448974999997</v>
      </c>
      <c r="D568" s="14">
        <v>533.90795897999999</v>
      </c>
      <c r="E568" s="14">
        <v>316.30877686000002</v>
      </c>
      <c r="F568" s="14">
        <v>758.28704833999996</v>
      </c>
      <c r="G568" s="14">
        <v>742.15063477000001</v>
      </c>
      <c r="H568" s="14">
        <v>543.87927246000004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43938.636111111111</v>
      </c>
      <c r="C569" s="14">
        <v>275.04281615999997</v>
      </c>
      <c r="D569" s="14">
        <v>387.47714232999999</v>
      </c>
      <c r="E569" s="14">
        <v>583.19555663999995</v>
      </c>
      <c r="F569" s="14">
        <v>757.03961182</v>
      </c>
      <c r="G569" s="14">
        <v>726.84729003999996</v>
      </c>
      <c r="H569" s="14">
        <v>536.02685546999999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43938.636805555558</v>
      </c>
      <c r="C570" s="14">
        <v>277.21994018999999</v>
      </c>
      <c r="D570" s="14">
        <v>355.99816894999998</v>
      </c>
      <c r="E570" s="14">
        <v>723.25195312999995</v>
      </c>
      <c r="F570" s="14">
        <v>741.53515625</v>
      </c>
      <c r="G570" s="14">
        <v>727.47637939000003</v>
      </c>
      <c r="H570" s="14">
        <v>525.54626465000001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43938.637499999997</v>
      </c>
      <c r="C571" s="14">
        <v>277.36517334000001</v>
      </c>
      <c r="D571" s="14">
        <v>638.84033203000001</v>
      </c>
      <c r="E571" s="14">
        <v>720.85833739999998</v>
      </c>
      <c r="F571" s="14">
        <v>751.06146239999998</v>
      </c>
      <c r="G571" s="14">
        <v>730.04425048999997</v>
      </c>
      <c r="H571" s="14">
        <v>531.48529053000004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43938.638194444444</v>
      </c>
      <c r="C572" s="14">
        <v>287.15335083000002</v>
      </c>
      <c r="D572" s="14">
        <v>646.06164550999995</v>
      </c>
      <c r="E572" s="14">
        <v>316.18524170000001</v>
      </c>
      <c r="F572" s="14">
        <v>759.12957763999998</v>
      </c>
      <c r="G572" s="14">
        <v>717.04693603999999</v>
      </c>
      <c r="H572" s="14">
        <v>518.82519531000003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43938.638888888891</v>
      </c>
      <c r="C573" s="14">
        <v>592.1796875</v>
      </c>
      <c r="D573" s="14">
        <v>738.13317871000004</v>
      </c>
      <c r="E573" s="14">
        <v>310.84158324999999</v>
      </c>
      <c r="F573" s="14">
        <v>743.64160156000003</v>
      </c>
      <c r="G573" s="14">
        <v>714.91552734000004</v>
      </c>
      <c r="H573" s="14">
        <v>522.58496093999997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43938.63958333333</v>
      </c>
      <c r="C574" s="14">
        <v>669.84326171999999</v>
      </c>
      <c r="D574" s="14">
        <v>735.76263428000004</v>
      </c>
      <c r="E574" s="14">
        <v>312.88018799000002</v>
      </c>
      <c r="F574" s="14">
        <v>752.08233643000005</v>
      </c>
      <c r="G574" s="14">
        <v>700.38098145000004</v>
      </c>
      <c r="H574" s="14">
        <v>526.54449463000003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43938.640277777777</v>
      </c>
      <c r="C575" s="14">
        <v>633.88964843999997</v>
      </c>
      <c r="D575" s="14">
        <v>707.59991454999999</v>
      </c>
      <c r="E575" s="14">
        <v>312.95751953000001</v>
      </c>
      <c r="F575" s="14">
        <v>733.12695312999995</v>
      </c>
      <c r="G575" s="14">
        <v>691.85540771000001</v>
      </c>
      <c r="H575" s="14">
        <v>523.58312988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43938.640972222223</v>
      </c>
      <c r="C576" s="14">
        <v>389.24304198999999</v>
      </c>
      <c r="D576" s="14">
        <v>525.79138183999999</v>
      </c>
      <c r="E576" s="14">
        <v>321.86849976000002</v>
      </c>
      <c r="F576" s="14">
        <v>650.90142821999996</v>
      </c>
      <c r="G576" s="14">
        <v>700.08361816000001</v>
      </c>
      <c r="H576" s="14">
        <v>509.17636107999999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43938.64166666667</v>
      </c>
      <c r="C577" s="14">
        <v>635.09912109000004</v>
      </c>
      <c r="D577" s="14">
        <v>685.74780272999999</v>
      </c>
      <c r="E577" s="14">
        <v>639.40441895000004</v>
      </c>
      <c r="F577" s="14">
        <v>695.62030029000005</v>
      </c>
      <c r="G577" s="14">
        <v>711.14215088000003</v>
      </c>
      <c r="H577" s="14">
        <v>479.91473388999998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43938.642361111109</v>
      </c>
      <c r="C578" s="14">
        <v>669.52075194999998</v>
      </c>
      <c r="D578" s="14">
        <v>375.68630981000001</v>
      </c>
      <c r="E578" s="14">
        <v>523.07849121000004</v>
      </c>
      <c r="F578" s="14">
        <v>705.32513428000004</v>
      </c>
      <c r="G578" s="14">
        <v>717.81573486000002</v>
      </c>
      <c r="H578" s="14">
        <v>503.08782959000001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43938.643055555556</v>
      </c>
      <c r="C579" s="14">
        <v>375.61737061000002</v>
      </c>
      <c r="D579" s="14">
        <v>303.40209960999999</v>
      </c>
      <c r="E579" s="14">
        <v>676.58782958999996</v>
      </c>
      <c r="F579" s="14">
        <v>609.46917725000003</v>
      </c>
      <c r="G579" s="14">
        <v>707.84045409999999</v>
      </c>
      <c r="H579" s="14">
        <v>506.33157348999998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43938.643750000003</v>
      </c>
      <c r="C580" s="14">
        <v>511.62692261000001</v>
      </c>
      <c r="D580" s="14">
        <v>299.96365356000001</v>
      </c>
      <c r="E580" s="14">
        <v>597.94287109000004</v>
      </c>
      <c r="F580" s="14">
        <v>406.65130614999998</v>
      </c>
      <c r="G580" s="14">
        <v>708.34704590000001</v>
      </c>
      <c r="H580" s="14">
        <v>501.57415771000001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43938.644444444442</v>
      </c>
      <c r="C581" s="14">
        <v>322.62979125999999</v>
      </c>
      <c r="D581" s="14">
        <v>291.40682982999999</v>
      </c>
      <c r="E581" s="14">
        <v>322.94943237000001</v>
      </c>
      <c r="F581" s="14">
        <v>354.97802733999998</v>
      </c>
      <c r="G581" s="14">
        <v>700.38098145000004</v>
      </c>
      <c r="H581" s="14">
        <v>493.22286987000001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43938.645138888889</v>
      </c>
      <c r="C582" s="14">
        <v>279.07458495999998</v>
      </c>
      <c r="D582" s="14">
        <v>285.23645019999998</v>
      </c>
      <c r="E582" s="14">
        <v>308.06158447000001</v>
      </c>
      <c r="F582" s="14">
        <v>408.06124878000003</v>
      </c>
      <c r="G582" s="14">
        <v>682.17724609000004</v>
      </c>
      <c r="H582" s="14">
        <v>493.40597534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43938.645833333336</v>
      </c>
      <c r="C583" s="14">
        <v>270.39883422999998</v>
      </c>
      <c r="D583" s="14">
        <v>284.23175049000002</v>
      </c>
      <c r="E583" s="14">
        <v>298.85699462999997</v>
      </c>
      <c r="F583" s="14">
        <v>645.19793701000003</v>
      </c>
      <c r="G583" s="14">
        <v>693.21832274999997</v>
      </c>
      <c r="H583" s="14">
        <v>480.49703978999997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43938.646527777775</v>
      </c>
      <c r="C584" s="14">
        <v>267.20578003000003</v>
      </c>
      <c r="D584" s="14">
        <v>622.13659668000003</v>
      </c>
      <c r="E584" s="14">
        <v>294.50183105000002</v>
      </c>
      <c r="F584" s="14">
        <v>694.45379638999998</v>
      </c>
      <c r="G584" s="14">
        <v>687.08630371000004</v>
      </c>
      <c r="H584" s="14">
        <v>477.86865233999998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43938.647222222222</v>
      </c>
      <c r="C585" s="14">
        <v>282.92861937999999</v>
      </c>
      <c r="D585" s="14">
        <v>661.50891113</v>
      </c>
      <c r="E585" s="14">
        <v>297.82226563</v>
      </c>
      <c r="F585" s="14">
        <v>691.00256348000005</v>
      </c>
      <c r="G585" s="14">
        <v>363.15887450999998</v>
      </c>
      <c r="H585" s="14">
        <v>457.35778808999999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43938.647916666669</v>
      </c>
      <c r="C586" s="14">
        <v>644.77270508000004</v>
      </c>
      <c r="D586" s="14">
        <v>677.67871093999997</v>
      </c>
      <c r="E586" s="14">
        <v>634.49383545000001</v>
      </c>
      <c r="F586" s="14">
        <v>677.68444824000005</v>
      </c>
      <c r="G586" s="14">
        <v>302.18161011000001</v>
      </c>
      <c r="H586" s="14">
        <v>377.51519775000003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43938.648611111108</v>
      </c>
      <c r="C587" s="14">
        <v>683.32159423999997</v>
      </c>
      <c r="D587" s="14">
        <v>674.19354248000002</v>
      </c>
      <c r="E587" s="14">
        <v>656.09686279000005</v>
      </c>
      <c r="F587" s="14">
        <v>680.09863281000003</v>
      </c>
      <c r="G587" s="14">
        <v>367.57937621999997</v>
      </c>
      <c r="H587" s="14">
        <v>266.26449585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43938.649305555555</v>
      </c>
      <c r="C588" s="14">
        <v>679.24237060999997</v>
      </c>
      <c r="D588" s="14">
        <v>593.97290038999995</v>
      </c>
      <c r="E588" s="14">
        <v>687.15002441000001</v>
      </c>
      <c r="F588" s="14">
        <v>646.28344727000001</v>
      </c>
      <c r="G588" s="14">
        <v>681.07678223000005</v>
      </c>
      <c r="H588" s="14">
        <v>269.30792236000002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43938.65</v>
      </c>
      <c r="C589" s="14">
        <v>582.66705321999996</v>
      </c>
      <c r="D589" s="14">
        <v>310.56152343999997</v>
      </c>
      <c r="E589" s="14">
        <v>655.00048828000001</v>
      </c>
      <c r="F589" s="14">
        <v>686.88732909999999</v>
      </c>
      <c r="G589" s="14">
        <v>307.75527954</v>
      </c>
      <c r="H589" s="14">
        <v>289.44812012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43938.650694444441</v>
      </c>
      <c r="C590" s="14">
        <v>286.73413085999999</v>
      </c>
      <c r="D590" s="14">
        <v>650.15911864999998</v>
      </c>
      <c r="E590" s="14">
        <v>687.82946776999995</v>
      </c>
      <c r="F590" s="14">
        <v>685.38031006000006</v>
      </c>
      <c r="G590" s="14">
        <v>295.22756958000002</v>
      </c>
      <c r="H590" s="14">
        <v>480.36389159999999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43938.651388888888</v>
      </c>
      <c r="C591" s="14">
        <v>465.30261230000002</v>
      </c>
      <c r="D591" s="14">
        <v>656.37567138999998</v>
      </c>
      <c r="E591" s="14">
        <v>710.63623046999999</v>
      </c>
      <c r="F591" s="14">
        <v>698.68225098000005</v>
      </c>
      <c r="G591" s="14">
        <v>296.29342651000002</v>
      </c>
      <c r="H591" s="14">
        <v>452.36734009000003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43938.652083333334</v>
      </c>
      <c r="C592" s="14">
        <v>653.80108643000005</v>
      </c>
      <c r="D592" s="14">
        <v>658.16528319999998</v>
      </c>
      <c r="E592" s="14">
        <v>704.36700439000003</v>
      </c>
      <c r="F592" s="14">
        <v>689.49578856999995</v>
      </c>
      <c r="G592" s="14">
        <v>298.56478881999999</v>
      </c>
      <c r="H592" s="14">
        <v>466.39044188999998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43938.652777777781</v>
      </c>
      <c r="C593" s="14">
        <v>662.03979491999996</v>
      </c>
      <c r="D593" s="14">
        <v>664.13067626999998</v>
      </c>
      <c r="E593" s="14">
        <v>712.53564453000001</v>
      </c>
      <c r="F593" s="14">
        <v>700.52935791000004</v>
      </c>
      <c r="G593" s="14">
        <v>443.77322387999999</v>
      </c>
      <c r="H593" s="14">
        <v>473.61007690000002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43938.65347222222</v>
      </c>
      <c r="C594" s="14">
        <v>663.79718018000005</v>
      </c>
      <c r="D594" s="14">
        <v>661.96429443</v>
      </c>
      <c r="E594" s="14">
        <v>706.18908691000001</v>
      </c>
      <c r="F594" s="14">
        <v>706.97772216999999</v>
      </c>
      <c r="G594" s="14">
        <v>665.70306396000001</v>
      </c>
      <c r="H594" s="14">
        <v>469.88388062000001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43938.654166666667</v>
      </c>
      <c r="C595" s="14">
        <v>668.18261718999997</v>
      </c>
      <c r="D595" s="14">
        <v>652.57666015999996</v>
      </c>
      <c r="E595" s="14">
        <v>712.99877930000002</v>
      </c>
      <c r="F595" s="14">
        <v>704.53125</v>
      </c>
      <c r="G595" s="14">
        <v>674.54290771000001</v>
      </c>
      <c r="H595" s="14">
        <v>467.65469359999997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43938.654861111114</v>
      </c>
      <c r="C596" s="14">
        <v>664.82910156000003</v>
      </c>
      <c r="D596" s="14">
        <v>646.94073486000002</v>
      </c>
      <c r="E596" s="14">
        <v>718.75830078000001</v>
      </c>
      <c r="F596" s="14">
        <v>689.23669433999999</v>
      </c>
      <c r="G596" s="14">
        <v>685.51385498000002</v>
      </c>
      <c r="H596" s="14">
        <v>462.63095092999998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43938.655555555553</v>
      </c>
      <c r="C597" s="14">
        <v>650.80255126999998</v>
      </c>
      <c r="D597" s="14">
        <v>658.79321288999995</v>
      </c>
      <c r="E597" s="14">
        <v>703.65698241999996</v>
      </c>
      <c r="F597" s="14">
        <v>700.85351562999995</v>
      </c>
      <c r="G597" s="14">
        <v>670.48986816000001</v>
      </c>
      <c r="H597" s="14">
        <v>466.73971558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43938.65625</v>
      </c>
      <c r="C598" s="14">
        <v>662.94268798999997</v>
      </c>
      <c r="D598" s="14">
        <v>658.19659423999997</v>
      </c>
      <c r="E598" s="14">
        <v>703.65698241999996</v>
      </c>
      <c r="F598" s="14">
        <v>690.75964354999996</v>
      </c>
      <c r="G598" s="14">
        <v>672.65618896000001</v>
      </c>
      <c r="H598" s="14">
        <v>452.88308716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43938.656944444447</v>
      </c>
      <c r="C599" s="14">
        <v>656.83239746000004</v>
      </c>
      <c r="D599" s="14">
        <v>654.64898682</v>
      </c>
      <c r="E599" s="14">
        <v>712.10327147999999</v>
      </c>
      <c r="F599" s="14">
        <v>685.88256836000005</v>
      </c>
      <c r="G599" s="14">
        <v>672.02709961000005</v>
      </c>
      <c r="H599" s="14">
        <v>441.50500488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43938.657638888886</v>
      </c>
      <c r="C600" s="14">
        <v>658.86376953000001</v>
      </c>
      <c r="D600" s="14">
        <v>660.11206055000002</v>
      </c>
      <c r="E600" s="14">
        <v>707.23919678000004</v>
      </c>
      <c r="F600" s="14">
        <v>673.82806396000001</v>
      </c>
      <c r="G600" s="14">
        <v>663.44946288999995</v>
      </c>
      <c r="H600" s="14">
        <v>441.93753052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43938.658333333333</v>
      </c>
      <c r="C601" s="14">
        <v>654.23657227000001</v>
      </c>
      <c r="D601" s="14">
        <v>652.26251220999995</v>
      </c>
      <c r="E601" s="14">
        <v>698.25219727000001</v>
      </c>
      <c r="F601" s="14">
        <v>656.07006836000005</v>
      </c>
      <c r="G601" s="14">
        <v>650.36456298999997</v>
      </c>
      <c r="H601" s="14">
        <v>439.39236449999999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43938.65902777778</v>
      </c>
      <c r="C602" s="14">
        <v>649.49633788999995</v>
      </c>
      <c r="D602" s="14">
        <v>650.06481933999999</v>
      </c>
      <c r="E602" s="14">
        <v>688.21533203000001</v>
      </c>
      <c r="F602" s="14">
        <v>633.72589111000002</v>
      </c>
      <c r="G602" s="14">
        <v>367.64920044000002</v>
      </c>
      <c r="H602" s="14">
        <v>430.02734375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43938.659722222219</v>
      </c>
      <c r="C603" s="14">
        <v>639.14581298999997</v>
      </c>
      <c r="D603" s="14">
        <v>638.79309081999997</v>
      </c>
      <c r="E603" s="14">
        <v>671.89379883000004</v>
      </c>
      <c r="F603" s="14">
        <v>547.48706055000002</v>
      </c>
      <c r="G603" s="14">
        <v>490.92794800000001</v>
      </c>
      <c r="H603" s="14">
        <v>419.76428222999999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43938.660416666666</v>
      </c>
      <c r="C604" s="14">
        <v>641.35467529000005</v>
      </c>
      <c r="D604" s="14">
        <v>632.24676513999998</v>
      </c>
      <c r="E604" s="14">
        <v>668.12585449000005</v>
      </c>
      <c r="F604" s="14">
        <v>292.95880126999998</v>
      </c>
      <c r="G604" s="14">
        <v>437.48318481000001</v>
      </c>
      <c r="H604" s="14">
        <v>412.14599608999998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43938.661111111112</v>
      </c>
      <c r="C605" s="14">
        <v>626.16693114999998</v>
      </c>
      <c r="D605" s="14">
        <v>588.85504149999997</v>
      </c>
      <c r="E605" s="14">
        <v>655.09320068</v>
      </c>
      <c r="F605" s="14">
        <v>280.46041869999999</v>
      </c>
      <c r="G605" s="14">
        <v>495.20849608999998</v>
      </c>
      <c r="H605" s="14">
        <v>395.57882690000002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43938.661805555559</v>
      </c>
      <c r="C606" s="14">
        <v>537.34429932</v>
      </c>
      <c r="D606" s="14">
        <v>332.82461547999998</v>
      </c>
      <c r="E606" s="14">
        <v>500.20803833000002</v>
      </c>
      <c r="F606" s="14">
        <v>273.71664428999998</v>
      </c>
      <c r="G606" s="14">
        <v>565.87786864999998</v>
      </c>
      <c r="H606" s="14">
        <v>355.99227904999998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43938.662499999999</v>
      </c>
      <c r="C607" s="14">
        <v>415.0909729</v>
      </c>
      <c r="D607" s="14">
        <v>258.84350585999999</v>
      </c>
      <c r="E607" s="14">
        <v>588.70849609000004</v>
      </c>
      <c r="F607" s="14">
        <v>272.16061401000002</v>
      </c>
      <c r="G607" s="14">
        <v>530.76171875</v>
      </c>
      <c r="H607" s="14">
        <v>236.87828064000001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43938.663194444445</v>
      </c>
      <c r="C608" s="14">
        <v>266.77029419000002</v>
      </c>
      <c r="D608" s="14">
        <v>261.95245361000002</v>
      </c>
      <c r="E608" s="14">
        <v>359.65942382999998</v>
      </c>
      <c r="F608" s="14">
        <v>278.40161132999998</v>
      </c>
      <c r="G608" s="14">
        <v>310.28851318</v>
      </c>
      <c r="H608" s="14">
        <v>238.15890503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43938.663888888892</v>
      </c>
      <c r="C609" s="14">
        <v>267.33477783000001</v>
      </c>
      <c r="D609" s="14">
        <v>582.79534911999997</v>
      </c>
      <c r="E609" s="14">
        <v>286.10025023999998</v>
      </c>
      <c r="F609" s="14">
        <v>289.66815186000002</v>
      </c>
      <c r="G609" s="14">
        <v>275.34402466</v>
      </c>
      <c r="H609" s="14">
        <v>237.01144409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43938.664583333331</v>
      </c>
      <c r="C610" s="14">
        <v>493.68106079</v>
      </c>
      <c r="D610" s="14">
        <v>600.47222899999997</v>
      </c>
      <c r="E610" s="14">
        <v>290.45541381999999</v>
      </c>
      <c r="F610" s="14">
        <v>620.64990234000004</v>
      </c>
      <c r="G610" s="14">
        <v>273.49194335999999</v>
      </c>
      <c r="H610" s="14">
        <v>234.53369140999999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43938.665277777778</v>
      </c>
      <c r="C611" s="14">
        <v>541.69775390999996</v>
      </c>
      <c r="D611" s="14">
        <v>603.67486571999996</v>
      </c>
      <c r="E611" s="14">
        <v>399.28756714000002</v>
      </c>
      <c r="F611" s="14">
        <v>642.52441406000003</v>
      </c>
      <c r="G611" s="14">
        <v>269.19366454999999</v>
      </c>
      <c r="H611" s="14">
        <v>230.07673645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43938.665972222225</v>
      </c>
      <c r="C612" s="14">
        <v>612.17236328000001</v>
      </c>
      <c r="D612" s="14">
        <v>613.67510986000002</v>
      </c>
      <c r="E612" s="14">
        <v>637.36602783000001</v>
      </c>
      <c r="F612" s="14">
        <v>646.72088623000002</v>
      </c>
      <c r="G612" s="14">
        <v>270.22457886000001</v>
      </c>
      <c r="H612" s="14">
        <v>228.33058166999999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43938.666666666664</v>
      </c>
      <c r="C613" s="14">
        <v>612.89782715000001</v>
      </c>
      <c r="D613" s="14">
        <v>624.67999268000005</v>
      </c>
      <c r="E613" s="14">
        <v>643.45001220999995</v>
      </c>
      <c r="F613" s="14">
        <v>651.85723876999998</v>
      </c>
      <c r="G613" s="14">
        <v>273.02029419000002</v>
      </c>
      <c r="H613" s="14">
        <v>228.97921753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43938.667361111111</v>
      </c>
      <c r="C614" s="14">
        <v>632.22900390999996</v>
      </c>
      <c r="D614" s="14">
        <v>625.51190185999997</v>
      </c>
      <c r="E614" s="14">
        <v>557.97845458999996</v>
      </c>
      <c r="F614" s="14">
        <v>652.58630371000004</v>
      </c>
      <c r="G614" s="14">
        <v>271.02825927999999</v>
      </c>
      <c r="H614" s="14">
        <v>368.61654663000002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43938.668055555558</v>
      </c>
      <c r="C615" s="14">
        <v>623.65185546999999</v>
      </c>
      <c r="D615" s="14">
        <v>620.56689453000001</v>
      </c>
      <c r="E615" s="14">
        <v>422.42184448</v>
      </c>
      <c r="F615" s="14">
        <v>651.66271973000005</v>
      </c>
      <c r="G615" s="14">
        <v>269.15875244</v>
      </c>
      <c r="H615" s="14">
        <v>354.37899779999998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43938.668749999997</v>
      </c>
      <c r="C616" s="14">
        <v>623.90985106999995</v>
      </c>
      <c r="D616" s="14">
        <v>623.29852295000001</v>
      </c>
      <c r="E616" s="14">
        <v>348.23126221000001</v>
      </c>
      <c r="F616" s="14">
        <v>647.85504149999997</v>
      </c>
      <c r="G616" s="14">
        <v>272.56607056000001</v>
      </c>
      <c r="H616" s="14">
        <v>368.20068358999998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43938.669444444444</v>
      </c>
      <c r="C617" s="14">
        <v>619.86309814000003</v>
      </c>
      <c r="D617" s="14">
        <v>625.32360840000001</v>
      </c>
      <c r="E617" s="14">
        <v>642.49291991999996</v>
      </c>
      <c r="F617" s="14">
        <v>644.29052734000004</v>
      </c>
      <c r="G617" s="14">
        <v>271.60498046999999</v>
      </c>
      <c r="H617" s="14">
        <v>374.05563353999997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43938.670138888891</v>
      </c>
      <c r="C618" s="14">
        <v>604.28814696999996</v>
      </c>
      <c r="D618" s="14">
        <v>608.27471923999997</v>
      </c>
      <c r="E618" s="14">
        <v>651.61889647999999</v>
      </c>
      <c r="F618" s="14">
        <v>647.04504395000004</v>
      </c>
      <c r="G618" s="14">
        <v>267.69134521000001</v>
      </c>
      <c r="H618" s="14">
        <v>367.25268555000002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43938.67083333333</v>
      </c>
      <c r="C619" s="14">
        <v>597.19409180000002</v>
      </c>
      <c r="D619" s="14">
        <v>519.54321288999995</v>
      </c>
      <c r="E619" s="14">
        <v>638.83306885000002</v>
      </c>
      <c r="F619" s="14">
        <v>644.12860106999995</v>
      </c>
      <c r="G619" s="14">
        <v>264.38876342999998</v>
      </c>
      <c r="H619" s="14">
        <v>358.52050781000003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43938.671527777777</v>
      </c>
      <c r="C620" s="14">
        <v>267.33477783000001</v>
      </c>
      <c r="D620" s="14">
        <v>533.87664795000001</v>
      </c>
      <c r="E620" s="14">
        <v>645.08715819999998</v>
      </c>
      <c r="F620" s="14">
        <v>616.12902831999997</v>
      </c>
      <c r="G620" s="14">
        <v>277.45825194999998</v>
      </c>
      <c r="H620" s="14">
        <v>359.41854857999999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43938.672222222223</v>
      </c>
      <c r="C621" s="14">
        <v>581.61914062999995</v>
      </c>
      <c r="D621" s="14">
        <v>525.77569579999999</v>
      </c>
      <c r="E621" s="14">
        <v>632.06964111000002</v>
      </c>
      <c r="F621" s="14">
        <v>612.43432616999996</v>
      </c>
      <c r="G621" s="14">
        <v>272.88034058</v>
      </c>
      <c r="H621" s="14">
        <v>352.01721191000001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43938.67291666667</v>
      </c>
      <c r="C622" s="14">
        <v>559.46557616999996</v>
      </c>
      <c r="D622" s="14">
        <v>544.81915283000001</v>
      </c>
      <c r="E622" s="14">
        <v>620.24127196999996</v>
      </c>
      <c r="F622" s="14">
        <v>592.71435546999999</v>
      </c>
      <c r="G622" s="14">
        <v>264.37130737000001</v>
      </c>
      <c r="H622" s="14">
        <v>345.87985228999997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43938.673611111109</v>
      </c>
      <c r="C623" s="14">
        <v>357.21871948</v>
      </c>
      <c r="D623" s="14">
        <v>323.05889893</v>
      </c>
      <c r="E623" s="14">
        <v>617.49237060999997</v>
      </c>
      <c r="F623" s="14">
        <v>592.85992432</v>
      </c>
      <c r="G623" s="14">
        <v>263.07821654999998</v>
      </c>
      <c r="H623" s="14">
        <v>336.81530762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43938.674305555556</v>
      </c>
      <c r="C624" s="14">
        <v>571.33258057</v>
      </c>
      <c r="D624" s="14">
        <v>566.16998291000004</v>
      </c>
      <c r="E624" s="14">
        <v>596.93896484000004</v>
      </c>
      <c r="F624" s="14">
        <v>594.65887451000003</v>
      </c>
      <c r="G624" s="14">
        <v>296.06616210999999</v>
      </c>
      <c r="H624" s="14">
        <v>323.87530518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43938.675000000003</v>
      </c>
      <c r="C625" s="14">
        <v>565.57641602000001</v>
      </c>
      <c r="D625" s="14">
        <v>549.62292479999996</v>
      </c>
      <c r="E625" s="14">
        <v>602.29754638999998</v>
      </c>
      <c r="F625" s="14">
        <v>581.35504149999997</v>
      </c>
      <c r="G625" s="14">
        <v>534.37792968999997</v>
      </c>
      <c r="H625" s="14">
        <v>309.78839111000002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43938.675694444442</v>
      </c>
      <c r="C626" s="14">
        <v>548.75952147999999</v>
      </c>
      <c r="D626" s="14">
        <v>539.70104979999996</v>
      </c>
      <c r="E626" s="14">
        <v>584.38464354999996</v>
      </c>
      <c r="F626" s="14">
        <v>560.88854979999996</v>
      </c>
      <c r="G626" s="14">
        <v>526.11425781000003</v>
      </c>
      <c r="H626" s="14">
        <v>294.77011107999999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43938.676388888889</v>
      </c>
      <c r="C627" s="14">
        <v>547.43762206999997</v>
      </c>
      <c r="D627" s="14">
        <v>537.61303711000005</v>
      </c>
      <c r="E627" s="14">
        <v>568.80346680000002</v>
      </c>
      <c r="F627" s="14">
        <v>554.50390625</v>
      </c>
      <c r="G627" s="14">
        <v>319.47900391000002</v>
      </c>
      <c r="H627" s="14">
        <v>285.48999022999999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43938.677083333336</v>
      </c>
      <c r="C628" s="14">
        <v>532.91027831999997</v>
      </c>
      <c r="D628" s="14">
        <v>527.84808350000003</v>
      </c>
      <c r="E628" s="14">
        <v>538.62908935999997</v>
      </c>
      <c r="F628" s="14">
        <v>550.63085937999995</v>
      </c>
      <c r="G628" s="14">
        <v>238.84397888000001</v>
      </c>
      <c r="H628" s="14">
        <v>282.03042603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43938.677777777775</v>
      </c>
      <c r="C629" s="14">
        <v>483.95843506</v>
      </c>
      <c r="D629" s="14">
        <v>517.95751953000001</v>
      </c>
      <c r="E629" s="14">
        <v>496.02291869999999</v>
      </c>
      <c r="F629" s="14">
        <v>533.93951416000004</v>
      </c>
      <c r="G629" s="14">
        <v>233.06053162000001</v>
      </c>
      <c r="H629" s="14">
        <v>269.17474364999998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43938.678472222222</v>
      </c>
      <c r="C630" s="14">
        <v>289.99169921999999</v>
      </c>
      <c r="D630" s="14">
        <v>510.39028931000001</v>
      </c>
      <c r="E630" s="14">
        <v>284.15411376999998</v>
      </c>
      <c r="F630" s="14">
        <v>524.84802246000004</v>
      </c>
      <c r="G630" s="14">
        <v>224.98826599</v>
      </c>
      <c r="H630" s="14">
        <v>224.63877869000001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43938.679166666669</v>
      </c>
      <c r="C631" s="14">
        <v>484.24841308999999</v>
      </c>
      <c r="D631" s="14">
        <v>501.48880005000001</v>
      </c>
      <c r="E631" s="14">
        <v>226.2996521</v>
      </c>
      <c r="F631" s="14">
        <v>522.36871338000003</v>
      </c>
      <c r="G631" s="14">
        <v>220.2878418</v>
      </c>
      <c r="H631" s="14">
        <v>178.37551880000001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43938.679861111108</v>
      </c>
      <c r="C632" s="14">
        <v>483.90994262999999</v>
      </c>
      <c r="D632" s="14">
        <v>489.72982788000002</v>
      </c>
      <c r="E632" s="14">
        <v>221.04847717000001</v>
      </c>
      <c r="F632" s="14">
        <v>510.99215698</v>
      </c>
      <c r="G632" s="14">
        <v>219.06486511</v>
      </c>
      <c r="H632" s="14">
        <v>165.48822021000001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43938.680555555555</v>
      </c>
      <c r="C633" s="14">
        <v>490.11752318999999</v>
      </c>
      <c r="D633" s="14">
        <v>494.40823363999999</v>
      </c>
      <c r="E633" s="14">
        <v>220.41526794000001</v>
      </c>
      <c r="F633" s="14">
        <v>510.76510619999999</v>
      </c>
      <c r="G633" s="14">
        <v>208.79080200000001</v>
      </c>
      <c r="H633" s="14">
        <v>259.94485473999998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43938.681250000001</v>
      </c>
      <c r="C634" s="14">
        <v>490.11752318999999</v>
      </c>
      <c r="D634" s="14">
        <v>492.80688477000001</v>
      </c>
      <c r="E634" s="14">
        <v>315.15051269999998</v>
      </c>
      <c r="F634" s="14">
        <v>498.67535400000003</v>
      </c>
      <c r="G634" s="14">
        <v>208.33657837000001</v>
      </c>
      <c r="H634" s="14">
        <v>269.98983765000003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43938.681944444441</v>
      </c>
      <c r="C635" s="14">
        <v>486.66726684999998</v>
      </c>
      <c r="D635" s="14">
        <v>486.88824462999997</v>
      </c>
      <c r="E635" s="14">
        <v>501.22708130000001</v>
      </c>
      <c r="F635" s="14">
        <v>486.40725708000002</v>
      </c>
      <c r="G635" s="14">
        <v>333.91082763999998</v>
      </c>
      <c r="H635" s="14">
        <v>267.19583130000001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43938.682638888888</v>
      </c>
      <c r="C636" s="14">
        <v>483.03924561000002</v>
      </c>
      <c r="D636" s="14">
        <v>480.1847229</v>
      </c>
      <c r="E636" s="14">
        <v>502.66329955999998</v>
      </c>
      <c r="F636" s="14">
        <v>482.890625</v>
      </c>
      <c r="G636" s="14">
        <v>451.44305420000001</v>
      </c>
      <c r="H636" s="14">
        <v>266.94613647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43938.683333333334</v>
      </c>
      <c r="C637" s="14">
        <v>475.02548217999998</v>
      </c>
      <c r="D637" s="14">
        <v>478.84997558999999</v>
      </c>
      <c r="E637" s="14">
        <v>497.30474853999999</v>
      </c>
      <c r="F637" s="14">
        <v>474.75494385000002</v>
      </c>
      <c r="G637" s="14">
        <v>379.30310058999999</v>
      </c>
      <c r="H637" s="14">
        <v>262.78854369999999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43938.684027777781</v>
      </c>
      <c r="C638" s="14">
        <v>477.25061034999999</v>
      </c>
      <c r="D638" s="14">
        <v>471.54980468999997</v>
      </c>
      <c r="E638" s="14">
        <v>490.03112793000003</v>
      </c>
      <c r="F638" s="14">
        <v>477.28320313</v>
      </c>
      <c r="G638" s="14">
        <v>228.69239807</v>
      </c>
      <c r="H638" s="14">
        <v>253.49205017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43938.68472222222</v>
      </c>
      <c r="C639" s="14">
        <v>469.60784912000003</v>
      </c>
      <c r="D639" s="14">
        <v>470.73336791999998</v>
      </c>
      <c r="E639" s="14">
        <v>479.69985961999998</v>
      </c>
      <c r="F639" s="14">
        <v>469.61721802</v>
      </c>
      <c r="G639" s="14">
        <v>195.3366394</v>
      </c>
      <c r="H639" s="14">
        <v>244.84419249999999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43938.685416666667</v>
      </c>
      <c r="C640" s="14">
        <v>460.14291381999999</v>
      </c>
      <c r="D640" s="14">
        <v>460.37152099999997</v>
      </c>
      <c r="E640" s="14">
        <v>477.35272216999999</v>
      </c>
      <c r="F640" s="14">
        <v>458.71008301000001</v>
      </c>
      <c r="G640" s="14">
        <v>284.65670776000002</v>
      </c>
      <c r="H640" s="14">
        <v>240.52041625999999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43938.686111111114</v>
      </c>
      <c r="C641" s="14">
        <v>450.25878906000003</v>
      </c>
      <c r="D641" s="14">
        <v>444.60906982</v>
      </c>
      <c r="E641" s="14">
        <v>473.97061157000002</v>
      </c>
      <c r="F641" s="14">
        <v>439.60162353999999</v>
      </c>
      <c r="G641" s="14">
        <v>381.17260742000002</v>
      </c>
      <c r="H641" s="14">
        <v>235.86398315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43938.686805555553</v>
      </c>
      <c r="C642" s="14">
        <v>439.00372313999998</v>
      </c>
      <c r="D642" s="14">
        <v>433.49371337999997</v>
      </c>
      <c r="E642" s="14">
        <v>456.19567870999998</v>
      </c>
      <c r="F642" s="14">
        <v>438.80749512</v>
      </c>
      <c r="G642" s="14">
        <v>386.85073853</v>
      </c>
      <c r="H642" s="14">
        <v>229.72744750999999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43938.6875</v>
      </c>
      <c r="C643" s="14">
        <v>425.83004761000001</v>
      </c>
      <c r="D643" s="14">
        <v>420.46264647999999</v>
      </c>
      <c r="E643" s="14">
        <v>432.50601196000002</v>
      </c>
      <c r="F643" s="14">
        <v>426.31152343999997</v>
      </c>
      <c r="G643" s="14">
        <v>242.94993590999999</v>
      </c>
      <c r="H643" s="14">
        <v>154.69638062000001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43938.688194444447</v>
      </c>
      <c r="C644" s="14">
        <v>403.70718384000003</v>
      </c>
      <c r="D644" s="14">
        <v>398.52984619</v>
      </c>
      <c r="E644" s="14">
        <v>213.74301147</v>
      </c>
      <c r="F644" s="14">
        <v>410.31427001999998</v>
      </c>
      <c r="G644" s="14">
        <v>165.52787781000001</v>
      </c>
      <c r="H644" s="14">
        <v>135.64022826999999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43938.688888888886</v>
      </c>
      <c r="C645" s="14">
        <v>339.14230347</v>
      </c>
      <c r="D645" s="14">
        <v>396.92849731000001</v>
      </c>
      <c r="E645" s="14">
        <v>174.86854553000001</v>
      </c>
      <c r="F645" s="14">
        <v>393.47390746999997</v>
      </c>
      <c r="G645" s="14">
        <v>212.42509459999999</v>
      </c>
      <c r="H645" s="14">
        <v>133.56170653999999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43938.689583333333</v>
      </c>
      <c r="C646" s="14">
        <v>390.56521606000001</v>
      </c>
      <c r="D646" s="14">
        <v>373.78652954</v>
      </c>
      <c r="E646" s="14">
        <v>167.17724609000001</v>
      </c>
      <c r="F646" s="14">
        <v>378.69155884000003</v>
      </c>
      <c r="G646" s="14">
        <v>158.66084290000001</v>
      </c>
      <c r="H646" s="14">
        <v>140.17958068999999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43938.69027777778</v>
      </c>
      <c r="C647" s="14">
        <v>369.11901855000002</v>
      </c>
      <c r="D647" s="14">
        <v>357.11309813999998</v>
      </c>
      <c r="E647" s="14">
        <v>162.77531432999999</v>
      </c>
      <c r="F647" s="14">
        <v>281.77349853999999</v>
      </c>
      <c r="G647" s="14">
        <v>152.26577759</v>
      </c>
      <c r="H647" s="14">
        <v>178.60829163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43938.690972222219</v>
      </c>
      <c r="C648" s="14">
        <v>359.52459716999999</v>
      </c>
      <c r="D648" s="14">
        <v>349.70248413000002</v>
      </c>
      <c r="E648" s="14">
        <v>159.43919373</v>
      </c>
      <c r="F648" s="14">
        <v>288.29022216999999</v>
      </c>
      <c r="G648" s="14">
        <v>150.09916687</v>
      </c>
      <c r="H648" s="14">
        <v>195.55331421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43938.691666666666</v>
      </c>
      <c r="C649" s="14">
        <v>346.44711303999998</v>
      </c>
      <c r="D649" s="14">
        <v>335.68209839000002</v>
      </c>
      <c r="E649" s="14">
        <v>158.88330078000001</v>
      </c>
      <c r="F649" s="14">
        <v>230.43218994</v>
      </c>
      <c r="G649" s="14">
        <v>156.28443909000001</v>
      </c>
      <c r="H649" s="14">
        <v>193.97361755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43938.692361111112</v>
      </c>
      <c r="C650" s="14">
        <v>328.53167724999997</v>
      </c>
      <c r="D650" s="14">
        <v>320.64108276000002</v>
      </c>
      <c r="E650" s="14">
        <v>163.94926452999999</v>
      </c>
      <c r="F650" s="14">
        <v>241.0025177</v>
      </c>
      <c r="G650" s="14">
        <v>334.24282836999998</v>
      </c>
      <c r="H650" s="14">
        <v>163.25988770000001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43938.693055555559</v>
      </c>
      <c r="C651" s="14">
        <v>331.22479248000002</v>
      </c>
      <c r="D651" s="14">
        <v>308.50454711999998</v>
      </c>
      <c r="E651" s="14">
        <v>182.14318847999999</v>
      </c>
      <c r="F651" s="14">
        <v>330.90670776000002</v>
      </c>
      <c r="G651" s="14">
        <v>354.17846680000002</v>
      </c>
      <c r="H651" s="14">
        <v>183.36404418999999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43938.693749999999</v>
      </c>
      <c r="C652" s="14">
        <v>320.61416625999999</v>
      </c>
      <c r="D652" s="14">
        <v>291.46948242000002</v>
      </c>
      <c r="E652" s="14">
        <v>341.42028808999999</v>
      </c>
      <c r="F652" s="14">
        <v>301.77725220000002</v>
      </c>
      <c r="G652" s="14">
        <v>259.54895019999998</v>
      </c>
      <c r="H652" s="14">
        <v>171.75709534000001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43938.694444444445</v>
      </c>
      <c r="C653" s="14">
        <v>313.27709960999999</v>
      </c>
      <c r="D653" s="14">
        <v>264.19741821000002</v>
      </c>
      <c r="E653" s="14">
        <v>269.76022339000002</v>
      </c>
      <c r="F653" s="14">
        <v>285.46957397</v>
      </c>
      <c r="G653" s="14">
        <v>253.06658935999999</v>
      </c>
      <c r="H653" s="14">
        <v>170.72615051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43938.695138888892</v>
      </c>
      <c r="C654" s="14">
        <v>310.24551392000001</v>
      </c>
      <c r="D654" s="14">
        <v>278.23397827000002</v>
      </c>
      <c r="E654" s="14">
        <v>187.07019043</v>
      </c>
      <c r="F654" s="14">
        <v>191.81443787000001</v>
      </c>
      <c r="G654" s="14">
        <v>162.64489746000001</v>
      </c>
      <c r="H654" s="14">
        <v>155.6937561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43938.695833333331</v>
      </c>
      <c r="C655" s="14">
        <v>310.80999756</v>
      </c>
      <c r="D655" s="14">
        <v>257.52468871999997</v>
      </c>
      <c r="E655" s="14">
        <v>169.52488708000001</v>
      </c>
      <c r="F655" s="14">
        <v>313.07580566000001</v>
      </c>
      <c r="G655" s="14">
        <v>159.44706726000001</v>
      </c>
      <c r="H655" s="14">
        <v>130.40231323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43938.696527777778</v>
      </c>
      <c r="C656" s="14">
        <v>311.97091675000001</v>
      </c>
      <c r="D656" s="14">
        <v>204.89544677999999</v>
      </c>
      <c r="E656" s="14">
        <v>213.00190735000001</v>
      </c>
      <c r="F656" s="14">
        <v>296.07135010000002</v>
      </c>
      <c r="G656" s="14">
        <v>158.94047545999999</v>
      </c>
      <c r="H656" s="14">
        <v>125.31419373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43938.697222222225</v>
      </c>
      <c r="C657" s="14">
        <v>311.47094727000001</v>
      </c>
      <c r="D657" s="14">
        <v>270.08523559999998</v>
      </c>
      <c r="E657" s="14">
        <v>334.31646728999999</v>
      </c>
      <c r="F657" s="14">
        <v>325.34686278999999</v>
      </c>
      <c r="G657" s="14">
        <v>174.85832214000001</v>
      </c>
      <c r="H657" s="14">
        <v>172.05644226000001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43938.697916666664</v>
      </c>
      <c r="C658" s="14">
        <v>324.25869750999999</v>
      </c>
      <c r="D658" s="14">
        <v>311.64480591</v>
      </c>
      <c r="E658" s="14">
        <v>341.17343140000003</v>
      </c>
      <c r="F658" s="14">
        <v>280.05526732999999</v>
      </c>
      <c r="G658" s="14">
        <v>312.56015015000003</v>
      </c>
      <c r="H658" s="14">
        <v>176.08059692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43938.698611111111</v>
      </c>
      <c r="C659" s="14">
        <v>324.19393921</v>
      </c>
      <c r="D659" s="14">
        <v>303.41775512999999</v>
      </c>
      <c r="E659" s="14">
        <v>342.99575806000001</v>
      </c>
      <c r="F659" s="14">
        <v>328.45916748000002</v>
      </c>
      <c r="G659" s="14">
        <v>316.59628296</v>
      </c>
      <c r="H659" s="14">
        <v>171.67413329999999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43938.699305555558</v>
      </c>
      <c r="C660" s="14">
        <v>321.96884154999998</v>
      </c>
      <c r="D660" s="14">
        <v>279.42721558</v>
      </c>
      <c r="E660" s="14">
        <v>337.79132079999999</v>
      </c>
      <c r="F660" s="14">
        <v>319.15457153</v>
      </c>
      <c r="G660" s="14">
        <v>307.87747192</v>
      </c>
      <c r="H660" s="14">
        <v>175.43223571999999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43938.7</v>
      </c>
      <c r="C661" s="14">
        <v>312.29339599999997</v>
      </c>
      <c r="D661" s="14">
        <v>300.24615478999999</v>
      </c>
      <c r="E661" s="14">
        <v>329.18884277000001</v>
      </c>
      <c r="F661" s="14">
        <v>311.61691284</v>
      </c>
      <c r="G661" s="14">
        <v>303.33474731000001</v>
      </c>
      <c r="H661" s="14">
        <v>173.00442505000001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43938.700694444444</v>
      </c>
      <c r="C662" s="14">
        <v>309.60031128000003</v>
      </c>
      <c r="D662" s="14">
        <v>294.70401000999999</v>
      </c>
      <c r="E662" s="14">
        <v>320.81835938</v>
      </c>
      <c r="F662" s="14">
        <v>306.65673828000001</v>
      </c>
      <c r="G662" s="14">
        <v>298.19787597999999</v>
      </c>
      <c r="H662" s="14">
        <v>168.18209838999999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43938.701388888891</v>
      </c>
      <c r="C663" s="14">
        <v>301.94076538000002</v>
      </c>
      <c r="D663" s="14">
        <v>292.12902831999997</v>
      </c>
      <c r="E663" s="14">
        <v>313.51339722</v>
      </c>
      <c r="F663" s="14">
        <v>298.11373901000002</v>
      </c>
      <c r="G663" s="14">
        <v>280.56851196000002</v>
      </c>
      <c r="H663" s="14">
        <v>162.14599609000001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43938.70208333333</v>
      </c>
      <c r="C664" s="14">
        <v>296.52258301000001</v>
      </c>
      <c r="D664" s="14">
        <v>288.12530518</v>
      </c>
      <c r="E664" s="14">
        <v>304.67947387999999</v>
      </c>
      <c r="F664" s="14">
        <v>287.51196289000001</v>
      </c>
      <c r="G664" s="14">
        <v>284.74429321000002</v>
      </c>
      <c r="H664" s="14">
        <v>156.30909729000001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43938.702777777777</v>
      </c>
      <c r="C665" s="14">
        <v>290.50765990999997</v>
      </c>
      <c r="D665" s="14">
        <v>282.15911864999998</v>
      </c>
      <c r="E665" s="14">
        <v>297.55975341999999</v>
      </c>
      <c r="F665" s="14">
        <v>281.49801636000001</v>
      </c>
      <c r="G665" s="14">
        <v>272.79302978999999</v>
      </c>
      <c r="H665" s="14">
        <v>152.81732177999999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43938.703472222223</v>
      </c>
      <c r="C666" s="14">
        <v>282.08990478999999</v>
      </c>
      <c r="D666" s="14">
        <v>274.82684325999998</v>
      </c>
      <c r="E666" s="14">
        <v>289.79138183999999</v>
      </c>
      <c r="F666" s="14">
        <v>277.89907836999998</v>
      </c>
      <c r="G666" s="14">
        <v>268.91430664000001</v>
      </c>
      <c r="H666" s="14">
        <v>149.10916137999999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43938.70416666667</v>
      </c>
      <c r="C667" s="14">
        <v>275.99426269999998</v>
      </c>
      <c r="D667" s="14">
        <v>268.02856444999998</v>
      </c>
      <c r="E667" s="14">
        <v>285.09634398999998</v>
      </c>
      <c r="F667" s="14">
        <v>275.61349487000001</v>
      </c>
      <c r="G667" s="14">
        <v>258.88494873000002</v>
      </c>
      <c r="H667" s="14">
        <v>149.10916137999999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43938.704861111109</v>
      </c>
      <c r="C668" s="14">
        <v>267.70574950999998</v>
      </c>
      <c r="D668" s="14">
        <v>257.38342284999999</v>
      </c>
      <c r="E668" s="14">
        <v>277.09628296</v>
      </c>
      <c r="F668" s="14">
        <v>269.09649658000001</v>
      </c>
      <c r="G668" s="14">
        <v>250.90028380999999</v>
      </c>
      <c r="H668" s="14">
        <v>148.95935059000001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43938.705555555556</v>
      </c>
      <c r="C669" s="14">
        <v>262.07754517000001</v>
      </c>
      <c r="D669" s="14">
        <v>254.60426330999999</v>
      </c>
      <c r="E669" s="14">
        <v>266.02261353</v>
      </c>
      <c r="F669" s="14">
        <v>268.65905762</v>
      </c>
      <c r="G669" s="14">
        <v>247.16094971000001</v>
      </c>
      <c r="H669" s="14">
        <v>147.91177368000001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43938.706250000003</v>
      </c>
      <c r="C670" s="14">
        <v>260.46514893</v>
      </c>
      <c r="D670" s="14">
        <v>252.45330810999999</v>
      </c>
      <c r="E670" s="14">
        <v>267.13464355000002</v>
      </c>
      <c r="F670" s="14">
        <v>269.09649658000001</v>
      </c>
      <c r="G670" s="14">
        <v>238.66938782</v>
      </c>
      <c r="H670" s="14">
        <v>150.57234192000001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43938.706944444442</v>
      </c>
      <c r="C671" s="14">
        <v>255.96591187000001</v>
      </c>
      <c r="D671" s="14">
        <v>244.68135071</v>
      </c>
      <c r="E671" s="14">
        <v>261.86804198999999</v>
      </c>
      <c r="F671" s="14">
        <v>262.20690918000003</v>
      </c>
      <c r="G671" s="14">
        <v>234.56314087000001</v>
      </c>
      <c r="H671" s="14">
        <v>150.62214660999999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43938.707638888889</v>
      </c>
      <c r="C672" s="14">
        <v>251.37019348000001</v>
      </c>
      <c r="D672" s="14">
        <v>241.52568054</v>
      </c>
      <c r="E672" s="14">
        <v>255.61323547000001</v>
      </c>
      <c r="F672" s="14">
        <v>258.5105896</v>
      </c>
      <c r="G672" s="14">
        <v>226.85778809000001</v>
      </c>
      <c r="H672" s="14">
        <v>149.05908203000001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43938.708333333336</v>
      </c>
      <c r="C673" s="14">
        <v>249.19305420000001</v>
      </c>
      <c r="D673" s="14">
        <v>237.44334412000001</v>
      </c>
      <c r="E673" s="14">
        <v>250.08410645000001</v>
      </c>
      <c r="F673" s="14">
        <v>252.75570679</v>
      </c>
      <c r="G673" s="14">
        <v>170.90948485999999</v>
      </c>
      <c r="H673" s="14">
        <v>147.97834778000001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43938.709027777775</v>
      </c>
      <c r="C674" s="14">
        <v>239.80758667000001</v>
      </c>
      <c r="D674" s="14">
        <v>231.50849915000001</v>
      </c>
      <c r="E674" s="14">
        <v>244.21511841</v>
      </c>
      <c r="F674" s="14">
        <v>245.62265015</v>
      </c>
      <c r="G674" s="14">
        <v>131.80462646000001</v>
      </c>
      <c r="H674" s="14">
        <v>144.80230713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43938.709722222222</v>
      </c>
      <c r="C675" s="14">
        <v>231.37330627</v>
      </c>
      <c r="D675" s="14">
        <v>226.78230285999999</v>
      </c>
      <c r="E675" s="14">
        <v>231.13366698999999</v>
      </c>
      <c r="F675" s="14">
        <v>235.53900146000001</v>
      </c>
      <c r="G675" s="14">
        <v>128.08274840999999</v>
      </c>
      <c r="H675" s="14">
        <v>140.36254883000001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43938.710416666669</v>
      </c>
      <c r="C676" s="14">
        <v>226.03561400999999</v>
      </c>
      <c r="D676" s="14">
        <v>222.59031676999999</v>
      </c>
      <c r="E676" s="14">
        <v>224.09098815999999</v>
      </c>
      <c r="F676" s="14">
        <v>227.02775574</v>
      </c>
      <c r="G676" s="14">
        <v>124.88506317</v>
      </c>
      <c r="H676" s="14">
        <v>136.92057800000001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43938.711111111108</v>
      </c>
      <c r="C677" s="14">
        <v>224.85844420999999</v>
      </c>
      <c r="D677" s="14">
        <v>220.54928588999999</v>
      </c>
      <c r="E677" s="14">
        <v>218.63917541999999</v>
      </c>
      <c r="F677" s="14">
        <v>223.70428466999999</v>
      </c>
      <c r="G677" s="14">
        <v>124.06378174</v>
      </c>
      <c r="H677" s="14">
        <v>134.85870360999999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43938.711805555555</v>
      </c>
      <c r="C678" s="14">
        <v>219.16575623</v>
      </c>
      <c r="D678" s="14">
        <v>213.70346069000001</v>
      </c>
      <c r="E678" s="14">
        <v>212.33761597</v>
      </c>
      <c r="F678" s="14">
        <v>218.11109923999999</v>
      </c>
      <c r="G678" s="14">
        <v>126.47525023999999</v>
      </c>
      <c r="H678" s="14">
        <v>131.54962158000001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43938.712500000001</v>
      </c>
      <c r="C679" s="14">
        <v>211.50595093000001</v>
      </c>
      <c r="D679" s="14">
        <v>207.14065552</v>
      </c>
      <c r="E679" s="14">
        <v>200.83135985999999</v>
      </c>
      <c r="F679" s="14">
        <v>213.68519592000001</v>
      </c>
      <c r="G679" s="14">
        <v>122.54372406</v>
      </c>
      <c r="H679" s="14">
        <v>129.20504761000001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43938.713194444441</v>
      </c>
      <c r="C680" s="14">
        <v>203.47489929</v>
      </c>
      <c r="D680" s="14">
        <v>199.30551147</v>
      </c>
      <c r="E680" s="14">
        <v>194.83880615000001</v>
      </c>
      <c r="F680" s="14">
        <v>207.73529052999999</v>
      </c>
      <c r="G680" s="14">
        <v>120.70897675000001</v>
      </c>
      <c r="H680" s="14">
        <v>125.82966614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43938.713888888888</v>
      </c>
      <c r="C681" s="14">
        <v>196.4112854</v>
      </c>
      <c r="D681" s="14">
        <v>192.88398742999999</v>
      </c>
      <c r="E681" s="14">
        <v>189.80392456000001</v>
      </c>
      <c r="F681" s="14">
        <v>202.96879577999999</v>
      </c>
      <c r="G681" s="14">
        <v>120.48186493</v>
      </c>
      <c r="H681" s="14">
        <v>121.0740509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43938.714583333334</v>
      </c>
      <c r="C682" s="14">
        <v>188.79971312999999</v>
      </c>
      <c r="D682" s="14">
        <v>188.26795959</v>
      </c>
      <c r="E682" s="14">
        <v>181.30909729000001</v>
      </c>
      <c r="F682" s="14">
        <v>197.22979735999999</v>
      </c>
      <c r="G682" s="14">
        <v>140.73336792000001</v>
      </c>
      <c r="H682" s="14">
        <v>110.93125916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43938.715277777781</v>
      </c>
      <c r="C683" s="14">
        <v>182.41357421999999</v>
      </c>
      <c r="D683" s="14">
        <v>180.30749512</v>
      </c>
      <c r="E683" s="14">
        <v>177.86508179</v>
      </c>
      <c r="F683" s="14">
        <v>189.85301208000001</v>
      </c>
      <c r="G683" s="14">
        <v>160.91474915000001</v>
      </c>
      <c r="H683" s="14">
        <v>108.38706207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43938.71597222222</v>
      </c>
      <c r="C684" s="14">
        <v>179.83320617999999</v>
      </c>
      <c r="D684" s="14">
        <v>178.18786621000001</v>
      </c>
      <c r="E684" s="14">
        <v>181.69544983</v>
      </c>
      <c r="F684" s="14">
        <v>186.44830322000001</v>
      </c>
      <c r="G684" s="14">
        <v>167.50244140999999</v>
      </c>
      <c r="H684" s="14">
        <v>115.12132262999999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43938.716666666667</v>
      </c>
      <c r="C685" s="14">
        <v>176.88186646</v>
      </c>
      <c r="D685" s="14">
        <v>173.39874268</v>
      </c>
      <c r="E685" s="14">
        <v>180.49066162</v>
      </c>
      <c r="F685" s="14">
        <v>182.99490356000001</v>
      </c>
      <c r="G685" s="14">
        <v>168.7603302</v>
      </c>
      <c r="H685" s="14">
        <v>121.48978424000001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43938.717361111114</v>
      </c>
      <c r="C686" s="14">
        <v>171.22143555</v>
      </c>
      <c r="D686" s="14">
        <v>169.74044799999999</v>
      </c>
      <c r="E686" s="14">
        <v>177.06181334999999</v>
      </c>
      <c r="F686" s="14">
        <v>176.10423279</v>
      </c>
      <c r="G686" s="14">
        <v>165.00354003999999</v>
      </c>
      <c r="H686" s="14">
        <v>120.19278717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43938.718055555553</v>
      </c>
      <c r="C687" s="14">
        <v>162.85165405000001</v>
      </c>
      <c r="D687" s="14">
        <v>160.28829956000001</v>
      </c>
      <c r="E687" s="14">
        <v>167.98025512999999</v>
      </c>
      <c r="F687" s="14">
        <v>171.14324951</v>
      </c>
      <c r="G687" s="14">
        <v>160.00631713999999</v>
      </c>
      <c r="H687" s="14">
        <v>116.86720276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43938.71875</v>
      </c>
      <c r="C688" s="14">
        <v>150.72406006</v>
      </c>
      <c r="D688" s="14">
        <v>148.84211730999999</v>
      </c>
      <c r="E688" s="14">
        <v>159.62440491000001</v>
      </c>
      <c r="F688" s="14">
        <v>160.47473145000001</v>
      </c>
      <c r="G688" s="14">
        <v>154.11782837000001</v>
      </c>
      <c r="H688" s="14">
        <v>109.61761475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43938.719444444447</v>
      </c>
      <c r="C689" s="14">
        <v>143.46696471999999</v>
      </c>
      <c r="D689" s="14">
        <v>140.81872559000001</v>
      </c>
      <c r="E689" s="14">
        <v>148.98280334</v>
      </c>
      <c r="F689" s="14">
        <v>150.22805786000001</v>
      </c>
      <c r="G689" s="14">
        <v>146.01036071999999</v>
      </c>
      <c r="H689" s="14">
        <v>103.51521301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43938.720138888886</v>
      </c>
      <c r="C690" s="14">
        <v>134.95191955999999</v>
      </c>
      <c r="D690" s="14">
        <v>131.30339050000001</v>
      </c>
      <c r="E690" s="14">
        <v>141.30665587999999</v>
      </c>
      <c r="F690" s="14">
        <v>144.06669617</v>
      </c>
      <c r="G690" s="14">
        <v>136.67964172000001</v>
      </c>
      <c r="H690" s="14">
        <v>98.759880069999994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43938.720833333333</v>
      </c>
      <c r="C691" s="14">
        <v>129.54920959</v>
      </c>
      <c r="D691" s="14">
        <v>127.0326767</v>
      </c>
      <c r="E691" s="14">
        <v>133.08978271000001</v>
      </c>
      <c r="F691" s="14">
        <v>136.04103087999999</v>
      </c>
      <c r="G691" s="14">
        <v>129.04383849999999</v>
      </c>
      <c r="H691" s="14">
        <v>94.253959660000007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43938.72152777778</v>
      </c>
      <c r="C692" s="14">
        <v>125.01745605000001</v>
      </c>
      <c r="D692" s="14">
        <v>122.58911132999999</v>
      </c>
      <c r="E692" s="14">
        <v>127.34423065</v>
      </c>
      <c r="F692" s="14">
        <v>128.97174072000001</v>
      </c>
      <c r="G692" s="14">
        <v>119.11893463</v>
      </c>
      <c r="H692" s="14">
        <v>89.548423769999999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43938.722222222219</v>
      </c>
      <c r="C693" s="14">
        <v>120.77619934000001</v>
      </c>
      <c r="D693" s="14">
        <v>117.09357452</v>
      </c>
      <c r="E693" s="14">
        <v>122.83415222000001</v>
      </c>
      <c r="F693" s="14">
        <v>121.61055756</v>
      </c>
      <c r="G693" s="14">
        <v>113.85939789</v>
      </c>
      <c r="H693" s="14">
        <v>84.876182560000004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43938.722916666666</v>
      </c>
      <c r="C694" s="14">
        <v>116.21218872</v>
      </c>
      <c r="D694" s="14">
        <v>112.445961</v>
      </c>
      <c r="E694" s="14">
        <v>118.09236908</v>
      </c>
      <c r="F694" s="14">
        <v>116.27603911999999</v>
      </c>
      <c r="G694" s="14">
        <v>109.36875916</v>
      </c>
      <c r="H694" s="14">
        <v>81.301322940000006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43938.723611111112</v>
      </c>
      <c r="C695" s="14">
        <v>108.71283722</v>
      </c>
      <c r="D695" s="14">
        <v>105.64713286999999</v>
      </c>
      <c r="E695" s="14">
        <v>112.67112732</v>
      </c>
      <c r="F695" s="14">
        <v>108.67152405</v>
      </c>
      <c r="G695" s="14">
        <v>104.12667847</v>
      </c>
      <c r="H695" s="14">
        <v>77.377456670000001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43938.724305555559</v>
      </c>
      <c r="C696" s="14">
        <v>101.37498474</v>
      </c>
      <c r="D696" s="14">
        <v>96.901527400000006</v>
      </c>
      <c r="E696" s="14">
        <v>104.42329407</v>
      </c>
      <c r="F696" s="14">
        <v>102.63970184</v>
      </c>
      <c r="G696" s="14">
        <v>98.02840424</v>
      </c>
      <c r="H696" s="14">
        <v>72.987922670000003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43938.724999999999</v>
      </c>
      <c r="C697" s="14">
        <v>93.778892519999999</v>
      </c>
      <c r="D697" s="14">
        <v>91.955474850000002</v>
      </c>
      <c r="E697" s="14">
        <v>97.055786130000001</v>
      </c>
      <c r="F697" s="14">
        <v>96.478210450000006</v>
      </c>
      <c r="G697" s="14">
        <v>91.371017460000004</v>
      </c>
      <c r="H697" s="14">
        <v>69.329971310000005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43938.725694444445</v>
      </c>
      <c r="C698" s="14">
        <v>84.940849299999996</v>
      </c>
      <c r="D698" s="14">
        <v>84.858337399999996</v>
      </c>
      <c r="E698" s="14">
        <v>88.282882689999994</v>
      </c>
      <c r="F698" s="14">
        <v>90.754417419999996</v>
      </c>
      <c r="G698" s="14">
        <v>86.845466610000003</v>
      </c>
      <c r="H698" s="14">
        <v>66.220787049999998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43938.726388888892</v>
      </c>
      <c r="C699" s="14">
        <v>73.329093929999999</v>
      </c>
      <c r="D699" s="14">
        <v>77.305839539999994</v>
      </c>
      <c r="E699" s="14">
        <v>82.197349549999998</v>
      </c>
      <c r="F699" s="14">
        <v>86.441230770000004</v>
      </c>
      <c r="G699" s="14">
        <v>81.341217040000004</v>
      </c>
      <c r="H699" s="14">
        <v>63.344367980000001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43938.727083333331</v>
      </c>
      <c r="C700" s="14">
        <v>64.281448359999999</v>
      </c>
      <c r="D700" s="14">
        <v>67.602127080000002</v>
      </c>
      <c r="E700" s="14">
        <v>75.741134639999999</v>
      </c>
      <c r="F700" s="14">
        <v>80.733573910000004</v>
      </c>
      <c r="G700" s="14">
        <v>76.868034359999996</v>
      </c>
      <c r="H700" s="14">
        <v>61.249473569999999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43938.727777777778</v>
      </c>
      <c r="C701" s="14">
        <v>58.797985079999997</v>
      </c>
      <c r="D701" s="14">
        <v>58.479358670000003</v>
      </c>
      <c r="E701" s="14">
        <v>72.451118469999997</v>
      </c>
      <c r="F701" s="14">
        <v>75.787918090000005</v>
      </c>
      <c r="G701" s="14">
        <v>72.691658020000006</v>
      </c>
      <c r="H701" s="14">
        <v>59.054702759999998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43938.728472222225</v>
      </c>
      <c r="C702" s="14">
        <v>61.846202849999997</v>
      </c>
      <c r="D702" s="14">
        <v>59.672721860000003</v>
      </c>
      <c r="E702" s="14">
        <v>71.400856020000006</v>
      </c>
      <c r="F702" s="14">
        <v>71.117874150000006</v>
      </c>
      <c r="G702" s="14">
        <v>69.563957209999998</v>
      </c>
      <c r="H702" s="14">
        <v>56.86007309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43938.729166666664</v>
      </c>
      <c r="C703" s="14">
        <v>62.733154300000002</v>
      </c>
      <c r="D703" s="14">
        <v>61.462707520000002</v>
      </c>
      <c r="E703" s="14">
        <v>67.971870420000002</v>
      </c>
      <c r="F703" s="14">
        <v>68.004646300000005</v>
      </c>
      <c r="G703" s="14">
        <v>66.104248049999995</v>
      </c>
      <c r="H703" s="14">
        <v>54.748397830000002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43938.729861111111</v>
      </c>
      <c r="C704" s="14">
        <v>60.426898960000003</v>
      </c>
      <c r="D704" s="14">
        <v>58.13391876</v>
      </c>
      <c r="E704" s="14">
        <v>63.353645319999998</v>
      </c>
      <c r="F704" s="14">
        <v>64.421035770000003</v>
      </c>
      <c r="G704" s="14">
        <v>61.141651150000001</v>
      </c>
      <c r="H704" s="14">
        <v>51.556259160000003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43938.730555555558</v>
      </c>
      <c r="C705" s="14">
        <v>55.13705444</v>
      </c>
      <c r="D705" s="14">
        <v>54.616619110000002</v>
      </c>
      <c r="E705" s="14">
        <v>55.244781490000001</v>
      </c>
      <c r="F705" s="14">
        <v>60.561817169999998</v>
      </c>
      <c r="G705" s="14">
        <v>54.78105927</v>
      </c>
      <c r="H705" s="14">
        <v>48.447212219999997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43938.731249999997</v>
      </c>
      <c r="C706" s="14">
        <v>49.63747025</v>
      </c>
      <c r="D706" s="14">
        <v>50.251647949999999</v>
      </c>
      <c r="E706" s="14">
        <v>49.267135619999998</v>
      </c>
      <c r="F706" s="14">
        <v>52.372859949999999</v>
      </c>
      <c r="G706" s="14">
        <v>52.562072749999999</v>
      </c>
      <c r="H706" s="14">
        <v>45.022167209999999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43938.731944444444</v>
      </c>
      <c r="C707" s="14">
        <v>47.331085209999998</v>
      </c>
      <c r="D707" s="14">
        <v>47.111248019999998</v>
      </c>
      <c r="E707" s="14">
        <v>48.494949339999998</v>
      </c>
      <c r="F707" s="14">
        <v>49.09741211</v>
      </c>
      <c r="G707" s="14">
        <v>48.962409970000003</v>
      </c>
      <c r="H707" s="14">
        <v>42.977073670000003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43938.732638888891</v>
      </c>
      <c r="C708" s="14">
        <v>40.960540770000001</v>
      </c>
      <c r="D708" s="14">
        <v>41.254474639999998</v>
      </c>
      <c r="E708" s="14">
        <v>45.853687290000003</v>
      </c>
      <c r="F708" s="14">
        <v>46.843299870000003</v>
      </c>
      <c r="G708" s="14">
        <v>41.780681610000002</v>
      </c>
      <c r="H708" s="14">
        <v>39.818088529999997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43938.73333333333</v>
      </c>
      <c r="C709" s="14">
        <v>36.186664579999999</v>
      </c>
      <c r="D709" s="14">
        <v>36.402549739999998</v>
      </c>
      <c r="E709" s="14">
        <v>38.794956210000002</v>
      </c>
      <c r="F709" s="14">
        <v>39.384059909999998</v>
      </c>
      <c r="G709" s="14">
        <v>38.478099819999997</v>
      </c>
      <c r="H709" s="14">
        <v>36.576011659999999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43938.734027777777</v>
      </c>
      <c r="C710" s="14">
        <v>34.041648860000002</v>
      </c>
      <c r="D710" s="14">
        <v>34.141536709999997</v>
      </c>
      <c r="E710" s="14">
        <v>36.447185519999998</v>
      </c>
      <c r="F710" s="14">
        <v>36.027366639999997</v>
      </c>
      <c r="G710" s="14">
        <v>36.346263890000003</v>
      </c>
      <c r="H710" s="14">
        <v>34.431179049999997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43938.734722222223</v>
      </c>
      <c r="C711" s="14">
        <v>31.896636959999999</v>
      </c>
      <c r="D711" s="14">
        <v>32.037319179999997</v>
      </c>
      <c r="E711" s="14">
        <v>33.049148559999999</v>
      </c>
      <c r="F711" s="14">
        <v>33.789527890000002</v>
      </c>
      <c r="G711" s="14">
        <v>34.2669487</v>
      </c>
      <c r="H711" s="14">
        <v>33.367225650000002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43938.73541666667</v>
      </c>
      <c r="C712" s="14">
        <v>29.671003339999999</v>
      </c>
      <c r="D712" s="14">
        <v>30.21600342</v>
      </c>
      <c r="E712" s="14">
        <v>31.983346940000001</v>
      </c>
      <c r="F712" s="14">
        <v>31.61665726</v>
      </c>
      <c r="G712" s="14">
        <v>32.100196840000002</v>
      </c>
      <c r="H712" s="14">
        <v>31.25568771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43938.736111111109</v>
      </c>
      <c r="C713" s="14">
        <v>28.638805390000002</v>
      </c>
      <c r="D713" s="14">
        <v>28.59860802</v>
      </c>
      <c r="E713" s="14">
        <v>30.71691895</v>
      </c>
      <c r="F713" s="14">
        <v>30.57864571</v>
      </c>
      <c r="G713" s="14">
        <v>30.929307940000001</v>
      </c>
      <c r="H713" s="14">
        <v>29.127502440000001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43938.736805555556</v>
      </c>
      <c r="C714" s="14">
        <v>27.62273407</v>
      </c>
      <c r="D714" s="14">
        <v>28.080583570000002</v>
      </c>
      <c r="E714" s="14">
        <v>29.45023346</v>
      </c>
      <c r="F714" s="14">
        <v>29.573453900000001</v>
      </c>
      <c r="G714" s="14">
        <v>29.793481830000001</v>
      </c>
      <c r="H714" s="14">
        <v>28.778491970000001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43938.737500000003</v>
      </c>
      <c r="C715" s="14">
        <v>26.60666084</v>
      </c>
      <c r="D715" s="14">
        <v>27.075471879999998</v>
      </c>
      <c r="E715" s="14">
        <v>28.461624149999999</v>
      </c>
      <c r="F715" s="14">
        <v>28.551717759999999</v>
      </c>
      <c r="G715" s="14">
        <v>28.86745071</v>
      </c>
      <c r="H715" s="14">
        <v>27.049255370000001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43938.738194444442</v>
      </c>
      <c r="C716" s="14">
        <v>26.46154404</v>
      </c>
      <c r="D716" s="14">
        <v>25.976364140000001</v>
      </c>
      <c r="E716" s="14">
        <v>27.89019012</v>
      </c>
      <c r="F716" s="14">
        <v>27.513975139999999</v>
      </c>
      <c r="G716" s="14">
        <v>27.74908447</v>
      </c>
      <c r="H716" s="14">
        <v>26.018455509999999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43938.738888888889</v>
      </c>
      <c r="C717" s="14">
        <v>26.671155930000001</v>
      </c>
      <c r="D717" s="14">
        <v>25.662387849999998</v>
      </c>
      <c r="E717" s="14">
        <v>26.855340959999999</v>
      </c>
      <c r="F717" s="14">
        <v>26.476097110000001</v>
      </c>
      <c r="G717" s="14">
        <v>27.032701490000001</v>
      </c>
      <c r="H717" s="14">
        <v>25.702598569999999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43938.739583333336</v>
      </c>
      <c r="C718" s="14">
        <v>25.57446289</v>
      </c>
      <c r="D718" s="14">
        <v>24.92438507</v>
      </c>
      <c r="E718" s="14">
        <v>26.855340959999999</v>
      </c>
      <c r="F718" s="14">
        <v>26.135519030000001</v>
      </c>
      <c r="G718" s="14">
        <v>26.857969279999999</v>
      </c>
      <c r="H718" s="14">
        <v>24.655151369999999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43938.740277777775</v>
      </c>
      <c r="C719" s="14">
        <v>25.461463930000001</v>
      </c>
      <c r="D719" s="14">
        <v>25.207027440000001</v>
      </c>
      <c r="E719" s="14">
        <v>26.824514390000001</v>
      </c>
      <c r="F719" s="14">
        <v>26.135519030000001</v>
      </c>
      <c r="G719" s="14">
        <v>26.491048809999999</v>
      </c>
      <c r="H719" s="14">
        <v>23.774024959999998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43938.740972222222</v>
      </c>
      <c r="C720" s="14">
        <v>24.5098877</v>
      </c>
      <c r="D720" s="14">
        <v>23.872406009999999</v>
      </c>
      <c r="E720" s="14">
        <v>25.82036209</v>
      </c>
      <c r="F720" s="14">
        <v>26.476097110000001</v>
      </c>
      <c r="G720" s="14">
        <v>25.669769290000001</v>
      </c>
      <c r="H720" s="14">
        <v>22.892900470000001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43938.741666666669</v>
      </c>
      <c r="C721" s="14">
        <v>23.413194659999998</v>
      </c>
      <c r="D721" s="14">
        <v>22.851758960000002</v>
      </c>
      <c r="E721" s="14">
        <v>23.750665659999999</v>
      </c>
      <c r="F721" s="14">
        <v>25.42207909</v>
      </c>
      <c r="G721" s="14">
        <v>23.69505882</v>
      </c>
      <c r="H721" s="14">
        <v>21.86209869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43938.742361111108</v>
      </c>
      <c r="C722" s="14">
        <v>22.365005490000001</v>
      </c>
      <c r="D722" s="14">
        <v>21.70552254</v>
      </c>
      <c r="E722" s="14">
        <v>22.654035570000001</v>
      </c>
      <c r="F722" s="14">
        <v>23.330183030000001</v>
      </c>
      <c r="G722" s="14">
        <v>22.052644730000001</v>
      </c>
      <c r="H722" s="14">
        <v>20.631687159999998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43938.743055555555</v>
      </c>
      <c r="C723" s="14">
        <v>21.34880257</v>
      </c>
      <c r="D723" s="14">
        <v>20.684743879999999</v>
      </c>
      <c r="E723" s="14">
        <v>21.51103973</v>
      </c>
      <c r="F723" s="14">
        <v>22.292304990000002</v>
      </c>
      <c r="G723" s="14">
        <v>20.462459559999999</v>
      </c>
      <c r="H723" s="14">
        <v>19.4180584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43938.743750000001</v>
      </c>
      <c r="C724" s="14">
        <v>20.20373726</v>
      </c>
      <c r="D724" s="14">
        <v>19.538507460000002</v>
      </c>
      <c r="E724" s="14">
        <v>19.68833351</v>
      </c>
      <c r="F724" s="14">
        <v>20.232826230000001</v>
      </c>
      <c r="G724" s="14">
        <v>19.37901115</v>
      </c>
      <c r="H724" s="14">
        <v>18.48699379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43938.744444444441</v>
      </c>
      <c r="C725" s="14">
        <v>18.090970989999999</v>
      </c>
      <c r="D725" s="14">
        <v>18.502195360000002</v>
      </c>
      <c r="E725" s="14">
        <v>18.622657780000001</v>
      </c>
      <c r="F725" s="14">
        <v>19.146255490000001</v>
      </c>
      <c r="G725" s="14">
        <v>17.893867490000002</v>
      </c>
      <c r="H725" s="14">
        <v>17.389747620000001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43938.745138888888</v>
      </c>
      <c r="C726" s="14">
        <v>17.074899670000001</v>
      </c>
      <c r="D726" s="14">
        <v>17.49734497</v>
      </c>
      <c r="E726" s="14">
        <v>17.108982090000001</v>
      </c>
      <c r="F726" s="14">
        <v>17.021944049999998</v>
      </c>
      <c r="G726" s="14">
        <v>16.670604709999999</v>
      </c>
      <c r="H726" s="14">
        <v>16.44217682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43938.745833333334</v>
      </c>
      <c r="C727" s="14">
        <v>16.042572020000001</v>
      </c>
      <c r="D727" s="14">
        <v>16.461030959999999</v>
      </c>
      <c r="E727" s="14">
        <v>16.012351989999999</v>
      </c>
      <c r="F727" s="14">
        <v>16.000341420000002</v>
      </c>
      <c r="G727" s="14">
        <v>15.814261439999999</v>
      </c>
      <c r="H727" s="14">
        <v>15.51111412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43938.746527777781</v>
      </c>
      <c r="C728" s="14">
        <v>15.01050568</v>
      </c>
      <c r="D728" s="14">
        <v>15.424588200000001</v>
      </c>
      <c r="E728" s="14">
        <v>14.85381508</v>
      </c>
      <c r="F728" s="14">
        <v>14.96246433</v>
      </c>
      <c r="G728" s="14">
        <v>14.74841595</v>
      </c>
      <c r="H728" s="14">
        <v>14.480313300000001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43938.74722222222</v>
      </c>
      <c r="C729" s="14">
        <v>14.010425570000001</v>
      </c>
      <c r="D729" s="14">
        <v>14.356942180000001</v>
      </c>
      <c r="E729" s="14">
        <v>13.67999268</v>
      </c>
      <c r="F729" s="14">
        <v>13.9245863</v>
      </c>
      <c r="G729" s="14">
        <v>13.542757030000001</v>
      </c>
      <c r="H729" s="14">
        <v>13.3329916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43938.747916666667</v>
      </c>
      <c r="C730" s="14">
        <v>12.913733479999999</v>
      </c>
      <c r="D730" s="14">
        <v>13.351962090000001</v>
      </c>
      <c r="E730" s="14">
        <v>12.35152721</v>
      </c>
      <c r="F730" s="14">
        <v>12.80573463</v>
      </c>
      <c r="G730" s="14">
        <v>12.389472960000001</v>
      </c>
      <c r="H730" s="14">
        <v>12.102855679999999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43938.748611111114</v>
      </c>
      <c r="C731" s="14">
        <v>11.62355232</v>
      </c>
      <c r="D731" s="14">
        <v>12.25285435</v>
      </c>
      <c r="E731" s="14">
        <v>11.30126572</v>
      </c>
      <c r="F731" s="14">
        <v>11.49211216</v>
      </c>
      <c r="G731" s="14">
        <v>11.30602264</v>
      </c>
      <c r="H731" s="14">
        <v>10.889087679999999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43938.749305555553</v>
      </c>
      <c r="C732" s="14">
        <v>10.607480049999999</v>
      </c>
      <c r="D732" s="14">
        <v>11.075154299999999</v>
      </c>
      <c r="E732" s="14">
        <v>10.482710839999999</v>
      </c>
      <c r="F732" s="14">
        <v>10.600177759999999</v>
      </c>
      <c r="G732" s="14">
        <v>10.292552949999999</v>
      </c>
      <c r="H732" s="14">
        <v>10.05790043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43938.75</v>
      </c>
      <c r="C733" s="14">
        <v>9.6397790899999993</v>
      </c>
      <c r="D733" s="14">
        <v>10.305817599999999</v>
      </c>
      <c r="E733" s="14">
        <v>9.4786882400000003</v>
      </c>
      <c r="F733" s="14">
        <v>9.6922368999999993</v>
      </c>
      <c r="G733" s="14">
        <v>9.5761699700000005</v>
      </c>
      <c r="H733" s="14">
        <v>9.1434822100000002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2020-04-18T06:00:49Z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