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4\"/>
    </mc:Choice>
  </mc:AlternateContent>
  <xr:revisionPtr revIDLastSave="0" documentId="8_{00758C84-6BEA-41A3-88A8-2025B4FDCDE2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<sst xmlns="http://schemas.openxmlformats.org/spreadsheetml/2006/main" count="2234" uniqueCount="48">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</sst>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43922.25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43922.25</v>
      </c>
      <c r="B8" s="36">
        <f>ROWDATA!C13</f>
        <v>10.671976089999999</v>
      </c>
      <c r="C8" s="36">
        <f>ROWDATA!C13</f>
        <v>10.671976089999999</v>
      </c>
      <c r="D8" s="36">
        <f>ROWDATA!D13</f>
        <v>11.45205498</v>
      </c>
      <c r="E8" s="36">
        <f>ROWDATA!D13</f>
        <v>11.45205498</v>
      </c>
      <c r="F8" s="36">
        <f>ROWDATA!E13</f>
        <v>11.409412379999999</v>
      </c>
      <c r="G8" s="36">
        <f>ROWDATA!E13</f>
        <v>11.409412379999999</v>
      </c>
      <c r="H8" s="36">
        <f>ROWDATA!E13</f>
        <v>11.409412379999999</v>
      </c>
      <c r="I8" s="36">
        <f>ROWDATA!F13</f>
        <v>11.184084889999999</v>
      </c>
      <c r="J8" s="36">
        <f>ROWDATA!F13</f>
        <v>11.184084889999999</v>
      </c>
      <c r="K8" s="36">
        <f>ROWDATA!G13</f>
        <v>10.205260279999999</v>
      </c>
      <c r="L8" s="36">
        <f>ROWDATA!H13</f>
        <v>11.55409431</v>
      </c>
      <c r="M8" s="36">
        <f>ROWDATA!H13</f>
        <v>11.55409431</v>
      </c>
    </row>
    <row r="9" spans="1:13" x14ac:dyDescent="0.2">
      <c r="A9" s="34">
        <f>ROWDATA!B14</f>
        <v>43922.250694444447</v>
      </c>
      <c r="B9" s="36">
        <f>ROWDATA!C14</f>
        <v>12.54288197</v>
      </c>
      <c r="C9" s="36">
        <f>ROWDATA!C14</f>
        <v>12.54288197</v>
      </c>
      <c r="D9" s="36">
        <f>ROWDATA!D14</f>
        <v>12.472702030000001</v>
      </c>
      <c r="E9" s="36">
        <f>ROWDATA!D14</f>
        <v>12.472702030000001</v>
      </c>
      <c r="F9" s="36">
        <f>ROWDATA!E14</f>
        <v>12.7377491</v>
      </c>
      <c r="G9" s="36">
        <f>ROWDATA!E14</f>
        <v>12.7377491</v>
      </c>
      <c r="H9" s="36">
        <f>ROWDATA!E14</f>
        <v>12.7377491</v>
      </c>
      <c r="I9" s="36">
        <f>ROWDATA!F14</f>
        <v>12.61123276</v>
      </c>
      <c r="J9" s="36">
        <f>ROWDATA!F14</f>
        <v>12.61123276</v>
      </c>
      <c r="K9" s="36">
        <f>ROWDATA!G14</f>
        <v>11.2536478</v>
      </c>
      <c r="L9" s="36">
        <f>ROWDATA!H14</f>
        <v>12.93404293</v>
      </c>
      <c r="M9" s="36">
        <f>ROWDATA!H14</f>
        <v>12.93404293</v>
      </c>
    </row>
    <row r="10" spans="1:13" x14ac:dyDescent="0.2">
      <c r="A10" s="34">
        <f>ROWDATA!B15</f>
        <v>43922.251388888886</v>
      </c>
      <c r="B10" s="36">
        <f>ROWDATA!C15</f>
        <v>13.59120274</v>
      </c>
      <c r="C10" s="36">
        <f>ROWDATA!C15</f>
        <v>13.59120274</v>
      </c>
      <c r="D10" s="36">
        <f>ROWDATA!D15</f>
        <v>14.52966118</v>
      </c>
      <c r="E10" s="36">
        <f>ROWDATA!D15</f>
        <v>14.52966118</v>
      </c>
      <c r="F10" s="36">
        <f>ROWDATA!E15</f>
        <v>14.096912379999999</v>
      </c>
      <c r="G10" s="36">
        <f>ROWDATA!E15</f>
        <v>14.096912379999999</v>
      </c>
      <c r="H10" s="36">
        <f>ROWDATA!E15</f>
        <v>14.096912379999999</v>
      </c>
      <c r="I10" s="36">
        <f>ROWDATA!F15</f>
        <v>14.11922264</v>
      </c>
      <c r="J10" s="36">
        <f>ROWDATA!F15</f>
        <v>14.11922264</v>
      </c>
      <c r="K10" s="36">
        <f>ROWDATA!G15</f>
        <v>13.43785954</v>
      </c>
      <c r="L10" s="36">
        <f>ROWDATA!H15</f>
        <v>14.297347070000001</v>
      </c>
      <c r="M10" s="36">
        <f>ROWDATA!H15</f>
        <v>14.297347070000001</v>
      </c>
    </row>
    <row r="11" spans="1:13" x14ac:dyDescent="0.2">
      <c r="A11" s="34">
        <f>ROWDATA!B16</f>
        <v>43922.252083333333</v>
      </c>
      <c r="B11" s="36">
        <f>ROWDATA!C16</f>
        <v>14.75239086</v>
      </c>
      <c r="C11" s="36">
        <f>ROWDATA!C16</f>
        <v>14.75239086</v>
      </c>
      <c r="D11" s="36">
        <f>ROWDATA!D16</f>
        <v>15.534511569999999</v>
      </c>
      <c r="E11" s="36">
        <f>ROWDATA!D16</f>
        <v>15.534511569999999</v>
      </c>
      <c r="F11" s="36">
        <f>ROWDATA!E16</f>
        <v>15.78064442</v>
      </c>
      <c r="G11" s="36">
        <f>ROWDATA!E16</f>
        <v>15.78064442</v>
      </c>
      <c r="H11" s="36">
        <f>ROWDATA!E16</f>
        <v>15.78064442</v>
      </c>
      <c r="I11" s="36">
        <f>ROWDATA!F16</f>
        <v>15.4814024</v>
      </c>
      <c r="J11" s="36">
        <f>ROWDATA!F16</f>
        <v>15.4814024</v>
      </c>
      <c r="K11" s="36">
        <f>ROWDATA!G16</f>
        <v>14.451329230000001</v>
      </c>
      <c r="L11" s="36">
        <f>ROWDATA!H16</f>
        <v>15.62749672</v>
      </c>
      <c r="M11" s="36">
        <f>ROWDATA!H16</f>
        <v>15.62749672</v>
      </c>
    </row>
    <row r="12" spans="1:13" x14ac:dyDescent="0.2">
      <c r="A12" s="34">
        <f>ROWDATA!B17</f>
        <v>43922.25277777778</v>
      </c>
      <c r="B12" s="36">
        <f>ROWDATA!C17</f>
        <v>16.75228882</v>
      </c>
      <c r="C12" s="36">
        <f>ROWDATA!C17</f>
        <v>16.75228882</v>
      </c>
      <c r="D12" s="36">
        <f>ROWDATA!D17</f>
        <v>17.60726738</v>
      </c>
      <c r="E12" s="36">
        <f>ROWDATA!D17</f>
        <v>17.60726738</v>
      </c>
      <c r="F12" s="36">
        <f>ROWDATA!E17</f>
        <v>17.263496400000001</v>
      </c>
      <c r="G12" s="36">
        <f>ROWDATA!E17</f>
        <v>17.263496400000001</v>
      </c>
      <c r="H12" s="36">
        <f>ROWDATA!E17</f>
        <v>17.263496400000001</v>
      </c>
      <c r="I12" s="36">
        <f>ROWDATA!F17</f>
        <v>17.054494859999998</v>
      </c>
      <c r="J12" s="36">
        <f>ROWDATA!F17</f>
        <v>17.054494859999998</v>
      </c>
      <c r="K12" s="36">
        <f>ROWDATA!G17</f>
        <v>16.56570816</v>
      </c>
      <c r="L12" s="36">
        <f>ROWDATA!H17</f>
        <v>17.057106019999999</v>
      </c>
      <c r="M12" s="36">
        <f>ROWDATA!H17</f>
        <v>17.057106019999999</v>
      </c>
    </row>
    <row r="13" spans="1:13" x14ac:dyDescent="0.2">
      <c r="A13" s="34">
        <f>ROWDATA!B18</f>
        <v>43922.253472222219</v>
      </c>
      <c r="B13" s="36">
        <f>ROWDATA!C18</f>
        <v>17.881229399999999</v>
      </c>
      <c r="C13" s="36">
        <f>ROWDATA!C18</f>
        <v>17.881229399999999</v>
      </c>
      <c r="D13" s="36">
        <f>ROWDATA!D18</f>
        <v>18.690710070000002</v>
      </c>
      <c r="E13" s="36">
        <f>ROWDATA!D18</f>
        <v>18.690710070000002</v>
      </c>
      <c r="F13" s="36">
        <f>ROWDATA!E18</f>
        <v>19.0242939</v>
      </c>
      <c r="G13" s="36">
        <f>ROWDATA!E18</f>
        <v>19.0242939</v>
      </c>
      <c r="H13" s="36">
        <f>ROWDATA!E18</f>
        <v>19.0242939</v>
      </c>
      <c r="I13" s="36">
        <f>ROWDATA!F18</f>
        <v>18.157072070000002</v>
      </c>
      <c r="J13" s="36">
        <f>ROWDATA!F18</f>
        <v>18.157072070000002</v>
      </c>
      <c r="K13" s="36">
        <f>ROWDATA!G18</f>
        <v>17.666616439999999</v>
      </c>
      <c r="L13" s="36">
        <f>ROWDATA!H18</f>
        <v>18.536931989999999</v>
      </c>
      <c r="M13" s="36">
        <f>ROWDATA!H18</f>
        <v>18.536931989999999</v>
      </c>
    </row>
    <row r="14" spans="1:13" x14ac:dyDescent="0.2">
      <c r="A14" s="34">
        <f>ROWDATA!B19</f>
        <v>43922.254166666666</v>
      </c>
      <c r="B14" s="36">
        <f>ROWDATA!C19</f>
        <v>19.91337395</v>
      </c>
      <c r="C14" s="36">
        <f>ROWDATA!C19</f>
        <v>19.91337395</v>
      </c>
      <c r="D14" s="36">
        <f>ROWDATA!D19</f>
        <v>20.826131820000001</v>
      </c>
      <c r="E14" s="36">
        <f>ROWDATA!D19</f>
        <v>20.826131820000001</v>
      </c>
      <c r="F14" s="36">
        <f>ROWDATA!E19</f>
        <v>20.47619057</v>
      </c>
      <c r="G14" s="36">
        <f>ROWDATA!E19</f>
        <v>20.47619057</v>
      </c>
      <c r="H14" s="36">
        <f>ROWDATA!E19</f>
        <v>20.47619057</v>
      </c>
      <c r="I14" s="36">
        <f>ROWDATA!F19</f>
        <v>19.162532809999998</v>
      </c>
      <c r="J14" s="36">
        <f>ROWDATA!F19</f>
        <v>19.162532809999998</v>
      </c>
      <c r="K14" s="36">
        <f>ROWDATA!G19</f>
        <v>19.798452380000001</v>
      </c>
      <c r="L14" s="36">
        <f>ROWDATA!H19</f>
        <v>19.883588790000001</v>
      </c>
      <c r="M14" s="36">
        <f>ROWDATA!H19</f>
        <v>19.883588790000001</v>
      </c>
    </row>
    <row r="15" spans="1:13" x14ac:dyDescent="0.2">
      <c r="A15" s="34">
        <f>ROWDATA!B20</f>
        <v>43922.254861111112</v>
      </c>
      <c r="B15" s="36">
        <f>ROWDATA!C20</f>
        <v>21.139190670000001</v>
      </c>
      <c r="C15" s="36">
        <f>ROWDATA!C20</f>
        <v>21.139190670000001</v>
      </c>
      <c r="D15" s="36">
        <f>ROWDATA!D20</f>
        <v>21.8309803</v>
      </c>
      <c r="E15" s="36">
        <f>ROWDATA!D20</f>
        <v>21.8309803</v>
      </c>
      <c r="F15" s="36">
        <f>ROWDATA!E20</f>
        <v>21.959041599999999</v>
      </c>
      <c r="G15" s="36">
        <f>ROWDATA!E20</f>
        <v>21.959041599999999</v>
      </c>
      <c r="H15" s="36">
        <f>ROWDATA!E20</f>
        <v>21.959041599999999</v>
      </c>
      <c r="I15" s="36">
        <f>ROWDATA!F20</f>
        <v>21.205736160000001</v>
      </c>
      <c r="J15" s="36">
        <f>ROWDATA!F20</f>
        <v>21.205736160000001</v>
      </c>
      <c r="K15" s="36">
        <f>ROWDATA!G20</f>
        <v>20.82938004</v>
      </c>
      <c r="L15" s="36">
        <f>ROWDATA!H20</f>
        <v>21.512811660000001</v>
      </c>
      <c r="M15" s="36">
        <f>ROWDATA!H20</f>
        <v>21.512811660000001</v>
      </c>
    </row>
    <row r="16" spans="1:13" x14ac:dyDescent="0.2">
      <c r="A16" s="34">
        <f>ROWDATA!B21</f>
        <v>43922.255555555559</v>
      </c>
      <c r="B16" s="36">
        <f>ROWDATA!C21</f>
        <v>23.074592590000002</v>
      </c>
      <c r="C16" s="36">
        <f>ROWDATA!C21</f>
        <v>23.074592590000002</v>
      </c>
      <c r="D16" s="36">
        <f>ROWDATA!D21</f>
        <v>23.982328410000001</v>
      </c>
      <c r="E16" s="36">
        <f>ROWDATA!D21</f>
        <v>23.982328410000001</v>
      </c>
      <c r="F16" s="36">
        <f>ROWDATA!E21</f>
        <v>23.82785797</v>
      </c>
      <c r="G16" s="36">
        <f>ROWDATA!E21</f>
        <v>23.82785797</v>
      </c>
      <c r="H16" s="36">
        <f>ROWDATA!E21</f>
        <v>23.82785797</v>
      </c>
      <c r="I16" s="36">
        <f>ROWDATA!F21</f>
        <v>22.27602959</v>
      </c>
      <c r="J16" s="36">
        <f>ROWDATA!F21</f>
        <v>22.27602959</v>
      </c>
      <c r="K16" s="36">
        <f>ROWDATA!G21</f>
        <v>23.04865646</v>
      </c>
      <c r="L16" s="36">
        <f>ROWDATA!H21</f>
        <v>23.125665659999999</v>
      </c>
      <c r="M16" s="36">
        <f>ROWDATA!H21</f>
        <v>23.125665659999999</v>
      </c>
    </row>
    <row r="17" spans="1:13" x14ac:dyDescent="0.2">
      <c r="A17" s="34">
        <f>ROWDATA!B22</f>
        <v>43922.256249999999</v>
      </c>
      <c r="B17" s="36">
        <f>ROWDATA!C22</f>
        <v>25.187356950000002</v>
      </c>
      <c r="C17" s="36">
        <f>ROWDATA!C22</f>
        <v>25.187356950000002</v>
      </c>
      <c r="D17" s="36">
        <f>ROWDATA!D22</f>
        <v>25.034307479999999</v>
      </c>
      <c r="E17" s="36">
        <f>ROWDATA!D22</f>
        <v>25.034307479999999</v>
      </c>
      <c r="F17" s="36">
        <f>ROWDATA!E22</f>
        <v>25.557828900000001</v>
      </c>
      <c r="G17" s="36">
        <f>ROWDATA!E22</f>
        <v>25.557828900000001</v>
      </c>
      <c r="H17" s="36">
        <f>ROWDATA!E22</f>
        <v>25.557828900000001</v>
      </c>
      <c r="I17" s="36">
        <f>ROWDATA!F22</f>
        <v>24.351783749999999</v>
      </c>
      <c r="J17" s="36">
        <f>ROWDATA!F22</f>
        <v>24.351783749999999</v>
      </c>
      <c r="K17" s="36">
        <f>ROWDATA!G22</f>
        <v>25.26778603</v>
      </c>
      <c r="L17" s="36">
        <f>ROWDATA!H22</f>
        <v>23.94034576</v>
      </c>
      <c r="M17" s="36">
        <f>ROWDATA!H22</f>
        <v>23.94034576</v>
      </c>
    </row>
    <row r="18" spans="1:13" x14ac:dyDescent="0.2">
      <c r="A18" s="34">
        <f>ROWDATA!B23</f>
        <v>43922.256944444445</v>
      </c>
      <c r="B18" s="36">
        <f>ROWDATA!C23</f>
        <v>27.219503400000001</v>
      </c>
      <c r="C18" s="36">
        <f>ROWDATA!C23</f>
        <v>27.219503400000001</v>
      </c>
      <c r="D18" s="36">
        <f>ROWDATA!D23</f>
        <v>28.237504959999999</v>
      </c>
      <c r="E18" s="36">
        <f>ROWDATA!D23</f>
        <v>28.237504959999999</v>
      </c>
      <c r="F18" s="36">
        <f>ROWDATA!E23</f>
        <v>27.380535129999998</v>
      </c>
      <c r="G18" s="36">
        <f>ROWDATA!E23</f>
        <v>27.380535129999998</v>
      </c>
      <c r="H18" s="36">
        <f>ROWDATA!E23</f>
        <v>27.380535129999998</v>
      </c>
      <c r="I18" s="36">
        <f>ROWDATA!F23</f>
        <v>26.492372509999999</v>
      </c>
      <c r="J18" s="36">
        <f>ROWDATA!F23</f>
        <v>26.492372509999999</v>
      </c>
      <c r="K18" s="36">
        <f>ROWDATA!G23</f>
        <v>26.33377647</v>
      </c>
      <c r="L18" s="36">
        <f>ROWDATA!H23</f>
        <v>26.05174637</v>
      </c>
      <c r="M18" s="36">
        <f>ROWDATA!H23</f>
        <v>26.05174637</v>
      </c>
    </row>
    <row r="19" spans="1:13" x14ac:dyDescent="0.2">
      <c r="A19" s="34">
        <f>ROWDATA!B24</f>
        <v>43922.257638888892</v>
      </c>
      <c r="B19" s="36">
        <f>ROWDATA!C24</f>
        <v>28.41293907</v>
      </c>
      <c r="C19" s="36">
        <f>ROWDATA!C24</f>
        <v>28.41293907</v>
      </c>
      <c r="D19" s="36">
        <f>ROWDATA!D24</f>
        <v>29.25815201</v>
      </c>
      <c r="E19" s="36">
        <f>ROWDATA!D24</f>
        <v>29.25815201</v>
      </c>
      <c r="F19" s="36">
        <f>ROWDATA!E24</f>
        <v>28.461624149999999</v>
      </c>
      <c r="G19" s="36">
        <f>ROWDATA!E24</f>
        <v>28.461624149999999</v>
      </c>
      <c r="H19" s="36">
        <f>ROWDATA!E24</f>
        <v>28.461624149999999</v>
      </c>
      <c r="I19" s="36">
        <f>ROWDATA!F24</f>
        <v>27.513975139999999</v>
      </c>
      <c r="J19" s="36">
        <f>ROWDATA!F24</f>
        <v>27.513975139999999</v>
      </c>
      <c r="K19" s="36">
        <f>ROWDATA!G24</f>
        <v>28.44800949</v>
      </c>
      <c r="L19" s="36">
        <f>ROWDATA!H24</f>
        <v>27.14913177</v>
      </c>
      <c r="M19" s="36">
        <f>ROWDATA!H24</f>
        <v>27.14913177</v>
      </c>
    </row>
    <row r="20" spans="1:13" x14ac:dyDescent="0.2">
      <c r="A20" s="34">
        <f>ROWDATA!B25</f>
        <v>43922.258333333331</v>
      </c>
      <c r="B20" s="36">
        <f>ROWDATA!C25</f>
        <v>30.428960799999999</v>
      </c>
      <c r="C20" s="36">
        <f>ROWDATA!C25</f>
        <v>30.428960799999999</v>
      </c>
      <c r="D20" s="36">
        <f>ROWDATA!D25</f>
        <v>31.425035479999998</v>
      </c>
      <c r="E20" s="36">
        <f>ROWDATA!D25</f>
        <v>31.425035479999998</v>
      </c>
      <c r="F20" s="36">
        <f>ROWDATA!E25</f>
        <v>30.485082630000001</v>
      </c>
      <c r="G20" s="36">
        <f>ROWDATA!E25</f>
        <v>30.485082630000001</v>
      </c>
      <c r="H20" s="36">
        <f>ROWDATA!E25</f>
        <v>30.485082630000001</v>
      </c>
      <c r="I20" s="36">
        <f>ROWDATA!F25</f>
        <v>29.589595790000001</v>
      </c>
      <c r="J20" s="36">
        <f>ROWDATA!F25</f>
        <v>29.589595790000001</v>
      </c>
      <c r="K20" s="36">
        <f>ROWDATA!G25</f>
        <v>30.52746964</v>
      </c>
      <c r="L20" s="36">
        <f>ROWDATA!H25</f>
        <v>28.229730610000001</v>
      </c>
      <c r="M20" s="36">
        <f>ROWDATA!H25</f>
        <v>28.229730610000001</v>
      </c>
    </row>
    <row r="21" spans="1:13" x14ac:dyDescent="0.2">
      <c r="A21" s="34">
        <f>ROWDATA!B26</f>
        <v>43922.259027777778</v>
      </c>
      <c r="B21" s="36">
        <f>ROWDATA!C26</f>
        <v>32.057876589999999</v>
      </c>
      <c r="C21" s="36">
        <f>ROWDATA!C26</f>
        <v>32.057876589999999</v>
      </c>
      <c r="D21" s="36">
        <f>ROWDATA!D26</f>
        <v>33.48186493</v>
      </c>
      <c r="E21" s="36">
        <f>ROWDATA!D26</f>
        <v>33.48186493</v>
      </c>
      <c r="F21" s="36">
        <f>ROWDATA!E26</f>
        <v>31.53547287</v>
      </c>
      <c r="G21" s="36">
        <f>ROWDATA!E26</f>
        <v>31.53547287</v>
      </c>
      <c r="H21" s="36">
        <f>ROWDATA!E26</f>
        <v>31.53547287</v>
      </c>
      <c r="I21" s="36">
        <f>ROWDATA!F26</f>
        <v>30.594921110000001</v>
      </c>
      <c r="J21" s="36">
        <f>ROWDATA!F26</f>
        <v>30.594921110000001</v>
      </c>
      <c r="K21" s="36">
        <f>ROWDATA!G26</f>
        <v>31.54093933</v>
      </c>
      <c r="L21" s="36">
        <f>ROWDATA!H26</f>
        <v>30.30797768</v>
      </c>
      <c r="M21" s="36">
        <f>ROWDATA!H26</f>
        <v>30.30797768</v>
      </c>
    </row>
    <row r="22" spans="1:13" x14ac:dyDescent="0.2">
      <c r="A22" s="34">
        <f>ROWDATA!B27</f>
        <v>43922.259722222225</v>
      </c>
      <c r="B22" s="36">
        <f>ROWDATA!C27</f>
        <v>33.703044890000001</v>
      </c>
      <c r="C22" s="36">
        <f>ROWDATA!C27</f>
        <v>33.703044890000001</v>
      </c>
      <c r="D22" s="36">
        <f>ROWDATA!D27</f>
        <v>34.565307619999999</v>
      </c>
      <c r="E22" s="36">
        <f>ROWDATA!D27</f>
        <v>34.565307619999999</v>
      </c>
      <c r="F22" s="36">
        <f>ROWDATA!E27</f>
        <v>33.651538850000001</v>
      </c>
      <c r="G22" s="36">
        <f>ROWDATA!E27</f>
        <v>33.651538850000001</v>
      </c>
      <c r="H22" s="36">
        <f>ROWDATA!E27</f>
        <v>33.651538850000001</v>
      </c>
      <c r="I22" s="36">
        <f>ROWDATA!F27</f>
        <v>32.670677189999999</v>
      </c>
      <c r="J22" s="36">
        <f>ROWDATA!F27</f>
        <v>32.670677189999999</v>
      </c>
      <c r="K22" s="36">
        <f>ROWDATA!G27</f>
        <v>33.637859339999999</v>
      </c>
      <c r="L22" s="36">
        <f>ROWDATA!H27</f>
        <v>31.338779450000001</v>
      </c>
      <c r="M22" s="36">
        <f>ROWDATA!H27</f>
        <v>31.338779450000001</v>
      </c>
    </row>
    <row r="23" spans="1:13" x14ac:dyDescent="0.2">
      <c r="A23" s="34">
        <f>ROWDATA!B28</f>
        <v>43922.260416666664</v>
      </c>
      <c r="B23" s="36">
        <f>ROWDATA!C28</f>
        <v>34.848110200000001</v>
      </c>
      <c r="C23" s="36">
        <f>ROWDATA!C28</f>
        <v>34.848110200000001</v>
      </c>
      <c r="D23" s="36">
        <f>ROWDATA!D28</f>
        <v>35.601749419999997</v>
      </c>
      <c r="E23" s="36">
        <f>ROWDATA!D28</f>
        <v>35.601749419999997</v>
      </c>
      <c r="F23" s="36">
        <f>ROWDATA!E28</f>
        <v>34.74816895</v>
      </c>
      <c r="G23" s="36">
        <f>ROWDATA!E28</f>
        <v>34.74816895</v>
      </c>
      <c r="H23" s="36">
        <f>ROWDATA!E28</f>
        <v>34.74816895</v>
      </c>
      <c r="I23" s="36">
        <f>ROWDATA!F28</f>
        <v>33.724693299999998</v>
      </c>
      <c r="J23" s="36">
        <f>ROWDATA!F28</f>
        <v>33.724693299999998</v>
      </c>
      <c r="K23" s="36">
        <f>ROWDATA!G28</f>
        <v>34.75608063</v>
      </c>
      <c r="L23" s="36">
        <f>ROWDATA!H28</f>
        <v>32.386226649999998</v>
      </c>
      <c r="M23" s="36">
        <f>ROWDATA!H28</f>
        <v>32.386226649999998</v>
      </c>
    </row>
    <row r="24" spans="1:13" x14ac:dyDescent="0.2">
      <c r="A24" s="34">
        <f>ROWDATA!B29</f>
        <v>43922.261111111111</v>
      </c>
      <c r="B24" s="36">
        <f>ROWDATA!C29</f>
        <v>36.251289370000002</v>
      </c>
      <c r="C24" s="36">
        <f>ROWDATA!C29</f>
        <v>36.251289370000002</v>
      </c>
      <c r="D24" s="36">
        <f>ROWDATA!D29</f>
        <v>36.763652800000003</v>
      </c>
      <c r="E24" s="36">
        <f>ROWDATA!D29</f>
        <v>36.763652800000003</v>
      </c>
      <c r="F24" s="36">
        <f>ROWDATA!E29</f>
        <v>35.767604830000003</v>
      </c>
      <c r="G24" s="36">
        <f>ROWDATA!E29</f>
        <v>35.767604830000003</v>
      </c>
      <c r="H24" s="36">
        <f>ROWDATA!E29</f>
        <v>35.767604830000003</v>
      </c>
      <c r="I24" s="36">
        <f>ROWDATA!F29</f>
        <v>35.994949339999998</v>
      </c>
      <c r="J24" s="36">
        <f>ROWDATA!F29</f>
        <v>35.994949339999998</v>
      </c>
      <c r="K24" s="36">
        <f>ROWDATA!G29</f>
        <v>35.891906740000003</v>
      </c>
      <c r="L24" s="36">
        <f>ROWDATA!H29</f>
        <v>33.450317380000001</v>
      </c>
      <c r="M24" s="36">
        <f>ROWDATA!H29</f>
        <v>33.450317380000001</v>
      </c>
    </row>
    <row r="25" spans="1:13" x14ac:dyDescent="0.2">
      <c r="A25" s="34">
        <f>ROWDATA!B30</f>
        <v>43922.261805555558</v>
      </c>
      <c r="B25" s="36">
        <f>ROWDATA!C30</f>
        <v>37.863948819999997</v>
      </c>
      <c r="C25" s="36">
        <f>ROWDATA!C30</f>
        <v>37.863948819999997</v>
      </c>
      <c r="D25" s="36">
        <f>ROWDATA!D30</f>
        <v>37.721504209999999</v>
      </c>
      <c r="E25" s="36">
        <f>ROWDATA!D30</f>
        <v>37.721504209999999</v>
      </c>
      <c r="F25" s="36">
        <f>ROWDATA!E30</f>
        <v>36.787040709999999</v>
      </c>
      <c r="G25" s="36">
        <f>ROWDATA!E30</f>
        <v>36.787040709999999</v>
      </c>
      <c r="H25" s="36">
        <f>ROWDATA!E30</f>
        <v>36.787040709999999</v>
      </c>
      <c r="I25" s="36">
        <f>ROWDATA!F30</f>
        <v>37.032691960000001</v>
      </c>
      <c r="J25" s="36">
        <f>ROWDATA!F30</f>
        <v>37.032691960000001</v>
      </c>
      <c r="K25" s="36">
        <f>ROWDATA!G30</f>
        <v>36.97535706</v>
      </c>
      <c r="L25" s="36">
        <f>ROWDATA!H30</f>
        <v>34.464611050000002</v>
      </c>
      <c r="M25" s="36">
        <f>ROWDATA!H30</f>
        <v>34.464611050000002</v>
      </c>
    </row>
    <row r="26" spans="1:13" x14ac:dyDescent="0.2">
      <c r="A26" s="34">
        <f>ROWDATA!B31</f>
        <v>43922.262499999997</v>
      </c>
      <c r="B26" s="36">
        <f>ROWDATA!C31</f>
        <v>39.202632899999998</v>
      </c>
      <c r="C26" s="36">
        <f>ROWDATA!C31</f>
        <v>39.202632899999998</v>
      </c>
      <c r="D26" s="36">
        <f>ROWDATA!D31</f>
        <v>39.668540950000001</v>
      </c>
      <c r="E26" s="36">
        <f>ROWDATA!D31</f>
        <v>39.668540950000001</v>
      </c>
      <c r="F26" s="36">
        <f>ROWDATA!E31</f>
        <v>38.872280119999999</v>
      </c>
      <c r="G26" s="36">
        <f>ROWDATA!E31</f>
        <v>38.872280119999999</v>
      </c>
      <c r="H26" s="36">
        <f>ROWDATA!E31</f>
        <v>38.872280119999999</v>
      </c>
      <c r="I26" s="36">
        <f>ROWDATA!F31</f>
        <v>39.108448029999998</v>
      </c>
      <c r="J26" s="36">
        <f>ROWDATA!F31</f>
        <v>39.108448029999998</v>
      </c>
      <c r="K26" s="36">
        <f>ROWDATA!G31</f>
        <v>39.054672240000002</v>
      </c>
      <c r="L26" s="36">
        <f>ROWDATA!H31</f>
        <v>36.609165189999999</v>
      </c>
      <c r="M26" s="36">
        <f>ROWDATA!H31</f>
        <v>36.609165189999999</v>
      </c>
    </row>
    <row r="27" spans="1:13" x14ac:dyDescent="0.2">
      <c r="A27" s="34">
        <f>ROWDATA!B32</f>
        <v>43922.263194444444</v>
      </c>
      <c r="B27" s="36">
        <f>ROWDATA!C32</f>
        <v>40.992786410000001</v>
      </c>
      <c r="C27" s="36">
        <f>ROWDATA!C32</f>
        <v>40.992786410000001</v>
      </c>
      <c r="D27" s="36">
        <f>ROWDATA!D32</f>
        <v>41.788295750000003</v>
      </c>
      <c r="E27" s="36">
        <f>ROWDATA!D32</f>
        <v>41.788295750000003</v>
      </c>
      <c r="F27" s="36">
        <f>ROWDATA!E32</f>
        <v>41.358898160000003</v>
      </c>
      <c r="G27" s="36">
        <f>ROWDATA!E32</f>
        <v>41.358898160000003</v>
      </c>
      <c r="H27" s="36">
        <f>ROWDATA!E32</f>
        <v>41.358898160000003</v>
      </c>
      <c r="I27" s="36">
        <f>ROWDATA!F32</f>
        <v>41.167793269999997</v>
      </c>
      <c r="J27" s="36">
        <f>ROWDATA!F32</f>
        <v>41.167793269999997</v>
      </c>
      <c r="K27" s="36">
        <f>ROWDATA!G32</f>
        <v>40.10305786</v>
      </c>
      <c r="L27" s="36">
        <f>ROWDATA!H32</f>
        <v>38.753993989999998</v>
      </c>
      <c r="M27" s="36">
        <f>ROWDATA!H32</f>
        <v>38.753993989999998</v>
      </c>
    </row>
    <row r="28" spans="1:13" x14ac:dyDescent="0.2">
      <c r="A28" s="34">
        <f>ROWDATA!B33</f>
        <v>43922.263888888891</v>
      </c>
      <c r="B28" s="36">
        <f>ROWDATA!C33</f>
        <v>43.283046720000002</v>
      </c>
      <c r="C28" s="36">
        <f>ROWDATA!C33</f>
        <v>43.283046720000002</v>
      </c>
      <c r="D28" s="36">
        <f>ROWDATA!D33</f>
        <v>43.939514160000002</v>
      </c>
      <c r="E28" s="36">
        <f>ROWDATA!D33</f>
        <v>43.939514160000002</v>
      </c>
      <c r="F28" s="36">
        <f>ROWDATA!E33</f>
        <v>44.49452591</v>
      </c>
      <c r="G28" s="36">
        <f>ROWDATA!E33</f>
        <v>44.49452591</v>
      </c>
      <c r="H28" s="36">
        <f>ROWDATA!E33</f>
        <v>44.49452591</v>
      </c>
      <c r="I28" s="36">
        <f>ROWDATA!F33</f>
        <v>43.38949203</v>
      </c>
      <c r="J28" s="36">
        <f>ROWDATA!F33</f>
        <v>43.38949203</v>
      </c>
      <c r="K28" s="36">
        <f>ROWDATA!G33</f>
        <v>43.335803990000002</v>
      </c>
      <c r="L28" s="36">
        <f>ROWDATA!H33</f>
        <v>40.8988266</v>
      </c>
      <c r="M28" s="36">
        <f>ROWDATA!H33</f>
        <v>40.8988266</v>
      </c>
    </row>
    <row r="29" spans="1:13" x14ac:dyDescent="0.2">
      <c r="A29" s="34">
        <f>ROWDATA!B34</f>
        <v>43922.26458333333</v>
      </c>
      <c r="B29" s="36">
        <f>ROWDATA!C34</f>
        <v>45.669921879999997</v>
      </c>
      <c r="C29" s="36">
        <f>ROWDATA!C34</f>
        <v>45.669921879999997</v>
      </c>
      <c r="D29" s="36">
        <f>ROWDATA!D34</f>
        <v>46.20052338</v>
      </c>
      <c r="E29" s="36">
        <f>ROWDATA!D34</f>
        <v>46.20052338</v>
      </c>
      <c r="F29" s="36">
        <f>ROWDATA!E34</f>
        <v>46.61046219</v>
      </c>
      <c r="G29" s="36">
        <f>ROWDATA!E34</f>
        <v>46.61046219</v>
      </c>
      <c r="H29" s="36">
        <f>ROWDATA!E34</f>
        <v>46.61046219</v>
      </c>
      <c r="I29" s="36">
        <f>ROWDATA!F34</f>
        <v>45.578502659999998</v>
      </c>
      <c r="J29" s="36">
        <f>ROWDATA!F34</f>
        <v>45.578502659999998</v>
      </c>
      <c r="K29" s="36">
        <f>ROWDATA!G34</f>
        <v>45.520015720000004</v>
      </c>
      <c r="L29" s="36">
        <f>ROWDATA!H34</f>
        <v>43.143257140000003</v>
      </c>
      <c r="M29" s="36">
        <f>ROWDATA!H34</f>
        <v>43.143257140000003</v>
      </c>
    </row>
    <row r="30" spans="1:13" x14ac:dyDescent="0.2">
      <c r="A30" s="34">
        <f>ROWDATA!B35</f>
        <v>43922.265277777777</v>
      </c>
      <c r="B30" s="36">
        <f>ROWDATA!C35</f>
        <v>49.476097109999998</v>
      </c>
      <c r="C30" s="36">
        <f>ROWDATA!C35</f>
        <v>49.476097109999998</v>
      </c>
      <c r="D30" s="36">
        <f>ROWDATA!D35</f>
        <v>49.293796540000002</v>
      </c>
      <c r="E30" s="36">
        <f>ROWDATA!D35</f>
        <v>49.293796540000002</v>
      </c>
      <c r="F30" s="36">
        <f>ROWDATA!E35</f>
        <v>49.993213650000001</v>
      </c>
      <c r="G30" s="36">
        <f>ROWDATA!E35</f>
        <v>49.993213650000001</v>
      </c>
      <c r="H30" s="36">
        <f>ROWDATA!E35</f>
        <v>49.993213650000001</v>
      </c>
      <c r="I30" s="36">
        <f>ROWDATA!F35</f>
        <v>48.805526729999997</v>
      </c>
      <c r="J30" s="36">
        <f>ROWDATA!F35</f>
        <v>48.805526729999997</v>
      </c>
      <c r="K30" s="36">
        <f>ROWDATA!G35</f>
        <v>48.61294556</v>
      </c>
      <c r="L30" s="36">
        <f>ROWDATA!H35</f>
        <v>45.221504209999999</v>
      </c>
      <c r="M30" s="36">
        <f>ROWDATA!H35</f>
        <v>45.221504209999999</v>
      </c>
    </row>
    <row r="31" spans="1:13" x14ac:dyDescent="0.2">
      <c r="A31" s="34">
        <f>ROWDATA!B36</f>
        <v>43922.265972222223</v>
      </c>
      <c r="B31" s="36">
        <f>ROWDATA!C36</f>
        <v>52.05659103</v>
      </c>
      <c r="C31" s="36">
        <f>ROWDATA!C36</f>
        <v>52.05659103</v>
      </c>
      <c r="D31" s="36">
        <f>ROWDATA!D36</f>
        <v>52.591251370000002</v>
      </c>
      <c r="E31" s="36">
        <f>ROWDATA!D36</f>
        <v>52.591251370000002</v>
      </c>
      <c r="F31" s="36">
        <f>ROWDATA!E36</f>
        <v>52.325443270000001</v>
      </c>
      <c r="G31" s="36">
        <f>ROWDATA!E36</f>
        <v>52.325443270000001</v>
      </c>
      <c r="H31" s="36">
        <f>ROWDATA!E36</f>
        <v>52.325443270000001</v>
      </c>
      <c r="I31" s="36">
        <f>ROWDATA!F36</f>
        <v>51.04323196</v>
      </c>
      <c r="J31" s="36">
        <f>ROWDATA!F36</f>
        <v>51.04323196</v>
      </c>
      <c r="K31" s="36">
        <f>ROWDATA!G36</f>
        <v>51.932838439999998</v>
      </c>
      <c r="L31" s="36">
        <f>ROWDATA!H36</f>
        <v>47.266597750000003</v>
      </c>
      <c r="M31" s="36">
        <f>ROWDATA!H36</f>
        <v>47.266597750000003</v>
      </c>
    </row>
    <row r="32" spans="1:13" x14ac:dyDescent="0.2">
      <c r="A32" s="34">
        <f>ROWDATA!B37</f>
        <v>43922.26666666667</v>
      </c>
      <c r="B32" s="36">
        <f>ROWDATA!C37</f>
        <v>54.975685120000001</v>
      </c>
      <c r="C32" s="36">
        <f>ROWDATA!C37</f>
        <v>54.975685120000001</v>
      </c>
      <c r="D32" s="36">
        <f>ROWDATA!D37</f>
        <v>54.899261469999999</v>
      </c>
      <c r="E32" s="36">
        <f>ROWDATA!D37</f>
        <v>54.899261469999999</v>
      </c>
      <c r="F32" s="36">
        <f>ROWDATA!E37</f>
        <v>55.429992679999998</v>
      </c>
      <c r="G32" s="36">
        <f>ROWDATA!E37</f>
        <v>55.429992679999998</v>
      </c>
      <c r="H32" s="36">
        <f>ROWDATA!E37</f>
        <v>55.429992679999998</v>
      </c>
      <c r="I32" s="36">
        <f>ROWDATA!F37</f>
        <v>53.394462590000003</v>
      </c>
      <c r="J32" s="36">
        <f>ROWDATA!F37</f>
        <v>53.394462590000003</v>
      </c>
      <c r="K32" s="36">
        <f>ROWDATA!G37</f>
        <v>54.082134250000003</v>
      </c>
      <c r="L32" s="36">
        <f>ROWDATA!H37</f>
        <v>49.428073879999999</v>
      </c>
      <c r="M32" s="36">
        <f>ROWDATA!H37</f>
        <v>49.428073879999999</v>
      </c>
    </row>
    <row r="33" spans="1:13" x14ac:dyDescent="0.2">
      <c r="A33" s="34">
        <f>ROWDATA!B38</f>
        <v>43922.267361111109</v>
      </c>
      <c r="B33" s="36">
        <f>ROWDATA!C38</f>
        <v>57.588424680000003</v>
      </c>
      <c r="C33" s="36">
        <f>ROWDATA!C38</f>
        <v>57.588424680000003</v>
      </c>
      <c r="D33" s="36">
        <f>ROWDATA!D38</f>
        <v>58.071125029999997</v>
      </c>
      <c r="E33" s="36">
        <f>ROWDATA!D38</f>
        <v>58.071125029999997</v>
      </c>
      <c r="F33" s="36">
        <f>ROWDATA!E38</f>
        <v>57.515232089999998</v>
      </c>
      <c r="G33" s="36">
        <f>ROWDATA!E38</f>
        <v>57.515232089999998</v>
      </c>
      <c r="H33" s="36">
        <f>ROWDATA!E38</f>
        <v>57.515232089999998</v>
      </c>
      <c r="I33" s="36">
        <f>ROWDATA!F38</f>
        <v>55.567333220000002</v>
      </c>
      <c r="J33" s="36">
        <f>ROWDATA!F38</f>
        <v>55.567333220000002</v>
      </c>
      <c r="K33" s="36">
        <f>ROWDATA!G38</f>
        <v>56.213970179999997</v>
      </c>
      <c r="L33" s="36">
        <f>ROWDATA!H38</f>
        <v>51.522964479999999</v>
      </c>
      <c r="M33" s="36">
        <f>ROWDATA!H38</f>
        <v>51.522964479999999</v>
      </c>
    </row>
    <row r="34" spans="1:13" x14ac:dyDescent="0.2">
      <c r="A34" s="34">
        <f>ROWDATA!B39</f>
        <v>43922.268055555556</v>
      </c>
      <c r="B34" s="36">
        <f>ROWDATA!C39</f>
        <v>59.701057429999999</v>
      </c>
      <c r="C34" s="36">
        <f>ROWDATA!C39</f>
        <v>59.701057429999999</v>
      </c>
      <c r="D34" s="36">
        <f>ROWDATA!D39</f>
        <v>60.159416200000003</v>
      </c>
      <c r="E34" s="36">
        <f>ROWDATA!D39</f>
        <v>60.159416200000003</v>
      </c>
      <c r="F34" s="36">
        <f>ROWDATA!E39</f>
        <v>59.61588287</v>
      </c>
      <c r="G34" s="36">
        <f>ROWDATA!E39</f>
        <v>59.61588287</v>
      </c>
      <c r="H34" s="36">
        <f>ROWDATA!E39</f>
        <v>59.61588287</v>
      </c>
      <c r="I34" s="36">
        <f>ROWDATA!F39</f>
        <v>56.653770450000003</v>
      </c>
      <c r="J34" s="36">
        <f>ROWDATA!F39</f>
        <v>56.653770450000003</v>
      </c>
      <c r="K34" s="36">
        <f>ROWDATA!G39</f>
        <v>58.468162540000002</v>
      </c>
      <c r="L34" s="36">
        <f>ROWDATA!H39</f>
        <v>52.553768159999997</v>
      </c>
      <c r="M34" s="36">
        <f>ROWDATA!H39</f>
        <v>52.553768159999997</v>
      </c>
    </row>
    <row r="35" spans="1:13" x14ac:dyDescent="0.2">
      <c r="A35" s="34">
        <f>ROWDATA!B40</f>
        <v>43922.268750000003</v>
      </c>
      <c r="B35" s="36">
        <f>ROWDATA!C40</f>
        <v>61.717212680000003</v>
      </c>
      <c r="C35" s="36">
        <f>ROWDATA!C40</f>
        <v>61.717212680000003</v>
      </c>
      <c r="D35" s="36">
        <f>ROWDATA!D40</f>
        <v>61.541297909999997</v>
      </c>
      <c r="E35" s="36">
        <f>ROWDATA!D40</f>
        <v>61.541297909999997</v>
      </c>
      <c r="F35" s="36">
        <f>ROWDATA!E40</f>
        <v>60.681556700000002</v>
      </c>
      <c r="G35" s="36">
        <f>ROWDATA!E40</f>
        <v>60.681556700000002</v>
      </c>
      <c r="H35" s="36">
        <f>ROWDATA!E40</f>
        <v>60.681556700000002</v>
      </c>
      <c r="I35" s="36">
        <f>ROWDATA!F40</f>
        <v>61.82661057</v>
      </c>
      <c r="J35" s="36">
        <f>ROWDATA!F40</f>
        <v>61.82661057</v>
      </c>
      <c r="K35" s="36">
        <f>ROWDATA!G40</f>
        <v>59.726341249999997</v>
      </c>
      <c r="L35" s="36">
        <f>ROWDATA!H40</f>
        <v>53.684444429999999</v>
      </c>
      <c r="M35" s="36">
        <f>ROWDATA!H40</f>
        <v>53.684444429999999</v>
      </c>
    </row>
    <row r="36" spans="1:13" x14ac:dyDescent="0.2">
      <c r="A36" s="34">
        <f>ROWDATA!B41</f>
        <v>43922.269444444442</v>
      </c>
      <c r="B36" s="36">
        <f>ROWDATA!C41</f>
        <v>64.104087829999997</v>
      </c>
      <c r="C36" s="36">
        <f>ROWDATA!C41</f>
        <v>64.104087829999997</v>
      </c>
      <c r="D36" s="36">
        <f>ROWDATA!D41</f>
        <v>63.346946719999998</v>
      </c>
      <c r="E36" s="36">
        <f>ROWDATA!D41</f>
        <v>63.346946719999998</v>
      </c>
      <c r="F36" s="36">
        <f>ROWDATA!E41</f>
        <v>62.828578950000001</v>
      </c>
      <c r="G36" s="36">
        <f>ROWDATA!E41</f>
        <v>62.828578950000001</v>
      </c>
      <c r="H36" s="36">
        <f>ROWDATA!E41</f>
        <v>62.828578950000001</v>
      </c>
      <c r="I36" s="36">
        <f>ROWDATA!F41</f>
        <v>63.075130459999997</v>
      </c>
      <c r="J36" s="36">
        <f>ROWDATA!F41</f>
        <v>63.075130459999997</v>
      </c>
      <c r="K36" s="36">
        <f>ROWDATA!G41</f>
        <v>62.80167007</v>
      </c>
      <c r="L36" s="36">
        <f>ROWDATA!H41</f>
        <v>55.779335019999998</v>
      </c>
      <c r="M36" s="36">
        <f>ROWDATA!H41</f>
        <v>55.779335019999998</v>
      </c>
    </row>
    <row r="37" spans="1:13" x14ac:dyDescent="0.2">
      <c r="A37" s="34">
        <f>ROWDATA!B42</f>
        <v>43922.270138888889</v>
      </c>
      <c r="B37" s="36">
        <f>ROWDATA!C42</f>
        <v>66.232971190000001</v>
      </c>
      <c r="C37" s="36">
        <f>ROWDATA!C42</f>
        <v>66.232971190000001</v>
      </c>
      <c r="D37" s="36">
        <f>ROWDATA!D42</f>
        <v>65.623626709999996</v>
      </c>
      <c r="E37" s="36">
        <f>ROWDATA!D42</f>
        <v>65.623626709999996</v>
      </c>
      <c r="F37" s="36">
        <f>ROWDATA!E42</f>
        <v>63.86330032</v>
      </c>
      <c r="G37" s="36">
        <f>ROWDATA!E42</f>
        <v>63.86330032</v>
      </c>
      <c r="H37" s="36">
        <f>ROWDATA!E42</f>
        <v>63.86330032</v>
      </c>
      <c r="I37" s="36">
        <f>ROWDATA!F42</f>
        <v>65.150619509999999</v>
      </c>
      <c r="J37" s="36">
        <f>ROWDATA!F42</f>
        <v>65.150619509999999</v>
      </c>
      <c r="K37" s="36">
        <f>ROWDATA!G42</f>
        <v>64.84606934</v>
      </c>
      <c r="L37" s="36">
        <f>ROWDATA!H42</f>
        <v>56.81013489</v>
      </c>
      <c r="M37" s="36">
        <f>ROWDATA!H42</f>
        <v>56.81013489</v>
      </c>
    </row>
    <row r="38" spans="1:13" x14ac:dyDescent="0.2">
      <c r="A38" s="34">
        <f>ROWDATA!B43</f>
        <v>43922.270833333336</v>
      </c>
      <c r="B38" s="36">
        <f>ROWDATA!C43</f>
        <v>67.571525570000006</v>
      </c>
      <c r="C38" s="36">
        <f>ROWDATA!C43</f>
        <v>67.571525570000006</v>
      </c>
      <c r="D38" s="36">
        <f>ROWDATA!D43</f>
        <v>67.382278439999993</v>
      </c>
      <c r="E38" s="36">
        <f>ROWDATA!D43</f>
        <v>67.382278439999993</v>
      </c>
      <c r="F38" s="36">
        <f>ROWDATA!E43</f>
        <v>65.994903559999997</v>
      </c>
      <c r="G38" s="36">
        <f>ROWDATA!E43</f>
        <v>65.994903559999997</v>
      </c>
      <c r="H38" s="36">
        <f>ROWDATA!E43</f>
        <v>65.994903559999997</v>
      </c>
      <c r="I38" s="36">
        <f>ROWDATA!F43</f>
        <v>67.242515560000001</v>
      </c>
      <c r="J38" s="36">
        <f>ROWDATA!F43</f>
        <v>67.242515560000001</v>
      </c>
      <c r="K38" s="36">
        <f>ROWDATA!G43</f>
        <v>66.208999629999994</v>
      </c>
      <c r="L38" s="36">
        <f>ROWDATA!H43</f>
        <v>57.824428560000001</v>
      </c>
      <c r="M38" s="36">
        <f>ROWDATA!H43</f>
        <v>57.824428560000001</v>
      </c>
    </row>
    <row r="39" spans="1:13" x14ac:dyDescent="0.2">
      <c r="A39" s="34">
        <f>ROWDATA!B44</f>
        <v>43922.271527777775</v>
      </c>
      <c r="B39" s="36">
        <f>ROWDATA!C44</f>
        <v>67.813385010000005</v>
      </c>
      <c r="C39" s="36">
        <f>ROWDATA!C44</f>
        <v>67.813385010000005</v>
      </c>
      <c r="D39" s="36">
        <f>ROWDATA!D44</f>
        <v>67.649253849999994</v>
      </c>
      <c r="E39" s="36">
        <f>ROWDATA!D44</f>
        <v>67.649253849999994</v>
      </c>
      <c r="F39" s="36">
        <f>ROWDATA!E44</f>
        <v>67.045295719999999</v>
      </c>
      <c r="G39" s="36">
        <f>ROWDATA!E44</f>
        <v>67.045295719999999</v>
      </c>
      <c r="H39" s="36">
        <f>ROWDATA!E44</f>
        <v>67.045295719999999</v>
      </c>
      <c r="I39" s="36">
        <f>ROWDATA!F44</f>
        <v>67.939811710000001</v>
      </c>
      <c r="J39" s="36">
        <f>ROWDATA!F44</f>
        <v>67.939811710000001</v>
      </c>
      <c r="K39" s="36">
        <f>ROWDATA!G44</f>
        <v>65.544990540000001</v>
      </c>
      <c r="L39" s="36">
        <f>ROWDATA!H44</f>
        <v>57.890876769999998</v>
      </c>
      <c r="M39" s="36">
        <f>ROWDATA!H44</f>
        <v>57.890876769999998</v>
      </c>
    </row>
    <row r="40" spans="1:13" x14ac:dyDescent="0.2">
      <c r="A40" s="34">
        <f>ROWDATA!B45</f>
        <v>43922.272222222222</v>
      </c>
      <c r="B40" s="36">
        <f>ROWDATA!C45</f>
        <v>68.926200870000002</v>
      </c>
      <c r="C40" s="36">
        <f>ROWDATA!C45</f>
        <v>68.926200870000002</v>
      </c>
      <c r="D40" s="36">
        <f>ROWDATA!D45</f>
        <v>68.921081540000003</v>
      </c>
      <c r="E40" s="36">
        <f>ROWDATA!D45</f>
        <v>68.921081540000003</v>
      </c>
      <c r="F40" s="36">
        <f>ROWDATA!E45</f>
        <v>67.570365910000007</v>
      </c>
      <c r="G40" s="36">
        <f>ROWDATA!E45</f>
        <v>67.570365910000007</v>
      </c>
      <c r="H40" s="36">
        <f>ROWDATA!E45</f>
        <v>67.570365910000007</v>
      </c>
      <c r="I40" s="36">
        <f>ROWDATA!F45</f>
        <v>69.285583500000001</v>
      </c>
      <c r="J40" s="36">
        <f>ROWDATA!F45</f>
        <v>69.285583500000001</v>
      </c>
      <c r="K40" s="36">
        <f>ROWDATA!G45</f>
        <v>65.702262880000006</v>
      </c>
      <c r="L40" s="36">
        <f>ROWDATA!H45</f>
        <v>58.206871030000002</v>
      </c>
      <c r="M40" s="36">
        <f>ROWDATA!H45</f>
        <v>58.206871030000002</v>
      </c>
    </row>
    <row r="41" spans="1:13" x14ac:dyDescent="0.2">
      <c r="A41" s="34">
        <f>ROWDATA!B46</f>
        <v>43922.272916666669</v>
      </c>
      <c r="B41" s="36">
        <f>ROWDATA!C46</f>
        <v>69.942276000000007</v>
      </c>
      <c r="C41" s="36">
        <f>ROWDATA!C46</f>
        <v>69.942276000000007</v>
      </c>
      <c r="D41" s="36">
        <f>ROWDATA!D46</f>
        <v>70.067314150000001</v>
      </c>
      <c r="E41" s="36">
        <f>ROWDATA!D46</f>
        <v>70.067314150000001</v>
      </c>
      <c r="F41" s="36">
        <f>ROWDATA!E46</f>
        <v>67.323242190000002</v>
      </c>
      <c r="G41" s="36">
        <f>ROWDATA!E46</f>
        <v>67.323242190000002</v>
      </c>
      <c r="H41" s="36">
        <f>ROWDATA!E46</f>
        <v>67.323242190000002</v>
      </c>
      <c r="I41" s="36">
        <f>ROWDATA!F46</f>
        <v>68.945007320000002</v>
      </c>
      <c r="J41" s="36">
        <f>ROWDATA!F46</f>
        <v>68.945007320000002</v>
      </c>
      <c r="K41" s="36">
        <f>ROWDATA!G46</f>
        <v>66.942840579999995</v>
      </c>
      <c r="L41" s="36">
        <f>ROWDATA!H46</f>
        <v>58.971614840000001</v>
      </c>
      <c r="M41" s="36">
        <f>ROWDATA!H46</f>
        <v>58.971614840000001</v>
      </c>
    </row>
    <row r="42" spans="1:13" x14ac:dyDescent="0.2">
      <c r="A42" s="34">
        <f>ROWDATA!B47</f>
        <v>43922.273611111108</v>
      </c>
      <c r="B42" s="36">
        <f>ROWDATA!C47</f>
        <v>71.022842409999996</v>
      </c>
      <c r="C42" s="36">
        <f>ROWDATA!C47</f>
        <v>71.022842409999996</v>
      </c>
      <c r="D42" s="36">
        <f>ROWDATA!D47</f>
        <v>71.448936459999999</v>
      </c>
      <c r="E42" s="36">
        <f>ROWDATA!D47</f>
        <v>71.448936459999999</v>
      </c>
      <c r="F42" s="36">
        <f>ROWDATA!E47</f>
        <v>67.276878359999998</v>
      </c>
      <c r="G42" s="36">
        <f>ROWDATA!E47</f>
        <v>67.276878359999998</v>
      </c>
      <c r="H42" s="36">
        <f>ROWDATA!E47</f>
        <v>67.276878359999998</v>
      </c>
      <c r="I42" s="36">
        <f>ROWDATA!F47</f>
        <v>65.361526490000003</v>
      </c>
      <c r="J42" s="36">
        <f>ROWDATA!F47</f>
        <v>65.361526490000003</v>
      </c>
      <c r="K42" s="36">
        <f>ROWDATA!G47</f>
        <v>68.253540040000004</v>
      </c>
      <c r="L42" s="36">
        <f>ROWDATA!H47</f>
        <v>60.334915160000001</v>
      </c>
      <c r="M42" s="36">
        <f>ROWDATA!H47</f>
        <v>60.334915160000001</v>
      </c>
    </row>
    <row r="43" spans="1:13" x14ac:dyDescent="0.2">
      <c r="A43" s="34">
        <f>ROWDATA!B48</f>
        <v>43922.274305555555</v>
      </c>
      <c r="B43" s="36">
        <f>ROWDATA!C48</f>
        <v>68.942329409999999</v>
      </c>
      <c r="C43" s="36">
        <f>ROWDATA!C48</f>
        <v>68.942329409999999</v>
      </c>
      <c r="D43" s="36">
        <f>ROWDATA!D48</f>
        <v>69.344978330000004</v>
      </c>
      <c r="E43" s="36">
        <f>ROWDATA!D48</f>
        <v>69.344978330000004</v>
      </c>
      <c r="F43" s="36">
        <f>ROWDATA!E48</f>
        <v>68.126380920000003</v>
      </c>
      <c r="G43" s="36">
        <f>ROWDATA!E48</f>
        <v>68.126380920000003</v>
      </c>
      <c r="H43" s="36">
        <f>ROWDATA!E48</f>
        <v>68.126380920000003</v>
      </c>
      <c r="I43" s="36">
        <f>ROWDATA!F48</f>
        <v>68.52358246</v>
      </c>
      <c r="J43" s="36">
        <f>ROWDATA!F48</f>
        <v>68.52358246</v>
      </c>
      <c r="K43" s="36">
        <f>ROWDATA!G48</f>
        <v>67.816642759999993</v>
      </c>
      <c r="L43" s="36">
        <f>ROWDATA!H48</f>
        <v>60.26847076</v>
      </c>
      <c r="M43" s="36">
        <f>ROWDATA!H48</f>
        <v>60.26847076</v>
      </c>
    </row>
    <row r="44" spans="1:13" x14ac:dyDescent="0.2">
      <c r="A44" s="34">
        <f>ROWDATA!B49</f>
        <v>43922.275000000001</v>
      </c>
      <c r="B44" s="36">
        <f>ROWDATA!C49</f>
        <v>68.684341430000003</v>
      </c>
      <c r="C44" s="36">
        <f>ROWDATA!C49</f>
        <v>68.684341430000003</v>
      </c>
      <c r="D44" s="36">
        <f>ROWDATA!D49</f>
        <v>70.412620540000006</v>
      </c>
      <c r="E44" s="36">
        <f>ROWDATA!D49</f>
        <v>70.412620540000006</v>
      </c>
      <c r="F44" s="36">
        <f>ROWDATA!E49</f>
        <v>69.531913759999995</v>
      </c>
      <c r="G44" s="36">
        <f>ROWDATA!E49</f>
        <v>69.531913759999995</v>
      </c>
      <c r="H44" s="36">
        <f>ROWDATA!E49</f>
        <v>69.531913759999995</v>
      </c>
      <c r="I44" s="36">
        <f>ROWDATA!F49</f>
        <v>71.053176879999995</v>
      </c>
      <c r="J44" s="36">
        <f>ROWDATA!F49</f>
        <v>71.053176879999995</v>
      </c>
      <c r="K44" s="36">
        <f>ROWDATA!G49</f>
        <v>67.554618840000003</v>
      </c>
      <c r="L44" s="36">
        <f>ROWDATA!H49</f>
        <v>59.603328699999999</v>
      </c>
      <c r="M44" s="36">
        <f>ROWDATA!H49</f>
        <v>59.603328699999999</v>
      </c>
    </row>
    <row r="45" spans="1:13" x14ac:dyDescent="0.2">
      <c r="A45" s="34">
        <f>ROWDATA!B50</f>
        <v>43922.275694444441</v>
      </c>
      <c r="B45" s="36">
        <f>ROWDATA!C50</f>
        <v>69.99064636</v>
      </c>
      <c r="C45" s="36">
        <f>ROWDATA!C50</f>
        <v>69.99064636</v>
      </c>
      <c r="D45" s="36">
        <f>ROWDATA!D50</f>
        <v>70.852317810000002</v>
      </c>
      <c r="E45" s="36">
        <f>ROWDATA!D50</f>
        <v>70.852317810000002</v>
      </c>
      <c r="F45" s="36">
        <f>ROWDATA!E50</f>
        <v>69.624649050000002</v>
      </c>
      <c r="G45" s="36">
        <f>ROWDATA!E50</f>
        <v>69.624649050000002</v>
      </c>
      <c r="H45" s="36">
        <f>ROWDATA!E50</f>
        <v>69.624649050000002</v>
      </c>
      <c r="I45" s="36">
        <f>ROWDATA!F50</f>
        <v>67.972091669999998</v>
      </c>
      <c r="J45" s="36">
        <f>ROWDATA!F50</f>
        <v>67.972091669999998</v>
      </c>
      <c r="K45" s="36">
        <f>ROWDATA!G50</f>
        <v>68.358291629999997</v>
      </c>
      <c r="L45" s="36">
        <f>ROWDATA!H50</f>
        <v>59.104640959999998</v>
      </c>
      <c r="M45" s="36">
        <f>ROWDATA!H50</f>
        <v>59.104640959999998</v>
      </c>
    </row>
    <row r="46" spans="1:13" x14ac:dyDescent="0.2">
      <c r="A46" s="34">
        <f>ROWDATA!B51</f>
        <v>43922.276388888888</v>
      </c>
      <c r="B46" s="36">
        <f>ROWDATA!C51</f>
        <v>68.926200870000002</v>
      </c>
      <c r="C46" s="36">
        <f>ROWDATA!C51</f>
        <v>68.926200870000002</v>
      </c>
      <c r="D46" s="36">
        <f>ROWDATA!D51</f>
        <v>68.324462890000007</v>
      </c>
      <c r="E46" s="36">
        <f>ROWDATA!D51</f>
        <v>68.324462890000007</v>
      </c>
      <c r="F46" s="36">
        <f>ROWDATA!E51</f>
        <v>68.126380920000003</v>
      </c>
      <c r="G46" s="36">
        <f>ROWDATA!E51</f>
        <v>68.126380920000003</v>
      </c>
      <c r="H46" s="36">
        <f>ROWDATA!E51</f>
        <v>68.126380920000003</v>
      </c>
      <c r="I46" s="36">
        <f>ROWDATA!F51</f>
        <v>66.72357178</v>
      </c>
      <c r="J46" s="36">
        <f>ROWDATA!F51</f>
        <v>66.72357178</v>
      </c>
      <c r="K46" s="36">
        <f>ROWDATA!G51</f>
        <v>67.624305730000003</v>
      </c>
      <c r="L46" s="36">
        <f>ROWDATA!H51</f>
        <v>58.788646700000001</v>
      </c>
      <c r="M46" s="36">
        <f>ROWDATA!H51</f>
        <v>58.788646700000001</v>
      </c>
    </row>
    <row r="47" spans="1:13" x14ac:dyDescent="0.2">
      <c r="A47" s="34">
        <f>ROWDATA!B52</f>
        <v>43922.277083333334</v>
      </c>
      <c r="B47" s="36">
        <f>ROWDATA!C52</f>
        <v>66.716827390000006</v>
      </c>
      <c r="C47" s="36">
        <f>ROWDATA!C52</f>
        <v>66.716827390000006</v>
      </c>
      <c r="D47" s="36">
        <f>ROWDATA!D52</f>
        <v>65.98485565</v>
      </c>
      <c r="E47" s="36">
        <f>ROWDATA!D52</f>
        <v>65.98485565</v>
      </c>
      <c r="F47" s="36">
        <f>ROWDATA!E52</f>
        <v>67.122360229999998</v>
      </c>
      <c r="G47" s="36">
        <f>ROWDATA!E52</f>
        <v>67.122360229999998</v>
      </c>
      <c r="H47" s="36">
        <f>ROWDATA!E52</f>
        <v>67.122360229999998</v>
      </c>
      <c r="I47" s="36">
        <f>ROWDATA!F52</f>
        <v>66.480384830000006</v>
      </c>
      <c r="J47" s="36">
        <f>ROWDATA!F52</f>
        <v>66.480384830000006</v>
      </c>
      <c r="K47" s="36">
        <f>ROWDATA!G52</f>
        <v>64.391708370000003</v>
      </c>
      <c r="L47" s="36">
        <f>ROWDATA!H52</f>
        <v>56.843429569999998</v>
      </c>
      <c r="M47" s="36">
        <f>ROWDATA!H52</f>
        <v>56.843429569999998</v>
      </c>
    </row>
    <row r="48" spans="1:13" x14ac:dyDescent="0.2">
      <c r="A48" s="34">
        <f>ROWDATA!B53</f>
        <v>43922.277777777781</v>
      </c>
      <c r="B48" s="36">
        <f>ROWDATA!C53</f>
        <v>64.571678160000005</v>
      </c>
      <c r="C48" s="36">
        <f>ROWDATA!C53</f>
        <v>64.571678160000005</v>
      </c>
      <c r="D48" s="36">
        <f>ROWDATA!D53</f>
        <v>64.807159420000005</v>
      </c>
      <c r="E48" s="36">
        <f>ROWDATA!D53</f>
        <v>64.807159420000005</v>
      </c>
      <c r="F48" s="36">
        <f>ROWDATA!E53</f>
        <v>64.851905819999999</v>
      </c>
      <c r="G48" s="36">
        <f>ROWDATA!E53</f>
        <v>64.851905819999999</v>
      </c>
      <c r="H48" s="36">
        <f>ROWDATA!E53</f>
        <v>64.851905819999999</v>
      </c>
      <c r="I48" s="36">
        <f>ROWDATA!F53</f>
        <v>63.772430419999999</v>
      </c>
      <c r="J48" s="36">
        <f>ROWDATA!F53</f>
        <v>63.772430419999999</v>
      </c>
      <c r="K48" s="36">
        <f>ROWDATA!G53</f>
        <v>62.12020493</v>
      </c>
      <c r="L48" s="36">
        <f>ROWDATA!H53</f>
        <v>56.061901089999999</v>
      </c>
      <c r="M48" s="36">
        <f>ROWDATA!H53</f>
        <v>56.061901089999999</v>
      </c>
    </row>
    <row r="49" spans="1:13" x14ac:dyDescent="0.2">
      <c r="A49" s="34">
        <f>ROWDATA!B54</f>
        <v>43922.27847222222</v>
      </c>
      <c r="B49" s="36">
        <f>ROWDATA!C54</f>
        <v>63.636360170000003</v>
      </c>
      <c r="C49" s="36">
        <f>ROWDATA!C54</f>
        <v>63.636360170000003</v>
      </c>
      <c r="D49" s="36">
        <f>ROWDATA!D54</f>
        <v>63.974899290000003</v>
      </c>
      <c r="E49" s="36">
        <f>ROWDATA!D54</f>
        <v>63.974899290000003</v>
      </c>
      <c r="F49" s="36">
        <f>ROWDATA!E54</f>
        <v>63.894252780000002</v>
      </c>
      <c r="G49" s="36">
        <f>ROWDATA!E54</f>
        <v>63.894252780000002</v>
      </c>
      <c r="H49" s="36">
        <f>ROWDATA!E54</f>
        <v>63.894252780000002</v>
      </c>
      <c r="I49" s="36">
        <f>ROWDATA!F54</f>
        <v>63.318325039999998</v>
      </c>
      <c r="J49" s="36">
        <f>ROWDATA!F54</f>
        <v>63.318325039999998</v>
      </c>
      <c r="K49" s="36">
        <f>ROWDATA!G54</f>
        <v>62.329853059999998</v>
      </c>
      <c r="L49" s="36">
        <f>ROWDATA!H54</f>
        <v>56.693752289999999</v>
      </c>
      <c r="M49" s="36">
        <f>ROWDATA!H54</f>
        <v>56.693752289999999</v>
      </c>
    </row>
    <row r="50" spans="1:13" x14ac:dyDescent="0.2">
      <c r="A50" s="34">
        <f>ROWDATA!B55</f>
        <v>43922.279166666667</v>
      </c>
      <c r="B50" s="36">
        <f>ROWDATA!C55</f>
        <v>63.716979979999998</v>
      </c>
      <c r="C50" s="36">
        <f>ROWDATA!C55</f>
        <v>63.716979979999998</v>
      </c>
      <c r="D50" s="36">
        <f>ROWDATA!D55</f>
        <v>64.854286189999996</v>
      </c>
      <c r="E50" s="36">
        <f>ROWDATA!D55</f>
        <v>64.854286189999996</v>
      </c>
      <c r="F50" s="36">
        <f>ROWDATA!E55</f>
        <v>64.851905819999999</v>
      </c>
      <c r="G50" s="36">
        <f>ROWDATA!E55</f>
        <v>64.851905819999999</v>
      </c>
      <c r="H50" s="36">
        <f>ROWDATA!E55</f>
        <v>64.851905819999999</v>
      </c>
      <c r="I50" s="36">
        <f>ROWDATA!F55</f>
        <v>64.226402280000002</v>
      </c>
      <c r="J50" s="36">
        <f>ROWDATA!F55</f>
        <v>64.226402280000002</v>
      </c>
      <c r="K50" s="36">
        <f>ROWDATA!G55</f>
        <v>63.588031770000001</v>
      </c>
      <c r="L50" s="36">
        <f>ROWDATA!H55</f>
        <v>57.857582090000001</v>
      </c>
      <c r="M50" s="36">
        <f>ROWDATA!H55</f>
        <v>57.857582090000001</v>
      </c>
    </row>
    <row r="51" spans="1:13" x14ac:dyDescent="0.2">
      <c r="A51" s="34">
        <f>ROWDATA!B56</f>
        <v>43922.279861111114</v>
      </c>
      <c r="B51" s="36">
        <f>ROWDATA!C56</f>
        <v>65.571762079999999</v>
      </c>
      <c r="C51" s="36">
        <f>ROWDATA!C56</f>
        <v>65.571762079999999</v>
      </c>
      <c r="D51" s="36">
        <f>ROWDATA!D56</f>
        <v>66.628608700000001</v>
      </c>
      <c r="E51" s="36">
        <f>ROWDATA!D56</f>
        <v>66.628608700000001</v>
      </c>
      <c r="F51" s="36">
        <f>ROWDATA!E56</f>
        <v>67.045295719999999</v>
      </c>
      <c r="G51" s="36">
        <f>ROWDATA!E56</f>
        <v>67.045295719999999</v>
      </c>
      <c r="H51" s="36">
        <f>ROWDATA!E56</f>
        <v>67.045295719999999</v>
      </c>
      <c r="I51" s="36">
        <f>ROWDATA!F56</f>
        <v>64.923698430000002</v>
      </c>
      <c r="J51" s="36">
        <f>ROWDATA!F56</f>
        <v>64.923698430000002</v>
      </c>
      <c r="K51" s="36">
        <f>ROWDATA!G56</f>
        <v>66.873153689999995</v>
      </c>
      <c r="L51" s="36">
        <f>ROWDATA!H56</f>
        <v>60.102149959999998</v>
      </c>
      <c r="M51" s="36">
        <f>ROWDATA!H56</f>
        <v>60.102149959999998</v>
      </c>
    </row>
    <row r="52" spans="1:13" x14ac:dyDescent="0.2">
      <c r="A52" s="34">
        <f>ROWDATA!B57</f>
        <v>43922.280555555553</v>
      </c>
      <c r="B52" s="36">
        <f>ROWDATA!C57</f>
        <v>68.781089780000002</v>
      </c>
      <c r="C52" s="36">
        <f>ROWDATA!C57</f>
        <v>68.781089780000002</v>
      </c>
      <c r="D52" s="36">
        <f>ROWDATA!D57</f>
        <v>69.486366270000005</v>
      </c>
      <c r="E52" s="36">
        <f>ROWDATA!D57</f>
        <v>69.486366270000005</v>
      </c>
      <c r="F52" s="36">
        <f>ROWDATA!E57</f>
        <v>70.350463869999999</v>
      </c>
      <c r="G52" s="36">
        <f>ROWDATA!E57</f>
        <v>70.350463869999999</v>
      </c>
      <c r="H52" s="36">
        <f>ROWDATA!E57</f>
        <v>70.350463869999999</v>
      </c>
      <c r="I52" s="36">
        <f>ROWDATA!F57</f>
        <v>68.134315490000006</v>
      </c>
      <c r="J52" s="36">
        <f>ROWDATA!F57</f>
        <v>68.134315490000006</v>
      </c>
      <c r="K52" s="36">
        <f>ROWDATA!G57</f>
        <v>68.969924930000005</v>
      </c>
      <c r="L52" s="36">
        <f>ROWDATA!H57</f>
        <v>62.230476379999999</v>
      </c>
      <c r="M52" s="36">
        <f>ROWDATA!H57</f>
        <v>62.230476379999999</v>
      </c>
    </row>
    <row r="53" spans="1:13" x14ac:dyDescent="0.2">
      <c r="A53" s="34">
        <f>ROWDATA!B58</f>
        <v>43922.28125</v>
      </c>
      <c r="B53" s="36">
        <f>ROWDATA!C58</f>
        <v>72.184036250000005</v>
      </c>
      <c r="C53" s="36">
        <f>ROWDATA!C58</f>
        <v>72.184036250000005</v>
      </c>
      <c r="D53" s="36">
        <f>ROWDATA!D58</f>
        <v>72.736557009999999</v>
      </c>
      <c r="E53" s="36">
        <f>ROWDATA!D58</f>
        <v>72.736557009999999</v>
      </c>
      <c r="F53" s="36">
        <f>ROWDATA!E58</f>
        <v>73.625068659999997</v>
      </c>
      <c r="G53" s="36">
        <f>ROWDATA!E58</f>
        <v>73.625068659999997</v>
      </c>
      <c r="H53" s="36">
        <f>ROWDATA!E58</f>
        <v>73.625068659999997</v>
      </c>
      <c r="I53" s="36">
        <f>ROWDATA!F58</f>
        <v>70.599067689999998</v>
      </c>
      <c r="J53" s="36">
        <f>ROWDATA!F58</f>
        <v>70.599067689999998</v>
      </c>
      <c r="K53" s="36">
        <f>ROWDATA!G58</f>
        <v>72.202529909999996</v>
      </c>
      <c r="L53" s="36">
        <f>ROWDATA!H58</f>
        <v>65.456047060000003</v>
      </c>
      <c r="M53" s="36">
        <f>ROWDATA!H58</f>
        <v>65.456047060000003</v>
      </c>
    </row>
    <row r="54" spans="1:13" x14ac:dyDescent="0.2">
      <c r="A54" s="34">
        <f>ROWDATA!B59</f>
        <v>43922.281944444447</v>
      </c>
      <c r="B54" s="36">
        <f>ROWDATA!C59</f>
        <v>76.79653931</v>
      </c>
      <c r="C54" s="36">
        <f>ROWDATA!C59</f>
        <v>76.79653931</v>
      </c>
      <c r="D54" s="36">
        <f>ROWDATA!D59</f>
        <v>76.803352360000005</v>
      </c>
      <c r="E54" s="36">
        <f>ROWDATA!D59</f>
        <v>76.803352360000005</v>
      </c>
      <c r="F54" s="36">
        <f>ROWDATA!E59</f>
        <v>79.262733460000007</v>
      </c>
      <c r="G54" s="36">
        <f>ROWDATA!E59</f>
        <v>79.262733460000007</v>
      </c>
      <c r="H54" s="36">
        <f>ROWDATA!E59</f>
        <v>79.262733460000007</v>
      </c>
      <c r="I54" s="36">
        <f>ROWDATA!F59</f>
        <v>74.993370060000004</v>
      </c>
      <c r="J54" s="36">
        <f>ROWDATA!F59</f>
        <v>74.993370060000004</v>
      </c>
      <c r="K54" s="36">
        <f>ROWDATA!G59</f>
        <v>77.042625430000001</v>
      </c>
      <c r="L54" s="36">
        <f>ROWDATA!H59</f>
        <v>70.078346249999996</v>
      </c>
      <c r="M54" s="36">
        <f>ROWDATA!H59</f>
        <v>70.078346249999996</v>
      </c>
    </row>
    <row r="55" spans="1:13" x14ac:dyDescent="0.2">
      <c r="A55" s="34">
        <f>ROWDATA!B60</f>
        <v>43922.282638888886</v>
      </c>
      <c r="B55" s="36">
        <f>ROWDATA!C60</f>
        <v>82.924964900000006</v>
      </c>
      <c r="C55" s="36">
        <f>ROWDATA!C60</f>
        <v>82.924964900000006</v>
      </c>
      <c r="D55" s="36">
        <f>ROWDATA!D60</f>
        <v>81.686477659999994</v>
      </c>
      <c r="E55" s="36">
        <f>ROWDATA!D60</f>
        <v>81.686477659999994</v>
      </c>
      <c r="F55" s="36">
        <f>ROWDATA!E60</f>
        <v>85.162925720000004</v>
      </c>
      <c r="G55" s="36">
        <f>ROWDATA!E60</f>
        <v>85.162925720000004</v>
      </c>
      <c r="H55" s="36">
        <f>ROWDATA!E60</f>
        <v>85.162925720000004</v>
      </c>
      <c r="I55" s="36">
        <f>ROWDATA!F60</f>
        <v>80.765853879999995</v>
      </c>
      <c r="J55" s="36">
        <f>ROWDATA!F60</f>
        <v>80.765853879999995</v>
      </c>
      <c r="K55" s="36">
        <f>ROWDATA!G60</f>
        <v>83.542884830000006</v>
      </c>
      <c r="L55" s="36">
        <f>ROWDATA!H60</f>
        <v>74.284782410000005</v>
      </c>
      <c r="M55" s="36">
        <f>ROWDATA!H60</f>
        <v>74.284782410000005</v>
      </c>
    </row>
    <row r="56" spans="1:13" x14ac:dyDescent="0.2">
      <c r="A56" s="34">
        <f>ROWDATA!B61</f>
        <v>43922.283333333333</v>
      </c>
      <c r="B56" s="36">
        <f>ROWDATA!C61</f>
        <v>89.16638184</v>
      </c>
      <c r="C56" s="36">
        <f>ROWDATA!C61</f>
        <v>89.16638184</v>
      </c>
      <c r="D56" s="36">
        <f>ROWDATA!D61</f>
        <v>88.673820500000005</v>
      </c>
      <c r="E56" s="36">
        <f>ROWDATA!D61</f>
        <v>88.673820500000005</v>
      </c>
      <c r="F56" s="36">
        <f>ROWDATA!E61</f>
        <v>91.819892879999998</v>
      </c>
      <c r="G56" s="36">
        <f>ROWDATA!E61</f>
        <v>91.819892879999998</v>
      </c>
      <c r="H56" s="36">
        <f>ROWDATA!E61</f>
        <v>91.819892879999998</v>
      </c>
      <c r="I56" s="36">
        <f>ROWDATA!F61</f>
        <v>89.505767820000003</v>
      </c>
      <c r="J56" s="36">
        <f>ROWDATA!F61</f>
        <v>89.505767820000003</v>
      </c>
      <c r="K56" s="36">
        <f>ROWDATA!G61</f>
        <v>90.025688169999995</v>
      </c>
      <c r="L56" s="36">
        <f>ROWDATA!H61</f>
        <v>78.923728940000004</v>
      </c>
      <c r="M56" s="36">
        <f>ROWDATA!H61</f>
        <v>78.923728940000004</v>
      </c>
    </row>
    <row r="57" spans="1:13" x14ac:dyDescent="0.2">
      <c r="A57" s="34">
        <f>ROWDATA!B62</f>
        <v>43922.28402777778</v>
      </c>
      <c r="B57" s="36">
        <f>ROWDATA!C62</f>
        <v>94.988319399999995</v>
      </c>
      <c r="C57" s="36">
        <f>ROWDATA!C62</f>
        <v>94.988319399999995</v>
      </c>
      <c r="D57" s="36">
        <f>ROWDATA!D62</f>
        <v>94.624725339999998</v>
      </c>
      <c r="E57" s="36">
        <f>ROWDATA!D62</f>
        <v>94.624725339999998</v>
      </c>
      <c r="F57" s="36">
        <f>ROWDATA!E62</f>
        <v>97.750907900000001</v>
      </c>
      <c r="G57" s="36">
        <f>ROWDATA!E62</f>
        <v>97.750907900000001</v>
      </c>
      <c r="H57" s="36">
        <f>ROWDATA!E62</f>
        <v>97.750907900000001</v>
      </c>
      <c r="I57" s="36">
        <f>ROWDATA!F62</f>
        <v>95.862022400000001</v>
      </c>
      <c r="J57" s="36">
        <f>ROWDATA!F62</f>
        <v>95.862022400000001</v>
      </c>
      <c r="K57" s="36">
        <f>ROWDATA!G62</f>
        <v>97.137290949999993</v>
      </c>
      <c r="L57" s="36">
        <f>ROWDATA!H62</f>
        <v>84.726509089999993</v>
      </c>
      <c r="M57" s="36">
        <f>ROWDATA!H62</f>
        <v>84.726509089999993</v>
      </c>
    </row>
    <row r="58" spans="1:13" x14ac:dyDescent="0.2">
      <c r="A58" s="34">
        <f>ROWDATA!B63</f>
        <v>43922.284722222219</v>
      </c>
      <c r="B58" s="36">
        <f>ROWDATA!C63</f>
        <v>102.53617859000001</v>
      </c>
      <c r="C58" s="36">
        <f>ROWDATA!C63</f>
        <v>102.53617859000001</v>
      </c>
      <c r="D58" s="36">
        <f>ROWDATA!D63</f>
        <v>101.95737457</v>
      </c>
      <c r="E58" s="36">
        <f>ROWDATA!D63</f>
        <v>101.95737457</v>
      </c>
      <c r="F58" s="36">
        <f>ROWDATA!E63</f>
        <v>107.14174652</v>
      </c>
      <c r="G58" s="36">
        <f>ROWDATA!E63</f>
        <v>107.14174652</v>
      </c>
      <c r="H58" s="36">
        <f>ROWDATA!E63</f>
        <v>107.14174652</v>
      </c>
      <c r="I58" s="36">
        <f>ROWDATA!F63</f>
        <v>102.50990295</v>
      </c>
      <c r="J58" s="36">
        <f>ROWDATA!F63</f>
        <v>102.50990295</v>
      </c>
      <c r="K58" s="36">
        <f>ROWDATA!G63</f>
        <v>108.05820464999999</v>
      </c>
      <c r="L58" s="36">
        <f>ROWDATA!H63</f>
        <v>89.631515500000006</v>
      </c>
      <c r="M58" s="36">
        <f>ROWDATA!H63</f>
        <v>89.631515500000006</v>
      </c>
    </row>
    <row r="59" spans="1:13" x14ac:dyDescent="0.2">
      <c r="A59" s="34">
        <f>ROWDATA!B64</f>
        <v>43922.285416666666</v>
      </c>
      <c r="B59" s="36">
        <f>ROWDATA!C64</f>
        <v>108.72909546</v>
      </c>
      <c r="C59" s="36">
        <f>ROWDATA!C64</f>
        <v>108.72909546</v>
      </c>
      <c r="D59" s="36">
        <f>ROWDATA!D64</f>
        <v>109.60400391</v>
      </c>
      <c r="E59" s="36">
        <f>ROWDATA!D64</f>
        <v>109.60400391</v>
      </c>
      <c r="F59" s="36">
        <f>ROWDATA!E64</f>
        <v>113.07263947</v>
      </c>
      <c r="G59" s="36">
        <f>ROWDATA!E64</f>
        <v>113.07263947</v>
      </c>
      <c r="H59" s="36">
        <f>ROWDATA!E64</f>
        <v>113.07263947</v>
      </c>
      <c r="I59" s="36">
        <f>ROWDATA!F64</f>
        <v>110.13082123</v>
      </c>
      <c r="J59" s="36">
        <f>ROWDATA!F64</f>
        <v>110.13082123</v>
      </c>
      <c r="K59" s="36">
        <f>ROWDATA!G64</f>
        <v>117.33656311</v>
      </c>
      <c r="L59" s="36">
        <f>ROWDATA!H64</f>
        <v>95.334556579999997</v>
      </c>
      <c r="M59" s="36">
        <f>ROWDATA!H64</f>
        <v>95.334556579999997</v>
      </c>
    </row>
    <row r="60" spans="1:13" x14ac:dyDescent="0.2">
      <c r="A60" s="34">
        <f>ROWDATA!B65</f>
        <v>43922.286111111112</v>
      </c>
      <c r="B60" s="36">
        <f>ROWDATA!C65</f>
        <v>115.95394897</v>
      </c>
      <c r="C60" s="36">
        <f>ROWDATA!C65</f>
        <v>115.95394897</v>
      </c>
      <c r="D60" s="36">
        <f>ROWDATA!D65</f>
        <v>117.4076767</v>
      </c>
      <c r="E60" s="36">
        <f>ROWDATA!D65</f>
        <v>117.4076767</v>
      </c>
      <c r="F60" s="36">
        <f>ROWDATA!E65</f>
        <v>120.62548065</v>
      </c>
      <c r="G60" s="36">
        <f>ROWDATA!E65</f>
        <v>120.62548065</v>
      </c>
      <c r="H60" s="36">
        <f>ROWDATA!E65</f>
        <v>120.62548065</v>
      </c>
      <c r="I60" s="36">
        <f>ROWDATA!F65</f>
        <v>120.26478577</v>
      </c>
      <c r="J60" s="36">
        <f>ROWDATA!F65</f>
        <v>120.26478577</v>
      </c>
      <c r="K60" s="36">
        <f>ROWDATA!G65</f>
        <v>123.12029266</v>
      </c>
      <c r="L60" s="36">
        <f>ROWDATA!H65</f>
        <v>99.857261660000006</v>
      </c>
      <c r="M60" s="36">
        <f>ROWDATA!H65</f>
        <v>99.857261660000006</v>
      </c>
    </row>
    <row r="61" spans="1:13" x14ac:dyDescent="0.2">
      <c r="A61" s="34">
        <f>ROWDATA!B66</f>
        <v>43922.286805555559</v>
      </c>
      <c r="B61" s="36">
        <f>ROWDATA!C66</f>
        <v>123.38854218</v>
      </c>
      <c r="C61" s="36">
        <f>ROWDATA!C66</f>
        <v>123.38854218</v>
      </c>
      <c r="D61" s="36">
        <f>ROWDATA!D66</f>
        <v>123.49983978</v>
      </c>
      <c r="E61" s="36">
        <f>ROWDATA!D66</f>
        <v>123.49983978</v>
      </c>
      <c r="F61" s="36">
        <f>ROWDATA!E66</f>
        <v>131.9315033</v>
      </c>
      <c r="G61" s="36">
        <f>ROWDATA!E66</f>
        <v>131.9315033</v>
      </c>
      <c r="H61" s="36">
        <f>ROWDATA!E66</f>
        <v>131.9315033</v>
      </c>
      <c r="I61" s="36">
        <f>ROWDATA!F66</f>
        <v>128.69599915000001</v>
      </c>
      <c r="J61" s="36">
        <f>ROWDATA!F66</f>
        <v>128.69599915000001</v>
      </c>
      <c r="K61" s="36">
        <f>ROWDATA!G66</f>
        <v>144.45509337999999</v>
      </c>
      <c r="L61" s="36">
        <f>ROWDATA!H66</f>
        <v>107.45600128</v>
      </c>
      <c r="M61" s="36">
        <f>ROWDATA!H66</f>
        <v>107.45600128</v>
      </c>
    </row>
    <row r="62" spans="1:13" x14ac:dyDescent="0.2">
      <c r="A62" s="34">
        <f>ROWDATA!B67</f>
        <v>43922.287499999999</v>
      </c>
      <c r="B62" s="36">
        <f>ROWDATA!C67</f>
        <v>147.46649170000001</v>
      </c>
      <c r="C62" s="36">
        <f>ROWDATA!C67</f>
        <v>147.46649170000001</v>
      </c>
      <c r="D62" s="36">
        <f>ROWDATA!D67</f>
        <v>146.75382995999999</v>
      </c>
      <c r="E62" s="36">
        <f>ROWDATA!D67</f>
        <v>146.75382995999999</v>
      </c>
      <c r="F62" s="36">
        <f>ROWDATA!E67</f>
        <v>157.09155272999999</v>
      </c>
      <c r="G62" s="36">
        <f>ROWDATA!E67</f>
        <v>157.09155272999999</v>
      </c>
      <c r="H62" s="36">
        <f>ROWDATA!E67</f>
        <v>157.09155272999999</v>
      </c>
      <c r="I62" s="36">
        <f>ROWDATA!F67</f>
        <v>154.15170287999999</v>
      </c>
      <c r="J62" s="36">
        <f>ROWDATA!F67</f>
        <v>154.15170287999999</v>
      </c>
      <c r="K62" s="36">
        <f>ROWDATA!G67</f>
        <v>153.05198669000001</v>
      </c>
      <c r="L62" s="36">
        <f>ROWDATA!H67</f>
        <v>111.13072968</v>
      </c>
      <c r="M62" s="36">
        <f>ROWDATA!H67</f>
        <v>111.13072968</v>
      </c>
    </row>
    <row r="63" spans="1:13" x14ac:dyDescent="0.2">
      <c r="A63" s="34">
        <f>ROWDATA!B68</f>
        <v>43922.288194444445</v>
      </c>
      <c r="B63" s="36">
        <f>ROWDATA!C68</f>
        <v>159.52932738999999</v>
      </c>
      <c r="C63" s="36">
        <f>ROWDATA!C68</f>
        <v>159.52932738999999</v>
      </c>
      <c r="D63" s="36">
        <f>ROWDATA!D68</f>
        <v>156.28456116000001</v>
      </c>
      <c r="E63" s="36">
        <f>ROWDATA!D68</f>
        <v>156.28456116000001</v>
      </c>
      <c r="F63" s="36">
        <f>ROWDATA!E68</f>
        <v>155.91760253999999</v>
      </c>
      <c r="G63" s="36">
        <f>ROWDATA!E68</f>
        <v>155.91760253999999</v>
      </c>
      <c r="H63" s="36">
        <f>ROWDATA!E68</f>
        <v>155.91760253999999</v>
      </c>
      <c r="I63" s="36">
        <f>ROWDATA!F68</f>
        <v>155.31898498999999</v>
      </c>
      <c r="J63" s="36">
        <f>ROWDATA!F68</f>
        <v>155.31898498999999</v>
      </c>
      <c r="K63" s="36">
        <f>ROWDATA!G68</f>
        <v>152.02105713</v>
      </c>
      <c r="L63" s="36">
        <f>ROWDATA!H68</f>
        <v>109.86702728</v>
      </c>
      <c r="M63" s="36">
        <f>ROWDATA!H68</f>
        <v>109.86702728</v>
      </c>
    </row>
    <row r="64" spans="1:13" x14ac:dyDescent="0.2">
      <c r="A64" s="34">
        <f>ROWDATA!B69</f>
        <v>43922.288888888892</v>
      </c>
      <c r="B64" s="36">
        <f>ROWDATA!C69</f>
        <v>153.20767212000001</v>
      </c>
      <c r="C64" s="36">
        <f>ROWDATA!C69</f>
        <v>153.20767212000001</v>
      </c>
      <c r="D64" s="36">
        <f>ROWDATA!D69</f>
        <v>154.32185364</v>
      </c>
      <c r="E64" s="36">
        <f>ROWDATA!D69</f>
        <v>154.32185364</v>
      </c>
      <c r="F64" s="36">
        <f>ROWDATA!E69</f>
        <v>148.34959412000001</v>
      </c>
      <c r="G64" s="36">
        <f>ROWDATA!E69</f>
        <v>148.34959412000001</v>
      </c>
      <c r="H64" s="36">
        <f>ROWDATA!E69</f>
        <v>148.34959412000001</v>
      </c>
      <c r="I64" s="36">
        <f>ROWDATA!F69</f>
        <v>146.20701599</v>
      </c>
      <c r="J64" s="36">
        <f>ROWDATA!F69</f>
        <v>146.20701599</v>
      </c>
      <c r="K64" s="36">
        <f>ROWDATA!G69</f>
        <v>135.6312561</v>
      </c>
      <c r="L64" s="36">
        <f>ROWDATA!H69</f>
        <v>103.39896392999999</v>
      </c>
      <c r="M64" s="36">
        <f>ROWDATA!H69</f>
        <v>103.39896392999999</v>
      </c>
    </row>
    <row r="65" spans="1:13" x14ac:dyDescent="0.2">
      <c r="A65" s="34">
        <f>ROWDATA!B70</f>
        <v>43922.289583333331</v>
      </c>
      <c r="B65" s="36">
        <f>ROWDATA!C70</f>
        <v>141.49957275</v>
      </c>
      <c r="C65" s="36">
        <f>ROWDATA!C70</f>
        <v>141.49957275</v>
      </c>
      <c r="D65" s="36">
        <f>ROWDATA!D70</f>
        <v>136.51654052999999</v>
      </c>
      <c r="E65" s="36">
        <f>ROWDATA!D70</f>
        <v>136.51654052999999</v>
      </c>
      <c r="F65" s="36">
        <f>ROWDATA!E70</f>
        <v>135.11323547000001</v>
      </c>
      <c r="G65" s="36">
        <f>ROWDATA!E70</f>
        <v>135.11323547000001</v>
      </c>
      <c r="H65" s="36">
        <f>ROWDATA!E70</f>
        <v>135.11323547000001</v>
      </c>
      <c r="I65" s="36">
        <f>ROWDATA!F70</f>
        <v>133.96554565</v>
      </c>
      <c r="J65" s="36">
        <f>ROWDATA!F70</f>
        <v>133.96554565</v>
      </c>
      <c r="K65" s="36">
        <f>ROWDATA!G70</f>
        <v>129.14859009</v>
      </c>
      <c r="L65" s="36">
        <f>ROWDATA!H70</f>
        <v>100.18976592999999</v>
      </c>
      <c r="M65" s="36">
        <f>ROWDATA!H70</f>
        <v>100.18976592999999</v>
      </c>
    </row>
    <row r="66" spans="1:13" x14ac:dyDescent="0.2">
      <c r="A66" s="34">
        <f>ROWDATA!B71</f>
        <v>43922.290277777778</v>
      </c>
      <c r="B66" s="36">
        <f>ROWDATA!C71</f>
        <v>133.54901122999999</v>
      </c>
      <c r="C66" s="36">
        <f>ROWDATA!C71</f>
        <v>133.54901122999999</v>
      </c>
      <c r="D66" s="36">
        <f>ROWDATA!D71</f>
        <v>130.95808410999999</v>
      </c>
      <c r="E66" s="36">
        <f>ROWDATA!D71</f>
        <v>130.95808410999999</v>
      </c>
      <c r="F66" s="36">
        <f>ROWDATA!E71</f>
        <v>132.44114685</v>
      </c>
      <c r="G66" s="36">
        <f>ROWDATA!E71</f>
        <v>132.44114685</v>
      </c>
      <c r="H66" s="36">
        <f>ROWDATA!E71</f>
        <v>132.44114685</v>
      </c>
      <c r="I66" s="36">
        <f>ROWDATA!F71</f>
        <v>128.56632995999999</v>
      </c>
      <c r="J66" s="36">
        <f>ROWDATA!F71</f>
        <v>128.56632995999999</v>
      </c>
      <c r="K66" s="36">
        <f>ROWDATA!G71</f>
        <v>144.82202147999999</v>
      </c>
      <c r="L66" s="36">
        <f>ROWDATA!H71</f>
        <v>104.5296402</v>
      </c>
      <c r="M66" s="36">
        <f>ROWDATA!H71</f>
        <v>104.5296402</v>
      </c>
    </row>
    <row r="67" spans="1:13" x14ac:dyDescent="0.2">
      <c r="A67" s="34">
        <f>ROWDATA!B72</f>
        <v>43922.290972222225</v>
      </c>
      <c r="B67" s="36">
        <f>ROWDATA!C72</f>
        <v>135.37115478999999</v>
      </c>
      <c r="C67" s="36">
        <f>ROWDATA!C72</f>
        <v>135.37115478999999</v>
      </c>
      <c r="D67" s="36">
        <f>ROWDATA!D72</f>
        <v>133.72171021</v>
      </c>
      <c r="E67" s="36">
        <f>ROWDATA!D72</f>
        <v>133.72171021</v>
      </c>
      <c r="F67" s="36">
        <f>ROWDATA!E72</f>
        <v>143.68513489</v>
      </c>
      <c r="G67" s="36">
        <f>ROWDATA!E72</f>
        <v>143.68513489</v>
      </c>
      <c r="H67" s="36">
        <f>ROWDATA!E72</f>
        <v>143.68513489</v>
      </c>
      <c r="I67" s="36">
        <f>ROWDATA!F72</f>
        <v>146.30413818</v>
      </c>
      <c r="J67" s="36">
        <f>ROWDATA!F72</f>
        <v>146.30413818</v>
      </c>
      <c r="K67" s="36">
        <f>ROWDATA!G72</f>
        <v>124.0115509</v>
      </c>
      <c r="L67" s="36">
        <f>ROWDATA!H72</f>
        <v>98.078224180000007</v>
      </c>
      <c r="M67" s="36">
        <f>ROWDATA!H72</f>
        <v>98.078224180000007</v>
      </c>
    </row>
    <row r="68" spans="1:13" x14ac:dyDescent="0.2">
      <c r="A68" s="34">
        <f>ROWDATA!B73</f>
        <v>43922.291666666664</v>
      </c>
      <c r="B68" s="36">
        <f>ROWDATA!C73</f>
        <v>145.2571106</v>
      </c>
      <c r="C68" s="36">
        <f>ROWDATA!C73</f>
        <v>145.2571106</v>
      </c>
      <c r="D68" s="36">
        <f>ROWDATA!D73</f>
        <v>142.4203186</v>
      </c>
      <c r="E68" s="36">
        <f>ROWDATA!D73</f>
        <v>142.4203186</v>
      </c>
      <c r="F68" s="36">
        <f>ROWDATA!E73</f>
        <v>130.97384643999999</v>
      </c>
      <c r="G68" s="36">
        <f>ROWDATA!E73</f>
        <v>130.97384643999999</v>
      </c>
      <c r="H68" s="36">
        <f>ROWDATA!E73</f>
        <v>130.97384643999999</v>
      </c>
      <c r="I68" s="36">
        <f>ROWDATA!F73</f>
        <v>127.13957977</v>
      </c>
      <c r="J68" s="36">
        <f>ROWDATA!F73</f>
        <v>127.13957977</v>
      </c>
      <c r="K68" s="36">
        <f>ROWDATA!G73</f>
        <v>126.61491393999999</v>
      </c>
      <c r="L68" s="36">
        <f>ROWDATA!H73</f>
        <v>101.83590698</v>
      </c>
      <c r="M68" s="36">
        <f>ROWDATA!H73</f>
        <v>101.83590698</v>
      </c>
    </row>
    <row r="69" spans="1:13" x14ac:dyDescent="0.2">
      <c r="A69" s="34">
        <f>ROWDATA!B74</f>
        <v>43922.292361111111</v>
      </c>
      <c r="B69" s="36">
        <f>ROWDATA!C74</f>
        <v>133.29075623</v>
      </c>
      <c r="C69" s="36">
        <f>ROWDATA!C74</f>
        <v>133.29075623</v>
      </c>
      <c r="D69" s="36">
        <f>ROWDATA!D74</f>
        <v>130.54971312999999</v>
      </c>
      <c r="E69" s="36">
        <f>ROWDATA!D74</f>
        <v>130.54971312999999</v>
      </c>
      <c r="F69" s="36">
        <f>ROWDATA!E74</f>
        <v>126.32466125000001</v>
      </c>
      <c r="G69" s="36">
        <f>ROWDATA!E74</f>
        <v>126.32466125000001</v>
      </c>
      <c r="H69" s="36">
        <f>ROWDATA!E74</f>
        <v>126.32466125000001</v>
      </c>
      <c r="I69" s="36">
        <f>ROWDATA!F74</f>
        <v>127.09088898</v>
      </c>
      <c r="J69" s="36">
        <f>ROWDATA!F74</f>
        <v>127.09088898</v>
      </c>
      <c r="K69" s="36">
        <f>ROWDATA!G74</f>
        <v>133.01013184000001</v>
      </c>
      <c r="L69" s="36">
        <f>ROWDATA!H74</f>
        <v>104.5296402</v>
      </c>
      <c r="M69" s="36">
        <f>ROWDATA!H74</f>
        <v>104.5296402</v>
      </c>
    </row>
    <row r="70" spans="1:13" x14ac:dyDescent="0.2">
      <c r="A70" s="34">
        <f>ROWDATA!B75</f>
        <v>43922.293055555558</v>
      </c>
      <c r="B70" s="36">
        <f>ROWDATA!C75</f>
        <v>139.64491272000001</v>
      </c>
      <c r="C70" s="36">
        <f>ROWDATA!C75</f>
        <v>139.64491272000001</v>
      </c>
      <c r="D70" s="36">
        <f>ROWDATA!D75</f>
        <v>135.00920105</v>
      </c>
      <c r="E70" s="36">
        <f>ROWDATA!D75</f>
        <v>135.00920105</v>
      </c>
      <c r="F70" s="36">
        <f>ROWDATA!E75</f>
        <v>136.24069213999999</v>
      </c>
      <c r="G70" s="36">
        <f>ROWDATA!E75</f>
        <v>136.24069213999999</v>
      </c>
      <c r="H70" s="36">
        <f>ROWDATA!E75</f>
        <v>136.24069213999999</v>
      </c>
      <c r="I70" s="36">
        <f>ROWDATA!F75</f>
        <v>139.34863281</v>
      </c>
      <c r="J70" s="36">
        <f>ROWDATA!F75</f>
        <v>139.34863281</v>
      </c>
      <c r="K70" s="36">
        <f>ROWDATA!G75</f>
        <v>136.13798523</v>
      </c>
      <c r="L70" s="36">
        <f>ROWDATA!H75</f>
        <v>109.21852875</v>
      </c>
      <c r="M70" s="36">
        <f>ROWDATA!H75</f>
        <v>109.21852875</v>
      </c>
    </row>
    <row r="71" spans="1:13" x14ac:dyDescent="0.2">
      <c r="A71" s="34">
        <f>ROWDATA!B76</f>
        <v>43922.293749999997</v>
      </c>
      <c r="B71" s="36">
        <f>ROWDATA!C76</f>
        <v>153.54641724000001</v>
      </c>
      <c r="C71" s="36">
        <f>ROWDATA!C76</f>
        <v>153.54641724000001</v>
      </c>
      <c r="D71" s="36">
        <f>ROWDATA!D76</f>
        <v>149.23455810999999</v>
      </c>
      <c r="E71" s="36">
        <f>ROWDATA!D76</f>
        <v>149.23455810999999</v>
      </c>
      <c r="F71" s="36">
        <f>ROWDATA!E76</f>
        <v>144.0249939</v>
      </c>
      <c r="G71" s="36">
        <f>ROWDATA!E76</f>
        <v>144.0249939</v>
      </c>
      <c r="H71" s="36">
        <f>ROWDATA!E76</f>
        <v>144.0249939</v>
      </c>
      <c r="I71" s="36">
        <f>ROWDATA!F76</f>
        <v>142.76976013000001</v>
      </c>
      <c r="J71" s="36">
        <f>ROWDATA!F76</f>
        <v>142.76976013000001</v>
      </c>
      <c r="K71" s="36">
        <f>ROWDATA!G76</f>
        <v>147.65278624999999</v>
      </c>
      <c r="L71" s="36">
        <f>ROWDATA!H76</f>
        <v>116.91714478</v>
      </c>
      <c r="M71" s="36">
        <f>ROWDATA!H76</f>
        <v>116.91714478</v>
      </c>
    </row>
    <row r="72" spans="1:13" x14ac:dyDescent="0.2">
      <c r="A72" s="34">
        <f>ROWDATA!B77</f>
        <v>43922.294444444444</v>
      </c>
      <c r="B72" s="36">
        <f>ROWDATA!C77</f>
        <v>171.36668395999999</v>
      </c>
      <c r="C72" s="36">
        <f>ROWDATA!C77</f>
        <v>171.36668395999999</v>
      </c>
      <c r="D72" s="36">
        <f>ROWDATA!D77</f>
        <v>162.21966552999999</v>
      </c>
      <c r="E72" s="36">
        <f>ROWDATA!D77</f>
        <v>162.21966552999999</v>
      </c>
      <c r="F72" s="36">
        <f>ROWDATA!E77</f>
        <v>152.82884215999999</v>
      </c>
      <c r="G72" s="36">
        <f>ROWDATA!E77</f>
        <v>152.82884215999999</v>
      </c>
      <c r="H72" s="36">
        <f>ROWDATA!E77</f>
        <v>152.82884215999999</v>
      </c>
      <c r="I72" s="36">
        <f>ROWDATA!F77</f>
        <v>155.44863892000001</v>
      </c>
      <c r="J72" s="36">
        <f>ROWDATA!F77</f>
        <v>155.44863892000001</v>
      </c>
      <c r="K72" s="36">
        <f>ROWDATA!G77</f>
        <v>175.78450011999999</v>
      </c>
      <c r="L72" s="36">
        <f>ROWDATA!H77</f>
        <v>126.32848358</v>
      </c>
      <c r="M72" s="36">
        <f>ROWDATA!H77</f>
        <v>126.32848358</v>
      </c>
    </row>
    <row r="73" spans="1:13" x14ac:dyDescent="0.2">
      <c r="A73" s="34">
        <f>ROWDATA!B78</f>
        <v>43922.295138888891</v>
      </c>
      <c r="B73" s="36">
        <f>ROWDATA!C78</f>
        <v>174.94673157</v>
      </c>
      <c r="C73" s="36">
        <f>ROWDATA!C78</f>
        <v>174.94673157</v>
      </c>
      <c r="D73" s="36">
        <f>ROWDATA!D78</f>
        <v>164.88864136000001</v>
      </c>
      <c r="E73" s="36">
        <f>ROWDATA!D78</f>
        <v>164.88864136000001</v>
      </c>
      <c r="F73" s="36">
        <f>ROWDATA!E78</f>
        <v>179.81095886</v>
      </c>
      <c r="G73" s="36">
        <f>ROWDATA!E78</f>
        <v>179.81095886</v>
      </c>
      <c r="H73" s="36">
        <f>ROWDATA!E78</f>
        <v>179.81095886</v>
      </c>
      <c r="I73" s="36">
        <f>ROWDATA!F78</f>
        <v>176.62316895000001</v>
      </c>
      <c r="J73" s="36">
        <f>ROWDATA!F78</f>
        <v>176.62316895000001</v>
      </c>
      <c r="K73" s="36">
        <f>ROWDATA!G78</f>
        <v>191.09100341999999</v>
      </c>
      <c r="L73" s="36">
        <f>ROWDATA!H78</f>
        <v>134.45962524000001</v>
      </c>
      <c r="M73" s="36">
        <f>ROWDATA!H78</f>
        <v>134.45962524000001</v>
      </c>
    </row>
    <row r="74" spans="1:13" x14ac:dyDescent="0.2">
      <c r="A74" s="34">
        <f>ROWDATA!B79</f>
        <v>43922.29583333333</v>
      </c>
      <c r="B74" s="36">
        <f>ROWDATA!C79</f>
        <v>203.05540465999999</v>
      </c>
      <c r="C74" s="36">
        <f>ROWDATA!C79</f>
        <v>203.05540465999999</v>
      </c>
      <c r="D74" s="36">
        <f>ROWDATA!D79</f>
        <v>193.08816528</v>
      </c>
      <c r="E74" s="36">
        <f>ROWDATA!D79</f>
        <v>193.08816528</v>
      </c>
      <c r="F74" s="36">
        <f>ROWDATA!E79</f>
        <v>193.85032654</v>
      </c>
      <c r="G74" s="36">
        <f>ROWDATA!E79</f>
        <v>193.85032654</v>
      </c>
      <c r="H74" s="36">
        <f>ROWDATA!E79</f>
        <v>193.85032654</v>
      </c>
      <c r="I74" s="36">
        <f>ROWDATA!F79</f>
        <v>194.87884521000001</v>
      </c>
      <c r="J74" s="36">
        <f>ROWDATA!F79</f>
        <v>194.87884521000001</v>
      </c>
      <c r="K74" s="36">
        <f>ROWDATA!G79</f>
        <v>196.29772948999999</v>
      </c>
      <c r="L74" s="36">
        <f>ROWDATA!H79</f>
        <v>137.80198669000001</v>
      </c>
      <c r="M74" s="36">
        <f>ROWDATA!H79</f>
        <v>137.80198669000001</v>
      </c>
    </row>
    <row r="75" spans="1:13" x14ac:dyDescent="0.2">
      <c r="A75" s="34">
        <f>ROWDATA!B80</f>
        <v>43922.296527777777</v>
      </c>
      <c r="B75" s="36">
        <f>ROWDATA!C80</f>
        <v>211.08645630000001</v>
      </c>
      <c r="C75" s="36">
        <f>ROWDATA!C80</f>
        <v>211.08645630000001</v>
      </c>
      <c r="D75" s="36">
        <f>ROWDATA!D80</f>
        <v>200.54600525000001</v>
      </c>
      <c r="E75" s="36">
        <f>ROWDATA!D80</f>
        <v>200.54600525000001</v>
      </c>
      <c r="F75" s="36">
        <f>ROWDATA!E80</f>
        <v>198.37582397</v>
      </c>
      <c r="G75" s="36">
        <f>ROWDATA!E80</f>
        <v>198.37582397</v>
      </c>
      <c r="H75" s="36">
        <f>ROWDATA!E80</f>
        <v>198.37582397</v>
      </c>
      <c r="I75" s="36">
        <f>ROWDATA!F80</f>
        <v>197.50527954</v>
      </c>
      <c r="J75" s="36">
        <f>ROWDATA!F80</f>
        <v>197.50527954</v>
      </c>
      <c r="K75" s="36">
        <f>ROWDATA!G80</f>
        <v>211.27194213999999</v>
      </c>
      <c r="L75" s="36">
        <f>ROWDATA!H80</f>
        <v>147.08044434000001</v>
      </c>
      <c r="M75" s="36">
        <f>ROWDATA!H80</f>
        <v>147.08044434000001</v>
      </c>
    </row>
    <row r="76" spans="1:13" x14ac:dyDescent="0.2">
      <c r="A76" s="34">
        <f>ROWDATA!B81</f>
        <v>43922.297222222223</v>
      </c>
      <c r="B76" s="36">
        <f>ROWDATA!C81</f>
        <v>214.18278502999999</v>
      </c>
      <c r="C76" s="36">
        <f>ROWDATA!C81</f>
        <v>214.18278502999999</v>
      </c>
      <c r="D76" s="36">
        <f>ROWDATA!D81</f>
        <v>205.33488464000001</v>
      </c>
      <c r="E76" s="36">
        <f>ROWDATA!D81</f>
        <v>205.33488464000001</v>
      </c>
      <c r="F76" s="36">
        <f>ROWDATA!E81</f>
        <v>209.32618712999999</v>
      </c>
      <c r="G76" s="36">
        <f>ROWDATA!E81</f>
        <v>209.32618712999999</v>
      </c>
      <c r="H76" s="36">
        <f>ROWDATA!E81</f>
        <v>209.32618712999999</v>
      </c>
      <c r="I76" s="36">
        <f>ROWDATA!F81</f>
        <v>211.39933776999999</v>
      </c>
      <c r="J76" s="36">
        <f>ROWDATA!F81</f>
        <v>211.39933776999999</v>
      </c>
      <c r="K76" s="36">
        <f>ROWDATA!G81</f>
        <v>214.88877869000001</v>
      </c>
      <c r="L76" s="36">
        <f>ROWDATA!H81</f>
        <v>149.90719604</v>
      </c>
      <c r="M76" s="36">
        <f>ROWDATA!H81</f>
        <v>149.90719604</v>
      </c>
    </row>
    <row r="77" spans="1:13" x14ac:dyDescent="0.2">
      <c r="A77" s="34">
        <f>ROWDATA!B82</f>
        <v>43922.29791666667</v>
      </c>
      <c r="B77" s="36">
        <f>ROWDATA!C82</f>
        <v>219.5849762</v>
      </c>
      <c r="C77" s="36">
        <f>ROWDATA!C82</f>
        <v>219.5849762</v>
      </c>
      <c r="D77" s="36">
        <f>ROWDATA!D82</f>
        <v>212.66740417</v>
      </c>
      <c r="E77" s="36">
        <f>ROWDATA!D82</f>
        <v>212.66740417</v>
      </c>
      <c r="F77" s="36">
        <f>ROWDATA!E82</f>
        <v>211.24124146</v>
      </c>
      <c r="G77" s="36">
        <f>ROWDATA!E82</f>
        <v>211.24124146</v>
      </c>
      <c r="H77" s="36">
        <f>ROWDATA!E82</f>
        <v>211.24124146</v>
      </c>
      <c r="I77" s="36">
        <f>ROWDATA!F82</f>
        <v>213.97708130000001</v>
      </c>
      <c r="J77" s="36">
        <f>ROWDATA!F82</f>
        <v>213.97708130000001</v>
      </c>
      <c r="K77" s="36">
        <f>ROWDATA!G82</f>
        <v>188.20773315</v>
      </c>
      <c r="L77" s="36">
        <f>ROWDATA!H82</f>
        <v>144.12065125000001</v>
      </c>
      <c r="M77" s="36">
        <f>ROWDATA!H82</f>
        <v>144.12065125000001</v>
      </c>
    </row>
    <row r="78" spans="1:13" x14ac:dyDescent="0.2">
      <c r="A78" s="34">
        <f>ROWDATA!B83</f>
        <v>43922.298611111109</v>
      </c>
      <c r="B78" s="36">
        <f>ROWDATA!C83</f>
        <v>221.58488464000001</v>
      </c>
      <c r="C78" s="36">
        <f>ROWDATA!C83</f>
        <v>221.58488464000001</v>
      </c>
      <c r="D78" s="36">
        <f>ROWDATA!D83</f>
        <v>209.19735718000001</v>
      </c>
      <c r="E78" s="36">
        <f>ROWDATA!D83</f>
        <v>209.19735718000001</v>
      </c>
      <c r="F78" s="36">
        <f>ROWDATA!E83</f>
        <v>198.36015320000001</v>
      </c>
      <c r="G78" s="36">
        <f>ROWDATA!E83</f>
        <v>198.36015320000001</v>
      </c>
      <c r="H78" s="36">
        <f>ROWDATA!E83</f>
        <v>198.36015320000001</v>
      </c>
      <c r="I78" s="36">
        <f>ROWDATA!F83</f>
        <v>194.94367980999999</v>
      </c>
      <c r="J78" s="36">
        <f>ROWDATA!F83</f>
        <v>194.94367980999999</v>
      </c>
      <c r="K78" s="36">
        <f>ROWDATA!G83</f>
        <v>217.47497559000001</v>
      </c>
      <c r="L78" s="36">
        <f>ROWDATA!H83</f>
        <v>149.07572937</v>
      </c>
      <c r="M78" s="36">
        <f>ROWDATA!H83</f>
        <v>149.07572937</v>
      </c>
    </row>
    <row r="79" spans="1:13" x14ac:dyDescent="0.2">
      <c r="A79" s="34">
        <f>ROWDATA!B84</f>
        <v>43922.299305555556</v>
      </c>
      <c r="B79" s="36">
        <f>ROWDATA!C84</f>
        <v>232.71199035999999</v>
      </c>
      <c r="C79" s="36">
        <f>ROWDATA!C84</f>
        <v>232.71199035999999</v>
      </c>
      <c r="D79" s="36">
        <f>ROWDATA!D84</f>
        <v>221.22422791</v>
      </c>
      <c r="E79" s="36">
        <f>ROWDATA!D84</f>
        <v>221.22422791</v>
      </c>
      <c r="F79" s="36">
        <f>ROWDATA!E84</f>
        <v>243.62840270999999</v>
      </c>
      <c r="G79" s="36">
        <f>ROWDATA!E84</f>
        <v>243.62840270999999</v>
      </c>
      <c r="H79" s="36">
        <f>ROWDATA!E84</f>
        <v>243.62840270999999</v>
      </c>
      <c r="I79" s="36">
        <f>ROWDATA!F84</f>
        <v>239.33244324</v>
      </c>
      <c r="J79" s="36">
        <f>ROWDATA!F84</f>
        <v>239.33244324</v>
      </c>
      <c r="K79" s="36">
        <f>ROWDATA!G84</f>
        <v>206.71148682</v>
      </c>
      <c r="L79" s="36">
        <f>ROWDATA!H84</f>
        <v>151.95257568</v>
      </c>
      <c r="M79" s="36">
        <f>ROWDATA!H84</f>
        <v>151.95257568</v>
      </c>
    </row>
    <row r="80" spans="1:13" x14ac:dyDescent="0.2">
      <c r="A80" s="34">
        <f>ROWDATA!B85</f>
        <v>43922.3</v>
      </c>
      <c r="B80" s="36">
        <f>ROWDATA!C85</f>
        <v>237.11450195</v>
      </c>
      <c r="C80" s="36">
        <f>ROWDATA!C85</f>
        <v>237.11450195</v>
      </c>
      <c r="D80" s="36">
        <f>ROWDATA!D85</f>
        <v>247.36625670999999</v>
      </c>
      <c r="E80" s="36">
        <f>ROWDATA!D85</f>
        <v>247.36625670999999</v>
      </c>
      <c r="F80" s="36">
        <f>ROWDATA!E85</f>
        <v>213.38800049</v>
      </c>
      <c r="G80" s="36">
        <f>ROWDATA!E85</f>
        <v>213.38800049</v>
      </c>
      <c r="H80" s="36">
        <f>ROWDATA!E85</f>
        <v>213.38800049</v>
      </c>
      <c r="I80" s="36">
        <f>ROWDATA!F85</f>
        <v>218.5974884</v>
      </c>
      <c r="J80" s="36">
        <f>ROWDATA!F85</f>
        <v>218.5974884</v>
      </c>
      <c r="K80" s="36">
        <f>ROWDATA!G85</f>
        <v>201.39970398</v>
      </c>
      <c r="L80" s="36">
        <f>ROWDATA!H85</f>
        <v>148.67678832999999</v>
      </c>
      <c r="M80" s="36">
        <f>ROWDATA!H85</f>
        <v>148.67678832999999</v>
      </c>
    </row>
    <row r="81" spans="1:13" x14ac:dyDescent="0.2">
      <c r="A81" s="34">
        <f>ROWDATA!B86</f>
        <v>43922.300694444442</v>
      </c>
      <c r="B81" s="36">
        <f>ROWDATA!C86</f>
        <v>224.56820679</v>
      </c>
      <c r="C81" s="36">
        <f>ROWDATA!C86</f>
        <v>224.56820679</v>
      </c>
      <c r="D81" s="36">
        <f>ROWDATA!D86</f>
        <v>219.37171935999999</v>
      </c>
      <c r="E81" s="36">
        <f>ROWDATA!D86</f>
        <v>219.37171935999999</v>
      </c>
      <c r="F81" s="36">
        <f>ROWDATA!E86</f>
        <v>215.87461852999999</v>
      </c>
      <c r="G81" s="36">
        <f>ROWDATA!E86</f>
        <v>215.87461852999999</v>
      </c>
      <c r="H81" s="36">
        <f>ROWDATA!E86</f>
        <v>215.87461852999999</v>
      </c>
      <c r="I81" s="36">
        <f>ROWDATA!F86</f>
        <v>218.06240844999999</v>
      </c>
      <c r="J81" s="36">
        <f>ROWDATA!F86</f>
        <v>218.06240844999999</v>
      </c>
      <c r="K81" s="36">
        <f>ROWDATA!G86</f>
        <v>203.77610779</v>
      </c>
      <c r="L81" s="36">
        <f>ROWDATA!H86</f>
        <v>150.05686951000001</v>
      </c>
      <c r="M81" s="36">
        <f>ROWDATA!H86</f>
        <v>150.05686951000001</v>
      </c>
    </row>
    <row r="82" spans="1:13" x14ac:dyDescent="0.2">
      <c r="A82" s="34">
        <f>ROWDATA!B87</f>
        <v>43922.301388888889</v>
      </c>
      <c r="B82" s="36">
        <f>ROWDATA!C87</f>
        <v>226.51960754000001</v>
      </c>
      <c r="C82" s="36">
        <f>ROWDATA!C87</f>
        <v>226.51960754000001</v>
      </c>
      <c r="D82" s="36">
        <f>ROWDATA!D87</f>
        <v>228.0700531</v>
      </c>
      <c r="E82" s="36">
        <f>ROWDATA!D87</f>
        <v>228.0700531</v>
      </c>
      <c r="F82" s="36">
        <f>ROWDATA!E87</f>
        <v>208.21388245</v>
      </c>
      <c r="G82" s="36">
        <f>ROWDATA!E87</f>
        <v>208.21388245</v>
      </c>
      <c r="H82" s="36">
        <f>ROWDATA!E87</f>
        <v>208.21388245</v>
      </c>
      <c r="I82" s="36">
        <f>ROWDATA!F87</f>
        <v>208.41616821</v>
      </c>
      <c r="J82" s="36">
        <f>ROWDATA!F87</f>
        <v>208.41616821</v>
      </c>
      <c r="K82" s="36">
        <f>ROWDATA!G87</f>
        <v>185.9538269</v>
      </c>
      <c r="L82" s="36">
        <f>ROWDATA!H87</f>
        <v>145.61712646000001</v>
      </c>
      <c r="M82" s="36">
        <f>ROWDATA!H87</f>
        <v>145.61712646000001</v>
      </c>
    </row>
    <row r="83" spans="1:13" x14ac:dyDescent="0.2">
      <c r="A83" s="34">
        <f>ROWDATA!B88</f>
        <v>43922.302083333336</v>
      </c>
      <c r="B83" s="36">
        <f>ROWDATA!C88</f>
        <v>222.08459472999999</v>
      </c>
      <c r="C83" s="36">
        <f>ROWDATA!C88</f>
        <v>222.08459472999999</v>
      </c>
      <c r="D83" s="36">
        <f>ROWDATA!D88</f>
        <v>213.46794127999999</v>
      </c>
      <c r="E83" s="36">
        <f>ROWDATA!D88</f>
        <v>213.46794127999999</v>
      </c>
      <c r="F83" s="36">
        <f>ROWDATA!E88</f>
        <v>208.18305968999999</v>
      </c>
      <c r="G83" s="36">
        <f>ROWDATA!E88</f>
        <v>208.18305968999999</v>
      </c>
      <c r="H83" s="36">
        <f>ROWDATA!E88</f>
        <v>208.18305968999999</v>
      </c>
      <c r="I83" s="36">
        <f>ROWDATA!F88</f>
        <v>199.69401550000001</v>
      </c>
      <c r="J83" s="36">
        <f>ROWDATA!F88</f>
        <v>199.69401550000001</v>
      </c>
      <c r="K83" s="36">
        <f>ROWDATA!G88</f>
        <v>201.66188048999999</v>
      </c>
      <c r="L83" s="36">
        <f>ROWDATA!H88</f>
        <v>155.59414673000001</v>
      </c>
      <c r="M83" s="36">
        <f>ROWDATA!H88</f>
        <v>155.59414673000001</v>
      </c>
    </row>
    <row r="84" spans="1:13" x14ac:dyDescent="0.2">
      <c r="A84" s="34">
        <f>ROWDATA!B89</f>
        <v>43922.302777777775</v>
      </c>
      <c r="B84" s="36">
        <f>ROWDATA!C89</f>
        <v>216.44041443</v>
      </c>
      <c r="C84" s="36">
        <f>ROWDATA!C89</f>
        <v>216.44041443</v>
      </c>
      <c r="D84" s="36">
        <f>ROWDATA!D89</f>
        <v>209.08743286000001</v>
      </c>
      <c r="E84" s="36">
        <f>ROWDATA!D89</f>
        <v>209.08743286000001</v>
      </c>
      <c r="F84" s="36">
        <f>ROWDATA!E89</f>
        <v>228.46183776999999</v>
      </c>
      <c r="G84" s="36">
        <f>ROWDATA!E89</f>
        <v>228.46183776999999</v>
      </c>
      <c r="H84" s="36">
        <f>ROWDATA!E89</f>
        <v>228.46183776999999</v>
      </c>
      <c r="I84" s="36">
        <f>ROWDATA!F89</f>
        <v>221.46711730999999</v>
      </c>
      <c r="J84" s="36">
        <f>ROWDATA!F89</f>
        <v>221.46711730999999</v>
      </c>
      <c r="K84" s="36">
        <f>ROWDATA!G89</f>
        <v>215.48295593</v>
      </c>
      <c r="L84" s="36">
        <f>ROWDATA!H89</f>
        <v>161.33117676000001</v>
      </c>
      <c r="M84" s="36">
        <f>ROWDATA!H89</f>
        <v>161.33117676000001</v>
      </c>
    </row>
    <row r="85" spans="1:13" x14ac:dyDescent="0.2">
      <c r="A85" s="34">
        <f>ROWDATA!B90</f>
        <v>43922.303472222222</v>
      </c>
      <c r="B85" s="36">
        <f>ROWDATA!C90</f>
        <v>265.81884766000002</v>
      </c>
      <c r="C85" s="36">
        <f>ROWDATA!C90</f>
        <v>265.81884766000002</v>
      </c>
      <c r="D85" s="36">
        <f>ROWDATA!D90</f>
        <v>257.58761597</v>
      </c>
      <c r="E85" s="36">
        <f>ROWDATA!D90</f>
        <v>257.58761597</v>
      </c>
      <c r="F85" s="36">
        <f>ROWDATA!E90</f>
        <v>232.84809874999999</v>
      </c>
      <c r="G85" s="36">
        <f>ROWDATA!E90</f>
        <v>232.84809874999999</v>
      </c>
      <c r="H85" s="36">
        <f>ROWDATA!E90</f>
        <v>232.84809874999999</v>
      </c>
      <c r="I85" s="36">
        <f>ROWDATA!F90</f>
        <v>233.28541565</v>
      </c>
      <c r="J85" s="36">
        <f>ROWDATA!F90</f>
        <v>233.28541565</v>
      </c>
      <c r="K85" s="36">
        <f>ROWDATA!G90</f>
        <v>191.66743468999999</v>
      </c>
      <c r="L85" s="36">
        <f>ROWDATA!H90</f>
        <v>169.19639587</v>
      </c>
      <c r="M85" s="36">
        <f>ROWDATA!H90</f>
        <v>169.19639587</v>
      </c>
    </row>
    <row r="86" spans="1:13" x14ac:dyDescent="0.2">
      <c r="A86" s="34">
        <f>ROWDATA!B91</f>
        <v>43922.304166666669</v>
      </c>
      <c r="B86" s="36">
        <f>ROWDATA!C91</f>
        <v>270.26959228999999</v>
      </c>
      <c r="C86" s="36">
        <f>ROWDATA!C91</f>
        <v>270.26959228999999</v>
      </c>
      <c r="D86" s="36">
        <f>ROWDATA!D91</f>
        <v>249.36029052999999</v>
      </c>
      <c r="E86" s="36">
        <f>ROWDATA!D91</f>
        <v>249.36029052999999</v>
      </c>
      <c r="F86" s="36">
        <f>ROWDATA!E91</f>
        <v>256.72528075999998</v>
      </c>
      <c r="G86" s="36">
        <f>ROWDATA!E91</f>
        <v>256.72528075999998</v>
      </c>
      <c r="H86" s="36">
        <f>ROWDATA!E91</f>
        <v>256.72528075999998</v>
      </c>
      <c r="I86" s="36">
        <f>ROWDATA!F91</f>
        <v>253.27438354</v>
      </c>
      <c r="J86" s="36">
        <f>ROWDATA!F91</f>
        <v>253.27438354</v>
      </c>
      <c r="K86" s="36">
        <f>ROWDATA!G91</f>
        <v>230.89392090000001</v>
      </c>
      <c r="L86" s="36">
        <f>ROWDATA!H91</f>
        <v>164.64012145999999</v>
      </c>
      <c r="M86" s="36">
        <f>ROWDATA!H91</f>
        <v>164.64012145999999</v>
      </c>
    </row>
    <row r="87" spans="1:13" x14ac:dyDescent="0.2">
      <c r="A87" s="34">
        <f>ROWDATA!B92</f>
        <v>43922.304861111108</v>
      </c>
      <c r="B87" s="36">
        <f>ROWDATA!C92</f>
        <v>252.98258971999999</v>
      </c>
      <c r="C87" s="36">
        <f>ROWDATA!C92</f>
        <v>252.98258971999999</v>
      </c>
      <c r="D87" s="36">
        <f>ROWDATA!D92</f>
        <v>250.36528014999999</v>
      </c>
      <c r="E87" s="36">
        <f>ROWDATA!D92</f>
        <v>250.36528014999999</v>
      </c>
      <c r="F87" s="36">
        <f>ROWDATA!E92</f>
        <v>263.86041260000002</v>
      </c>
      <c r="G87" s="36">
        <f>ROWDATA!E92</f>
        <v>263.86041260000002</v>
      </c>
      <c r="H87" s="36">
        <f>ROWDATA!E92</f>
        <v>263.86041260000002</v>
      </c>
      <c r="I87" s="36">
        <f>ROWDATA!F92</f>
        <v>252.5609436</v>
      </c>
      <c r="J87" s="36">
        <f>ROWDATA!F92</f>
        <v>252.5609436</v>
      </c>
      <c r="K87" s="36">
        <f>ROWDATA!G92</f>
        <v>268.84420776000002</v>
      </c>
      <c r="L87" s="36">
        <f>ROWDATA!H92</f>
        <v>184.11254883000001</v>
      </c>
      <c r="M87" s="36">
        <f>ROWDATA!H92</f>
        <v>184.11254883000001</v>
      </c>
    </row>
    <row r="88" spans="1:13" x14ac:dyDescent="0.2">
      <c r="A88" s="34">
        <f>ROWDATA!B93</f>
        <v>43922.305555555555</v>
      </c>
      <c r="B88" s="36">
        <f>ROWDATA!C93</f>
        <v>268.10870361000002</v>
      </c>
      <c r="C88" s="36">
        <f>ROWDATA!C93</f>
        <v>268.10870361000002</v>
      </c>
      <c r="D88" s="36">
        <f>ROWDATA!D93</f>
        <v>272.75448607999999</v>
      </c>
      <c r="E88" s="36">
        <f>ROWDATA!D93</f>
        <v>272.75448607999999</v>
      </c>
      <c r="F88" s="36">
        <f>ROWDATA!E93</f>
        <v>241.20368958</v>
      </c>
      <c r="G88" s="36">
        <f>ROWDATA!E93</f>
        <v>241.20368958</v>
      </c>
      <c r="H88" s="36">
        <f>ROWDATA!E93</f>
        <v>241.20368958</v>
      </c>
      <c r="I88" s="36">
        <f>ROWDATA!F93</f>
        <v>277.51007079999999</v>
      </c>
      <c r="J88" s="36">
        <f>ROWDATA!F93</f>
        <v>277.51007079999999</v>
      </c>
      <c r="K88" s="36">
        <f>ROWDATA!G93</f>
        <v>269.31616210999999</v>
      </c>
      <c r="L88" s="36">
        <f>ROWDATA!H93</f>
        <v>185.64231873</v>
      </c>
      <c r="M88" s="36">
        <f>ROWDATA!H93</f>
        <v>185.64231873</v>
      </c>
    </row>
    <row r="89" spans="1:13" x14ac:dyDescent="0.2">
      <c r="A89" s="34">
        <f>ROWDATA!B94</f>
        <v>43922.306250000001</v>
      </c>
      <c r="B89" s="36">
        <f>ROWDATA!C94</f>
        <v>228.63223267000001</v>
      </c>
      <c r="C89" s="36">
        <f>ROWDATA!C94</f>
        <v>228.63223267000001</v>
      </c>
      <c r="D89" s="36">
        <f>ROWDATA!D94</f>
        <v>267.76144409</v>
      </c>
      <c r="E89" s="36">
        <f>ROWDATA!D94</f>
        <v>267.76144409</v>
      </c>
      <c r="F89" s="36">
        <f>ROWDATA!E94</f>
        <v>277.14251709000001</v>
      </c>
      <c r="G89" s="36">
        <f>ROWDATA!E94</f>
        <v>277.14251709000001</v>
      </c>
      <c r="H89" s="36">
        <f>ROWDATA!E94</f>
        <v>277.14251709000001</v>
      </c>
      <c r="I89" s="36">
        <f>ROWDATA!F94</f>
        <v>269.55032348999998</v>
      </c>
      <c r="J89" s="36">
        <f>ROWDATA!F94</f>
        <v>269.55032348999998</v>
      </c>
      <c r="K89" s="36">
        <f>ROWDATA!G94</f>
        <v>272.37374878000003</v>
      </c>
      <c r="L89" s="36">
        <f>ROWDATA!H94</f>
        <v>186.4074707</v>
      </c>
      <c r="M89" s="36">
        <f>ROWDATA!H94</f>
        <v>186.4074707</v>
      </c>
    </row>
    <row r="90" spans="1:13" x14ac:dyDescent="0.2">
      <c r="A90" s="34">
        <f>ROWDATA!B95</f>
        <v>43922.306944444441</v>
      </c>
      <c r="B90" s="36">
        <f>ROWDATA!C95</f>
        <v>274.20437621999997</v>
      </c>
      <c r="C90" s="36">
        <f>ROWDATA!C95</f>
        <v>274.20437621999997</v>
      </c>
      <c r="D90" s="36">
        <f>ROWDATA!D95</f>
        <v>268.76641846000001</v>
      </c>
      <c r="E90" s="36">
        <f>ROWDATA!D95</f>
        <v>268.76641846000001</v>
      </c>
      <c r="F90" s="36">
        <f>ROWDATA!E95</f>
        <v>284.24682617000002</v>
      </c>
      <c r="G90" s="36">
        <f>ROWDATA!E95</f>
        <v>284.24682617000002</v>
      </c>
      <c r="H90" s="36">
        <f>ROWDATA!E95</f>
        <v>284.24682617000002</v>
      </c>
      <c r="I90" s="36">
        <f>ROWDATA!F95</f>
        <v>270.50695801000001</v>
      </c>
      <c r="J90" s="36">
        <f>ROWDATA!F95</f>
        <v>270.50695801000001</v>
      </c>
      <c r="K90" s="36">
        <f>ROWDATA!G95</f>
        <v>267.65612793000003</v>
      </c>
      <c r="L90" s="36">
        <f>ROWDATA!H95</f>
        <v>188.65245056000001</v>
      </c>
      <c r="M90" s="36">
        <f>ROWDATA!H95</f>
        <v>188.65245056000001</v>
      </c>
    </row>
    <row r="91" spans="1:13" x14ac:dyDescent="0.2">
      <c r="A91" s="34">
        <f>ROWDATA!B96</f>
        <v>43922.307638888888</v>
      </c>
      <c r="B91" s="36">
        <f>ROWDATA!C96</f>
        <v>296.84506226000002</v>
      </c>
      <c r="C91" s="36">
        <f>ROWDATA!C96</f>
        <v>296.84506226000002</v>
      </c>
      <c r="D91" s="36">
        <f>ROWDATA!D96</f>
        <v>291.01437378000003</v>
      </c>
      <c r="E91" s="36">
        <f>ROWDATA!D96</f>
        <v>291.01437378000003</v>
      </c>
      <c r="F91" s="36">
        <f>ROWDATA!E96</f>
        <v>302.91882323999999</v>
      </c>
      <c r="G91" s="36">
        <f>ROWDATA!E96</f>
        <v>302.91882323999999</v>
      </c>
      <c r="H91" s="36">
        <f>ROWDATA!E96</f>
        <v>302.91882323999999</v>
      </c>
      <c r="I91" s="36">
        <f>ROWDATA!F96</f>
        <v>285.87469482</v>
      </c>
      <c r="J91" s="36">
        <f>ROWDATA!F96</f>
        <v>285.87469482</v>
      </c>
      <c r="K91" s="36">
        <f>ROWDATA!G96</f>
        <v>231.33067321999999</v>
      </c>
      <c r="L91" s="36">
        <f>ROWDATA!H96</f>
        <v>197.48257446</v>
      </c>
      <c r="M91" s="36">
        <f>ROWDATA!H96</f>
        <v>197.48257446</v>
      </c>
    </row>
    <row r="92" spans="1:13" x14ac:dyDescent="0.2">
      <c r="A92" s="34">
        <f>ROWDATA!B97</f>
        <v>43922.308333333334</v>
      </c>
      <c r="B92" s="36">
        <f>ROWDATA!C97</f>
        <v>300.68307494999999</v>
      </c>
      <c r="C92" s="36">
        <f>ROWDATA!C97</f>
        <v>300.68307494999999</v>
      </c>
      <c r="D92" s="36">
        <f>ROWDATA!D97</f>
        <v>297.93829346000001</v>
      </c>
      <c r="E92" s="36">
        <f>ROWDATA!D97</f>
        <v>297.93829346000001</v>
      </c>
      <c r="F92" s="36">
        <f>ROWDATA!E97</f>
        <v>275.70626830999998</v>
      </c>
      <c r="G92" s="36">
        <f>ROWDATA!E97</f>
        <v>275.70626830999998</v>
      </c>
      <c r="H92" s="36">
        <f>ROWDATA!E97</f>
        <v>275.70626830999998</v>
      </c>
      <c r="I92" s="36">
        <f>ROWDATA!F97</f>
        <v>284.02682494999999</v>
      </c>
      <c r="J92" s="36">
        <f>ROWDATA!F97</f>
        <v>284.02682494999999</v>
      </c>
      <c r="K92" s="36">
        <f>ROWDATA!G97</f>
        <v>248.76858521</v>
      </c>
      <c r="L92" s="36">
        <f>ROWDATA!H97</f>
        <v>196.3684082</v>
      </c>
      <c r="M92" s="36">
        <f>ROWDATA!H97</f>
        <v>196.3684082</v>
      </c>
    </row>
    <row r="93" spans="1:13" x14ac:dyDescent="0.2">
      <c r="A93" s="34">
        <f>ROWDATA!B98</f>
        <v>43922.309027777781</v>
      </c>
      <c r="B93" s="36">
        <f>ROWDATA!C98</f>
        <v>242.50068665000001</v>
      </c>
      <c r="C93" s="36">
        <f>ROWDATA!C98</f>
        <v>242.50068665000001</v>
      </c>
      <c r="D93" s="36">
        <f>ROWDATA!D98</f>
        <v>295.58312988</v>
      </c>
      <c r="E93" s="36">
        <f>ROWDATA!D98</f>
        <v>295.58312988</v>
      </c>
      <c r="F93" s="36">
        <f>ROWDATA!E98</f>
        <v>225.03323363999999</v>
      </c>
      <c r="G93" s="36">
        <f>ROWDATA!E98</f>
        <v>225.03323363999999</v>
      </c>
      <c r="H93" s="36">
        <f>ROWDATA!E98</f>
        <v>225.03323363999999</v>
      </c>
      <c r="I93" s="36">
        <f>ROWDATA!F98</f>
        <v>290.8515625</v>
      </c>
      <c r="J93" s="36">
        <f>ROWDATA!F98</f>
        <v>290.8515625</v>
      </c>
      <c r="K93" s="36">
        <f>ROWDATA!G98</f>
        <v>203.58407593000001</v>
      </c>
      <c r="L93" s="36">
        <f>ROWDATA!H98</f>
        <v>193.00926208000001</v>
      </c>
      <c r="M93" s="36">
        <f>ROWDATA!H98</f>
        <v>193.00926208000001</v>
      </c>
    </row>
    <row r="94" spans="1:13" x14ac:dyDescent="0.2">
      <c r="A94" s="34">
        <f>ROWDATA!B99</f>
        <v>43922.30972222222</v>
      </c>
      <c r="B94" s="36">
        <f>ROWDATA!C99</f>
        <v>289.76596068999999</v>
      </c>
      <c r="C94" s="36">
        <f>ROWDATA!C99</f>
        <v>289.76596068999999</v>
      </c>
      <c r="D94" s="36">
        <f>ROWDATA!D99</f>
        <v>288.53338623000002</v>
      </c>
      <c r="E94" s="36">
        <f>ROWDATA!D99</f>
        <v>288.53338623000002</v>
      </c>
      <c r="F94" s="36">
        <f>ROWDATA!E99</f>
        <v>264.83349608999998</v>
      </c>
      <c r="G94" s="36">
        <f>ROWDATA!E99</f>
        <v>264.83349608999998</v>
      </c>
      <c r="H94" s="36">
        <f>ROWDATA!E99</f>
        <v>264.83349608999998</v>
      </c>
      <c r="I94" s="36">
        <f>ROWDATA!F99</f>
        <v>279.29315186000002</v>
      </c>
      <c r="J94" s="36">
        <f>ROWDATA!F99</f>
        <v>279.29315186000002</v>
      </c>
      <c r="K94" s="36">
        <f>ROWDATA!G99</f>
        <v>227.38183594</v>
      </c>
      <c r="L94" s="36">
        <f>ROWDATA!H99</f>
        <v>191.99468994</v>
      </c>
      <c r="M94" s="36">
        <f>ROWDATA!H99</f>
        <v>191.99468994</v>
      </c>
    </row>
    <row r="95" spans="1:13" x14ac:dyDescent="0.2">
      <c r="A95" s="34">
        <f>ROWDATA!B100</f>
        <v>43922.310416666667</v>
      </c>
      <c r="B95" s="36">
        <f>ROWDATA!C100</f>
        <v>245.40327454000001</v>
      </c>
      <c r="C95" s="36">
        <f>ROWDATA!C100</f>
        <v>245.40327454000001</v>
      </c>
      <c r="D95" s="36">
        <f>ROWDATA!D100</f>
        <v>270.68185425000001</v>
      </c>
      <c r="E95" s="36">
        <f>ROWDATA!D100</f>
        <v>270.68185425000001</v>
      </c>
      <c r="F95" s="36">
        <f>ROWDATA!E100</f>
        <v>274.90325927999999</v>
      </c>
      <c r="G95" s="36">
        <f>ROWDATA!E100</f>
        <v>274.90325927999999</v>
      </c>
      <c r="H95" s="36">
        <f>ROWDATA!E100</f>
        <v>274.90325927999999</v>
      </c>
      <c r="I95" s="36">
        <f>ROWDATA!F100</f>
        <v>281.65997313999998</v>
      </c>
      <c r="J95" s="36">
        <f>ROWDATA!F100</f>
        <v>281.65997313999998</v>
      </c>
      <c r="K95" s="36">
        <f>ROWDATA!G100</f>
        <v>246.56706238000001</v>
      </c>
      <c r="L95" s="36">
        <f>ROWDATA!H100</f>
        <v>194.90495300000001</v>
      </c>
      <c r="M95" s="36">
        <f>ROWDATA!H100</f>
        <v>194.90495300000001</v>
      </c>
    </row>
    <row r="96" spans="1:13" x14ac:dyDescent="0.2">
      <c r="A96" s="34">
        <f>ROWDATA!B101</f>
        <v>43922.311111111114</v>
      </c>
      <c r="B96" s="36">
        <f>ROWDATA!C101</f>
        <v>283.75079346000001</v>
      </c>
      <c r="C96" s="36">
        <f>ROWDATA!C101</f>
        <v>283.75079346000001</v>
      </c>
      <c r="D96" s="36">
        <f>ROWDATA!D101</f>
        <v>284.27874756</v>
      </c>
      <c r="E96" s="36">
        <f>ROWDATA!D101</f>
        <v>284.27874756</v>
      </c>
      <c r="F96" s="36">
        <f>ROWDATA!E101</f>
        <v>282.53240966999999</v>
      </c>
      <c r="G96" s="36">
        <f>ROWDATA!E101</f>
        <v>282.53240966999999</v>
      </c>
      <c r="H96" s="36">
        <f>ROWDATA!E101</f>
        <v>282.53240966999999</v>
      </c>
      <c r="I96" s="36">
        <f>ROWDATA!F101</f>
        <v>293.07232665999999</v>
      </c>
      <c r="J96" s="36">
        <f>ROWDATA!F101</f>
        <v>293.07232665999999</v>
      </c>
      <c r="K96" s="36">
        <f>ROWDATA!G101</f>
        <v>268.19793700999998</v>
      </c>
      <c r="L96" s="36">
        <f>ROWDATA!H101</f>
        <v>202.83731079</v>
      </c>
      <c r="M96" s="36">
        <f>ROWDATA!H101</f>
        <v>202.83731079</v>
      </c>
    </row>
    <row r="97" spans="1:13" x14ac:dyDescent="0.2">
      <c r="A97" s="34">
        <f>ROWDATA!B102</f>
        <v>43922.311805555553</v>
      </c>
      <c r="B97" s="36">
        <f>ROWDATA!C102</f>
        <v>222.93955994000001</v>
      </c>
      <c r="C97" s="36">
        <f>ROWDATA!C102</f>
        <v>222.93955994000001</v>
      </c>
      <c r="D97" s="36">
        <f>ROWDATA!D102</f>
        <v>298.73883057</v>
      </c>
      <c r="E97" s="36">
        <f>ROWDATA!D102</f>
        <v>298.73883057</v>
      </c>
      <c r="F97" s="36">
        <f>ROWDATA!E102</f>
        <v>227.44252014</v>
      </c>
      <c r="G97" s="36">
        <f>ROWDATA!E102</f>
        <v>227.44252014</v>
      </c>
      <c r="H97" s="36">
        <f>ROWDATA!E102</f>
        <v>227.44252014</v>
      </c>
      <c r="I97" s="36">
        <f>ROWDATA!F102</f>
        <v>302.73361205999998</v>
      </c>
      <c r="J97" s="36">
        <f>ROWDATA!F102</f>
        <v>302.73361205999998</v>
      </c>
      <c r="K97" s="36">
        <f>ROWDATA!G102</f>
        <v>272.86285400000003</v>
      </c>
      <c r="L97" s="36">
        <f>ROWDATA!H102</f>
        <v>209.82167053000001</v>
      </c>
      <c r="M97" s="36">
        <f>ROWDATA!H102</f>
        <v>209.82167053000001</v>
      </c>
    </row>
    <row r="98" spans="1:13" x14ac:dyDescent="0.2">
      <c r="A98" s="34">
        <f>ROWDATA!B103</f>
        <v>43922.3125</v>
      </c>
      <c r="B98" s="36">
        <f>ROWDATA!C103</f>
        <v>213.61831665</v>
      </c>
      <c r="C98" s="36">
        <f>ROWDATA!C103</f>
        <v>213.61831665</v>
      </c>
      <c r="D98" s="36">
        <f>ROWDATA!D103</f>
        <v>292.92984009000003</v>
      </c>
      <c r="E98" s="36">
        <f>ROWDATA!D103</f>
        <v>292.92984009000003</v>
      </c>
      <c r="F98" s="36">
        <f>ROWDATA!E103</f>
        <v>268.09231567</v>
      </c>
      <c r="G98" s="36">
        <f>ROWDATA!E103</f>
        <v>268.09231567</v>
      </c>
      <c r="H98" s="36">
        <f>ROWDATA!E103</f>
        <v>268.09231567</v>
      </c>
      <c r="I98" s="36">
        <f>ROWDATA!F103</f>
        <v>296.63870238999999</v>
      </c>
      <c r="J98" s="36">
        <f>ROWDATA!F103</f>
        <v>296.63870238999999</v>
      </c>
      <c r="K98" s="36">
        <f>ROWDATA!G103</f>
        <v>249.31008911000001</v>
      </c>
      <c r="L98" s="36">
        <f>ROWDATA!H103</f>
        <v>204.91583252000001</v>
      </c>
      <c r="M98" s="36">
        <f>ROWDATA!H103</f>
        <v>204.91583252000001</v>
      </c>
    </row>
    <row r="99" spans="1:13" x14ac:dyDescent="0.2">
      <c r="A99" s="34">
        <f>ROWDATA!B104</f>
        <v>43922.313194444447</v>
      </c>
      <c r="B99" s="36">
        <f>ROWDATA!C104</f>
        <v>312.26113892000001</v>
      </c>
      <c r="C99" s="36">
        <f>ROWDATA!C104</f>
        <v>312.26113892000001</v>
      </c>
      <c r="D99" s="36">
        <f>ROWDATA!D104</f>
        <v>302.39712523999998</v>
      </c>
      <c r="E99" s="36">
        <f>ROWDATA!D104</f>
        <v>302.39712523999998</v>
      </c>
      <c r="F99" s="36">
        <f>ROWDATA!E104</f>
        <v>212.09048462000001</v>
      </c>
      <c r="G99" s="36">
        <f>ROWDATA!E104</f>
        <v>212.09048462000001</v>
      </c>
      <c r="H99" s="36">
        <f>ROWDATA!E104</f>
        <v>212.09048462000001</v>
      </c>
      <c r="I99" s="36">
        <f>ROWDATA!F104</f>
        <v>301.76110840000001</v>
      </c>
      <c r="J99" s="36">
        <f>ROWDATA!F104</f>
        <v>301.76110840000001</v>
      </c>
      <c r="K99" s="36">
        <f>ROWDATA!G104</f>
        <v>233.00816345000001</v>
      </c>
      <c r="L99" s="36">
        <f>ROWDATA!H104</f>
        <v>208.47445679</v>
      </c>
      <c r="M99" s="36">
        <f>ROWDATA!H104</f>
        <v>208.47445679</v>
      </c>
    </row>
    <row r="100" spans="1:13" x14ac:dyDescent="0.2">
      <c r="A100" s="34">
        <f>ROWDATA!B105</f>
        <v>43922.313888888886</v>
      </c>
      <c r="B100" s="36">
        <f>ROWDATA!C105</f>
        <v>319.35647583000002</v>
      </c>
      <c r="C100" s="36">
        <f>ROWDATA!C105</f>
        <v>319.35647583000002</v>
      </c>
      <c r="D100" s="36">
        <f>ROWDATA!D105</f>
        <v>287.29315186000002</v>
      </c>
      <c r="E100" s="36">
        <f>ROWDATA!D105</f>
        <v>287.29315186000002</v>
      </c>
      <c r="F100" s="36">
        <f>ROWDATA!E105</f>
        <v>294.40908812999999</v>
      </c>
      <c r="G100" s="36">
        <f>ROWDATA!E105</f>
        <v>294.40908812999999</v>
      </c>
      <c r="H100" s="36">
        <f>ROWDATA!E105</f>
        <v>294.40908812999999</v>
      </c>
      <c r="I100" s="36">
        <f>ROWDATA!F105</f>
        <v>317.30667113999999</v>
      </c>
      <c r="J100" s="36">
        <f>ROWDATA!F105</f>
        <v>317.30667113999999</v>
      </c>
      <c r="K100" s="36">
        <f>ROWDATA!G105</f>
        <v>295.52465819999998</v>
      </c>
      <c r="L100" s="36">
        <f>ROWDATA!H105</f>
        <v>219.68301392000001</v>
      </c>
      <c r="M100" s="36">
        <f>ROWDATA!H105</f>
        <v>219.68301392000001</v>
      </c>
    </row>
    <row r="101" spans="1:13" x14ac:dyDescent="0.2">
      <c r="A101" s="34">
        <f>ROWDATA!B106</f>
        <v>43922.314583333333</v>
      </c>
      <c r="B101" s="36">
        <f>ROWDATA!C106</f>
        <v>261.78759766000002</v>
      </c>
      <c r="C101" s="36">
        <f>ROWDATA!C106</f>
        <v>261.78759766000002</v>
      </c>
      <c r="D101" s="36">
        <f>ROWDATA!D106</f>
        <v>310.85968018</v>
      </c>
      <c r="E101" s="36">
        <f>ROWDATA!D106</f>
        <v>310.85968018</v>
      </c>
      <c r="F101" s="36">
        <f>ROWDATA!E106</f>
        <v>225.85165405000001</v>
      </c>
      <c r="G101" s="36">
        <f>ROWDATA!E106</f>
        <v>225.85165405000001</v>
      </c>
      <c r="H101" s="36">
        <f>ROWDATA!E106</f>
        <v>225.85165405000001</v>
      </c>
      <c r="I101" s="36">
        <f>ROWDATA!F106</f>
        <v>332.94937134000003</v>
      </c>
      <c r="J101" s="36">
        <f>ROWDATA!F106</f>
        <v>332.94937134000003</v>
      </c>
      <c r="K101" s="36">
        <f>ROWDATA!G106</f>
        <v>229.09423828000001</v>
      </c>
      <c r="L101" s="36">
        <f>ROWDATA!H106</f>
        <v>225.05438232</v>
      </c>
      <c r="M101" s="36">
        <f>ROWDATA!H106</f>
        <v>225.05438232</v>
      </c>
    </row>
    <row r="102" spans="1:13" x14ac:dyDescent="0.2">
      <c r="A102" s="34">
        <f>ROWDATA!B107</f>
        <v>43922.31527777778</v>
      </c>
      <c r="B102" s="36">
        <f>ROWDATA!C107</f>
        <v>226.85807800000001</v>
      </c>
      <c r="C102" s="36">
        <f>ROWDATA!C107</f>
        <v>226.85807800000001</v>
      </c>
      <c r="D102" s="36">
        <f>ROWDATA!D107</f>
        <v>260.77487183</v>
      </c>
      <c r="E102" s="36">
        <f>ROWDATA!D107</f>
        <v>260.77487183</v>
      </c>
      <c r="F102" s="36">
        <f>ROWDATA!E107</f>
        <v>221.49647522000001</v>
      </c>
      <c r="G102" s="36">
        <f>ROWDATA!E107</f>
        <v>221.49647522000001</v>
      </c>
      <c r="H102" s="36">
        <f>ROWDATA!E107</f>
        <v>221.49647522000001</v>
      </c>
      <c r="I102" s="36">
        <f>ROWDATA!F107</f>
        <v>341.37829590000001</v>
      </c>
      <c r="J102" s="36">
        <f>ROWDATA!F107</f>
        <v>341.37829590000001</v>
      </c>
      <c r="K102" s="36">
        <f>ROWDATA!G107</f>
        <v>304.80242920000001</v>
      </c>
      <c r="L102" s="36">
        <f>ROWDATA!H107</f>
        <v>220.64736937999999</v>
      </c>
      <c r="M102" s="36">
        <f>ROWDATA!H107</f>
        <v>220.64736937999999</v>
      </c>
    </row>
    <row r="103" spans="1:13" x14ac:dyDescent="0.2">
      <c r="A103" s="34">
        <f>ROWDATA!B108</f>
        <v>43922.315972222219</v>
      </c>
      <c r="B103" s="36">
        <f>ROWDATA!C108</f>
        <v>232.01853943</v>
      </c>
      <c r="C103" s="36">
        <f>ROWDATA!C108</f>
        <v>232.01853943</v>
      </c>
      <c r="D103" s="36">
        <f>ROWDATA!D108</f>
        <v>332.11807250999999</v>
      </c>
      <c r="E103" s="36">
        <f>ROWDATA!D108</f>
        <v>332.11807250999999</v>
      </c>
      <c r="F103" s="36">
        <f>ROWDATA!E108</f>
        <v>325.26626586999998</v>
      </c>
      <c r="G103" s="36">
        <f>ROWDATA!E108</f>
        <v>325.26626586999998</v>
      </c>
      <c r="H103" s="36">
        <f>ROWDATA!E108</f>
        <v>325.26626586999998</v>
      </c>
      <c r="I103" s="36">
        <f>ROWDATA!F108</f>
        <v>324.29312134000003</v>
      </c>
      <c r="J103" s="36">
        <f>ROWDATA!F108</f>
        <v>324.29312134000003</v>
      </c>
      <c r="K103" s="36">
        <f>ROWDATA!G108</f>
        <v>313.17150879000002</v>
      </c>
      <c r="L103" s="36">
        <f>ROWDATA!H108</f>
        <v>207.77615356000001</v>
      </c>
      <c r="M103" s="36">
        <f>ROWDATA!H108</f>
        <v>207.77615356000001</v>
      </c>
    </row>
    <row r="104" spans="1:13" x14ac:dyDescent="0.2">
      <c r="A104" s="34">
        <f>ROWDATA!B109</f>
        <v>43922.316666666666</v>
      </c>
      <c r="B104" s="36">
        <f>ROWDATA!C109</f>
        <v>228.92221069000001</v>
      </c>
      <c r="C104" s="36">
        <f>ROWDATA!C109</f>
        <v>228.92221069000001</v>
      </c>
      <c r="D104" s="36">
        <f>ROWDATA!D109</f>
        <v>331.33294677999999</v>
      </c>
      <c r="E104" s="36">
        <f>ROWDATA!D109</f>
        <v>331.33294677999999</v>
      </c>
      <c r="F104" s="36">
        <f>ROWDATA!E109</f>
        <v>247.52041625999999</v>
      </c>
      <c r="G104" s="36">
        <f>ROWDATA!E109</f>
        <v>247.52041625999999</v>
      </c>
      <c r="H104" s="36">
        <f>ROWDATA!E109</f>
        <v>247.52041625999999</v>
      </c>
      <c r="I104" s="36">
        <f>ROWDATA!F109</f>
        <v>334.48922728999997</v>
      </c>
      <c r="J104" s="36">
        <f>ROWDATA!F109</f>
        <v>334.48922728999997</v>
      </c>
      <c r="K104" s="36">
        <f>ROWDATA!G109</f>
        <v>237.91809082</v>
      </c>
      <c r="L104" s="36">
        <f>ROWDATA!H109</f>
        <v>240.02159119000001</v>
      </c>
      <c r="M104" s="36">
        <f>ROWDATA!H109</f>
        <v>240.02159119000001</v>
      </c>
    </row>
    <row r="105" spans="1:13" x14ac:dyDescent="0.2">
      <c r="A105" s="34">
        <f>ROWDATA!B110</f>
        <v>43922.317361111112</v>
      </c>
      <c r="B105" s="36">
        <f>ROWDATA!C110</f>
        <v>253.77279662999999</v>
      </c>
      <c r="C105" s="36">
        <f>ROWDATA!C110</f>
        <v>253.77279662999999</v>
      </c>
      <c r="D105" s="36">
        <f>ROWDATA!D110</f>
        <v>222.30754089000001</v>
      </c>
      <c r="E105" s="36">
        <f>ROWDATA!D110</f>
        <v>222.30754089000001</v>
      </c>
      <c r="F105" s="36">
        <f>ROWDATA!E110</f>
        <v>343.30450438999998</v>
      </c>
      <c r="G105" s="36">
        <f>ROWDATA!E110</f>
        <v>343.30450438999998</v>
      </c>
      <c r="H105" s="36">
        <f>ROWDATA!E110</f>
        <v>343.30450438999998</v>
      </c>
      <c r="I105" s="36">
        <f>ROWDATA!F110</f>
        <v>303.47961426000001</v>
      </c>
      <c r="J105" s="36">
        <f>ROWDATA!F110</f>
        <v>303.47961426000001</v>
      </c>
      <c r="K105" s="36">
        <f>ROWDATA!G110</f>
        <v>315.28573607999999</v>
      </c>
      <c r="L105" s="36">
        <f>ROWDATA!H110</f>
        <v>275.66085815000002</v>
      </c>
      <c r="M105" s="36">
        <f>ROWDATA!H110</f>
        <v>275.66085815000002</v>
      </c>
    </row>
    <row r="106" spans="1:13" x14ac:dyDescent="0.2">
      <c r="A106" s="34">
        <f>ROWDATA!B111</f>
        <v>43922.318055555559</v>
      </c>
      <c r="B106" s="36">
        <f>ROWDATA!C111</f>
        <v>334.49835204999999</v>
      </c>
      <c r="C106" s="36">
        <f>ROWDATA!C111</f>
        <v>334.49835204999999</v>
      </c>
      <c r="D106" s="36">
        <f>ROWDATA!D111</f>
        <v>337.09518433</v>
      </c>
      <c r="E106" s="36">
        <f>ROWDATA!D111</f>
        <v>337.09518433</v>
      </c>
      <c r="F106" s="36">
        <f>ROWDATA!E111</f>
        <v>314.98071289000001</v>
      </c>
      <c r="G106" s="36">
        <f>ROWDATA!E111</f>
        <v>314.98071289000001</v>
      </c>
      <c r="H106" s="36">
        <f>ROWDATA!E111</f>
        <v>314.98071289000001</v>
      </c>
      <c r="I106" s="36">
        <f>ROWDATA!F111</f>
        <v>343.14520263999998</v>
      </c>
      <c r="J106" s="36">
        <f>ROWDATA!F111</f>
        <v>343.14520263999998</v>
      </c>
      <c r="K106" s="36">
        <f>ROWDATA!G111</f>
        <v>306.46215819999998</v>
      </c>
      <c r="L106" s="36">
        <f>ROWDATA!H111</f>
        <v>298.11291504000002</v>
      </c>
      <c r="M106" s="36">
        <f>ROWDATA!H111</f>
        <v>298.11291504000002</v>
      </c>
    </row>
    <row r="107" spans="1:13" x14ac:dyDescent="0.2">
      <c r="A107" s="34">
        <f>ROWDATA!B112</f>
        <v>43922.318749999999</v>
      </c>
      <c r="B107" s="36">
        <f>ROWDATA!C112</f>
        <v>255.78842162999999</v>
      </c>
      <c r="C107" s="36">
        <f>ROWDATA!C112</f>
        <v>255.78842162999999</v>
      </c>
      <c r="D107" s="36">
        <f>ROWDATA!D112</f>
        <v>233.98922729</v>
      </c>
      <c r="E107" s="36">
        <f>ROWDATA!D112</f>
        <v>233.98922729</v>
      </c>
      <c r="F107" s="36">
        <f>ROWDATA!E112</f>
        <v>248.0763092</v>
      </c>
      <c r="G107" s="36">
        <f>ROWDATA!E112</f>
        <v>248.0763092</v>
      </c>
      <c r="H107" s="36">
        <f>ROWDATA!E112</f>
        <v>248.0763092</v>
      </c>
      <c r="I107" s="36">
        <f>ROWDATA!F112</f>
        <v>339.38458251999998</v>
      </c>
      <c r="J107" s="36">
        <f>ROWDATA!F112</f>
        <v>339.38458251999998</v>
      </c>
      <c r="K107" s="36">
        <f>ROWDATA!G112</f>
        <v>283.22424316000001</v>
      </c>
      <c r="L107" s="36">
        <f>ROWDATA!H112</f>
        <v>303.55142211999998</v>
      </c>
      <c r="M107" s="36">
        <f>ROWDATA!H112</f>
        <v>303.55142211999998</v>
      </c>
    </row>
    <row r="108" spans="1:13" x14ac:dyDescent="0.2">
      <c r="A108" s="34">
        <f>ROWDATA!B113</f>
        <v>43922.319444444445</v>
      </c>
      <c r="B108" s="36">
        <f>ROWDATA!C113</f>
        <v>242.83915709999999</v>
      </c>
      <c r="C108" s="36">
        <f>ROWDATA!C113</f>
        <v>242.83915709999999</v>
      </c>
      <c r="D108" s="36">
        <f>ROWDATA!D113</f>
        <v>234.85269165</v>
      </c>
      <c r="E108" s="36">
        <f>ROWDATA!D113</f>
        <v>234.85269165</v>
      </c>
      <c r="F108" s="36">
        <f>ROWDATA!E113</f>
        <v>336.77175903</v>
      </c>
      <c r="G108" s="36">
        <f>ROWDATA!E113</f>
        <v>336.77175903</v>
      </c>
      <c r="H108" s="36">
        <f>ROWDATA!E113</f>
        <v>336.77175903</v>
      </c>
      <c r="I108" s="36">
        <f>ROWDATA!F113</f>
        <v>328.91299437999999</v>
      </c>
      <c r="J108" s="36">
        <f>ROWDATA!F113</f>
        <v>328.91299437999999</v>
      </c>
      <c r="K108" s="36">
        <f>ROWDATA!G113</f>
        <v>279.24047852000001</v>
      </c>
      <c r="L108" s="36">
        <f>ROWDATA!H113</f>
        <v>338.19552612000001</v>
      </c>
      <c r="M108" s="36">
        <f>ROWDATA!H113</f>
        <v>338.19552612000001</v>
      </c>
    </row>
    <row r="109" spans="1:13" x14ac:dyDescent="0.2">
      <c r="A109" s="34">
        <f>ROWDATA!B114</f>
        <v>43922.320138888892</v>
      </c>
      <c r="B109" s="36">
        <f>ROWDATA!C114</f>
        <v>258.83651732999999</v>
      </c>
      <c r="C109" s="36">
        <f>ROWDATA!C114</f>
        <v>258.83651732999999</v>
      </c>
      <c r="D109" s="36">
        <f>ROWDATA!D114</f>
        <v>336.87533568999999</v>
      </c>
      <c r="E109" s="36">
        <f>ROWDATA!D114</f>
        <v>336.87533568999999</v>
      </c>
      <c r="F109" s="36">
        <f>ROWDATA!E114</f>
        <v>352.75622558999999</v>
      </c>
      <c r="G109" s="36">
        <f>ROWDATA!E114</f>
        <v>352.75622558999999</v>
      </c>
      <c r="H109" s="36">
        <f>ROWDATA!E114</f>
        <v>352.75622558999999</v>
      </c>
      <c r="I109" s="36">
        <f>ROWDATA!F114</f>
        <v>284.09164428999998</v>
      </c>
      <c r="J109" s="36">
        <f>ROWDATA!F114</f>
        <v>284.09164428999998</v>
      </c>
      <c r="K109" s="36">
        <f>ROWDATA!G114</f>
        <v>315.33810425000001</v>
      </c>
      <c r="L109" s="36">
        <f>ROWDATA!H114</f>
        <v>251.82911682</v>
      </c>
      <c r="M109" s="36">
        <f>ROWDATA!H114</f>
        <v>251.82911682</v>
      </c>
    </row>
    <row r="110" spans="1:13" x14ac:dyDescent="0.2">
      <c r="A110" s="34">
        <f>ROWDATA!B115</f>
        <v>43922.320833333331</v>
      </c>
      <c r="B110" s="36">
        <f>ROWDATA!C115</f>
        <v>355.28359984999997</v>
      </c>
      <c r="C110" s="36">
        <f>ROWDATA!C115</f>
        <v>355.28359984999997</v>
      </c>
      <c r="D110" s="36">
        <f>ROWDATA!D115</f>
        <v>255.97035217000001</v>
      </c>
      <c r="E110" s="36">
        <f>ROWDATA!D115</f>
        <v>255.97035217000001</v>
      </c>
      <c r="F110" s="36">
        <f>ROWDATA!E115</f>
        <v>272.2003479</v>
      </c>
      <c r="G110" s="36">
        <f>ROWDATA!E115</f>
        <v>272.2003479</v>
      </c>
      <c r="H110" s="36">
        <f>ROWDATA!E115</f>
        <v>272.2003479</v>
      </c>
      <c r="I110" s="36">
        <f>ROWDATA!F115</f>
        <v>267.81594848999998</v>
      </c>
      <c r="J110" s="36">
        <f>ROWDATA!F115</f>
        <v>267.81594848999998</v>
      </c>
      <c r="K110" s="36">
        <f>ROWDATA!G115</f>
        <v>306.40979004000002</v>
      </c>
      <c r="L110" s="36">
        <f>ROWDATA!H115</f>
        <v>265.76538085999999</v>
      </c>
      <c r="M110" s="36">
        <f>ROWDATA!H115</f>
        <v>265.76538085999999</v>
      </c>
    </row>
    <row r="111" spans="1:13" x14ac:dyDescent="0.2">
      <c r="A111" s="34">
        <f>ROWDATA!B116</f>
        <v>43922.321527777778</v>
      </c>
      <c r="B111" s="36">
        <f>ROWDATA!C116</f>
        <v>346.80184937000001</v>
      </c>
      <c r="C111" s="36">
        <f>ROWDATA!C116</f>
        <v>346.80184937000001</v>
      </c>
      <c r="D111" s="36">
        <f>ROWDATA!D116</f>
        <v>296.32101440000002</v>
      </c>
      <c r="E111" s="36">
        <f>ROWDATA!D116</f>
        <v>296.32101440000002</v>
      </c>
      <c r="F111" s="36">
        <f>ROWDATA!E116</f>
        <v>385.11050415</v>
      </c>
      <c r="G111" s="36">
        <f>ROWDATA!E116</f>
        <v>385.11050415</v>
      </c>
      <c r="H111" s="36">
        <f>ROWDATA!E116</f>
        <v>385.11050415</v>
      </c>
      <c r="I111" s="36">
        <f>ROWDATA!F116</f>
        <v>314.37274170000001</v>
      </c>
      <c r="J111" s="36">
        <f>ROWDATA!F116</f>
        <v>314.37274170000001</v>
      </c>
      <c r="K111" s="36">
        <f>ROWDATA!G116</f>
        <v>279.08334351000002</v>
      </c>
      <c r="L111" s="36">
        <f>ROWDATA!H116</f>
        <v>275.32821654999998</v>
      </c>
      <c r="M111" s="36">
        <f>ROWDATA!H116</f>
        <v>275.32821654999998</v>
      </c>
    </row>
    <row r="112" spans="1:13" x14ac:dyDescent="0.2">
      <c r="A112" s="34">
        <f>ROWDATA!B117</f>
        <v>43922.322222222225</v>
      </c>
      <c r="B112" s="36">
        <f>ROWDATA!C117</f>
        <v>334.22409058</v>
      </c>
      <c r="C112" s="36">
        <f>ROWDATA!C117</f>
        <v>334.22409058</v>
      </c>
      <c r="D112" s="36">
        <f>ROWDATA!D117</f>
        <v>260.02108765000003</v>
      </c>
      <c r="E112" s="36">
        <f>ROWDATA!D117</f>
        <v>260.02108765000003</v>
      </c>
      <c r="F112" s="36">
        <f>ROWDATA!E117</f>
        <v>253.18852233999999</v>
      </c>
      <c r="G112" s="36">
        <f>ROWDATA!E117</f>
        <v>253.18852233999999</v>
      </c>
      <c r="H112" s="36">
        <f>ROWDATA!E117</f>
        <v>253.18852233999999</v>
      </c>
      <c r="I112" s="36">
        <f>ROWDATA!F117</f>
        <v>229.36230469</v>
      </c>
      <c r="J112" s="36">
        <f>ROWDATA!F117</f>
        <v>229.36230469</v>
      </c>
      <c r="K112" s="36">
        <f>ROWDATA!G117</f>
        <v>333.59655762</v>
      </c>
      <c r="L112" s="36">
        <f>ROWDATA!H117</f>
        <v>320.48257446000002</v>
      </c>
      <c r="M112" s="36">
        <f>ROWDATA!H117</f>
        <v>320.48257446000002</v>
      </c>
    </row>
    <row r="113" spans="1:13" x14ac:dyDescent="0.2">
      <c r="A113" s="34">
        <f>ROWDATA!B118</f>
        <v>43922.322916666664</v>
      </c>
      <c r="B113" s="36">
        <f>ROWDATA!C118</f>
        <v>255.41769409</v>
      </c>
      <c r="C113" s="36">
        <f>ROWDATA!C118</f>
        <v>255.41769409</v>
      </c>
      <c r="D113" s="36">
        <f>ROWDATA!D118</f>
        <v>259.33020019999998</v>
      </c>
      <c r="E113" s="36">
        <f>ROWDATA!D118</f>
        <v>259.33020019999998</v>
      </c>
      <c r="F113" s="36">
        <f>ROWDATA!E118</f>
        <v>292.21609496999997</v>
      </c>
      <c r="G113" s="36">
        <f>ROWDATA!E118</f>
        <v>292.21609496999997</v>
      </c>
      <c r="H113" s="36">
        <f>ROWDATA!E118</f>
        <v>292.21609496999997</v>
      </c>
      <c r="I113" s="36">
        <f>ROWDATA!F118</f>
        <v>225.69825745</v>
      </c>
      <c r="J113" s="36">
        <f>ROWDATA!F118</f>
        <v>225.69825745</v>
      </c>
      <c r="K113" s="36">
        <f>ROWDATA!G118</f>
        <v>333.89337158000001</v>
      </c>
      <c r="L113" s="36">
        <f>ROWDATA!H118</f>
        <v>343.98361205999998</v>
      </c>
      <c r="M113" s="36">
        <f>ROWDATA!H118</f>
        <v>343.98361205999998</v>
      </c>
    </row>
    <row r="114" spans="1:13" x14ac:dyDescent="0.2">
      <c r="A114" s="34">
        <f>ROWDATA!B119</f>
        <v>43922.323611111111</v>
      </c>
      <c r="B114" s="36">
        <f>ROWDATA!C119</f>
        <v>247.11267090000001</v>
      </c>
      <c r="C114" s="36">
        <f>ROWDATA!C119</f>
        <v>247.11267090000001</v>
      </c>
      <c r="D114" s="36">
        <f>ROWDATA!D119</f>
        <v>223.09266663</v>
      </c>
      <c r="E114" s="36">
        <f>ROWDATA!D119</f>
        <v>223.09266663</v>
      </c>
      <c r="F114" s="36">
        <f>ROWDATA!E119</f>
        <v>277.65216063999998</v>
      </c>
      <c r="G114" s="36">
        <f>ROWDATA!E119</f>
        <v>277.65216063999998</v>
      </c>
      <c r="H114" s="36">
        <f>ROWDATA!E119</f>
        <v>277.65216063999998</v>
      </c>
      <c r="I114" s="36">
        <f>ROWDATA!F119</f>
        <v>232.71806334999999</v>
      </c>
      <c r="J114" s="36">
        <f>ROWDATA!F119</f>
        <v>232.71806334999999</v>
      </c>
      <c r="K114" s="36">
        <f>ROWDATA!G119</f>
        <v>339.90377808</v>
      </c>
      <c r="L114" s="36">
        <f>ROWDATA!H119</f>
        <v>253.35887145999999</v>
      </c>
      <c r="M114" s="36">
        <f>ROWDATA!H119</f>
        <v>253.35887145999999</v>
      </c>
    </row>
    <row r="115" spans="1:13" x14ac:dyDescent="0.2">
      <c r="A115" s="34">
        <f>ROWDATA!B120</f>
        <v>43922.324305555558</v>
      </c>
      <c r="B115" s="36">
        <f>ROWDATA!C120</f>
        <v>310.13250732</v>
      </c>
      <c r="C115" s="36">
        <f>ROWDATA!C120</f>
        <v>310.13250732</v>
      </c>
      <c r="D115" s="36">
        <f>ROWDATA!D120</f>
        <v>225.40081787</v>
      </c>
      <c r="E115" s="36">
        <f>ROWDATA!D120</f>
        <v>225.40081787</v>
      </c>
      <c r="F115" s="36">
        <f>ROWDATA!E120</f>
        <v>339.27377318999999</v>
      </c>
      <c r="G115" s="36">
        <f>ROWDATA!E120</f>
        <v>339.27377318999999</v>
      </c>
      <c r="H115" s="36">
        <f>ROWDATA!E120</f>
        <v>339.27377318999999</v>
      </c>
      <c r="I115" s="36">
        <f>ROWDATA!F120</f>
        <v>271.59298705999998</v>
      </c>
      <c r="J115" s="36">
        <f>ROWDATA!F120</f>
        <v>271.59298705999998</v>
      </c>
      <c r="K115" s="36">
        <f>ROWDATA!G120</f>
        <v>314.09768677</v>
      </c>
      <c r="L115" s="36">
        <f>ROWDATA!H120</f>
        <v>318.52001953000001</v>
      </c>
      <c r="M115" s="36">
        <f>ROWDATA!H120</f>
        <v>318.52001953000001</v>
      </c>
    </row>
    <row r="116" spans="1:13" x14ac:dyDescent="0.2">
      <c r="A116" s="34">
        <f>ROWDATA!B121</f>
        <v>43922.324999999997</v>
      </c>
      <c r="B116" s="36">
        <f>ROWDATA!C121</f>
        <v>325.46813965000001</v>
      </c>
      <c r="C116" s="36">
        <f>ROWDATA!C121</f>
        <v>325.46813965000001</v>
      </c>
      <c r="D116" s="36">
        <f>ROWDATA!D121</f>
        <v>303.13497925000001</v>
      </c>
      <c r="E116" s="36">
        <f>ROWDATA!D121</f>
        <v>303.13497925000001</v>
      </c>
      <c r="F116" s="36">
        <f>ROWDATA!E121</f>
        <v>306.99606323</v>
      </c>
      <c r="G116" s="36">
        <f>ROWDATA!E121</f>
        <v>306.99606323</v>
      </c>
      <c r="H116" s="36">
        <f>ROWDATA!E121</f>
        <v>306.99606323</v>
      </c>
      <c r="I116" s="36">
        <f>ROWDATA!F121</f>
        <v>324.56860352000001</v>
      </c>
      <c r="J116" s="36">
        <f>ROWDATA!F121</f>
        <v>324.56860352000001</v>
      </c>
      <c r="K116" s="36">
        <f>ROWDATA!G121</f>
        <v>313.60824585</v>
      </c>
      <c r="L116" s="36">
        <f>ROWDATA!H121</f>
        <v>271.23690796</v>
      </c>
      <c r="M116" s="36">
        <f>ROWDATA!H121</f>
        <v>271.23690796</v>
      </c>
    </row>
    <row r="117" spans="1:13" x14ac:dyDescent="0.2">
      <c r="A117" s="34">
        <f>ROWDATA!B122</f>
        <v>43922.325694444444</v>
      </c>
      <c r="B117" s="36">
        <f>ROWDATA!C122</f>
        <v>339.51327515000003</v>
      </c>
      <c r="C117" s="36">
        <f>ROWDATA!C122</f>
        <v>339.51327515000003</v>
      </c>
      <c r="D117" s="36">
        <f>ROWDATA!D122</f>
        <v>315.58563232</v>
      </c>
      <c r="E117" s="36">
        <f>ROWDATA!D122</f>
        <v>315.58563232</v>
      </c>
      <c r="F117" s="36">
        <f>ROWDATA!E122</f>
        <v>355.78308105000002</v>
      </c>
      <c r="G117" s="36">
        <f>ROWDATA!E122</f>
        <v>355.78308105000002</v>
      </c>
      <c r="H117" s="36">
        <f>ROWDATA!E122</f>
        <v>355.78308105000002</v>
      </c>
      <c r="I117" s="36">
        <f>ROWDATA!F122</f>
        <v>270.06927489999998</v>
      </c>
      <c r="J117" s="36">
        <f>ROWDATA!F122</f>
        <v>270.06927489999998</v>
      </c>
      <c r="K117" s="36">
        <f>ROWDATA!G122</f>
        <v>332.32122802999999</v>
      </c>
      <c r="L117" s="36">
        <f>ROWDATA!H122</f>
        <v>334.40356444999998</v>
      </c>
      <c r="M117" s="36">
        <f>ROWDATA!H122</f>
        <v>334.40356444999998</v>
      </c>
    </row>
    <row r="118" spans="1:13" x14ac:dyDescent="0.2">
      <c r="A118" s="34">
        <f>ROWDATA!B123</f>
        <v>43922.326388888891</v>
      </c>
      <c r="B118" s="36">
        <f>ROWDATA!C123</f>
        <v>365.26525879000002</v>
      </c>
      <c r="C118" s="36">
        <f>ROWDATA!C123</f>
        <v>365.26525879000002</v>
      </c>
      <c r="D118" s="36">
        <f>ROWDATA!D123</f>
        <v>341.1456604</v>
      </c>
      <c r="E118" s="36">
        <f>ROWDATA!D123</f>
        <v>341.1456604</v>
      </c>
      <c r="F118" s="36">
        <f>ROWDATA!E123</f>
        <v>374.71707153</v>
      </c>
      <c r="G118" s="36">
        <f>ROWDATA!E123</f>
        <v>374.71707153</v>
      </c>
      <c r="H118" s="36">
        <f>ROWDATA!E123</f>
        <v>374.71707153</v>
      </c>
      <c r="I118" s="36">
        <f>ROWDATA!F123</f>
        <v>356.42050171</v>
      </c>
      <c r="J118" s="36">
        <f>ROWDATA!F123</f>
        <v>356.42050171</v>
      </c>
      <c r="K118" s="36">
        <f>ROWDATA!G123</f>
        <v>340.51541137999999</v>
      </c>
      <c r="L118" s="36">
        <f>ROWDATA!H123</f>
        <v>351.20211791999998</v>
      </c>
      <c r="M118" s="36">
        <f>ROWDATA!H123</f>
        <v>351.20211791999998</v>
      </c>
    </row>
    <row r="119" spans="1:13" x14ac:dyDescent="0.2">
      <c r="A119" s="34">
        <f>ROWDATA!B124</f>
        <v>43922.32708333333</v>
      </c>
      <c r="B119" s="36">
        <f>ROWDATA!C124</f>
        <v>348.10803222999999</v>
      </c>
      <c r="C119" s="36">
        <f>ROWDATA!C124</f>
        <v>348.10803222999999</v>
      </c>
      <c r="D119" s="36">
        <f>ROWDATA!D124</f>
        <v>362.07427978999999</v>
      </c>
      <c r="E119" s="36">
        <f>ROWDATA!D124</f>
        <v>362.07427978999999</v>
      </c>
      <c r="F119" s="36">
        <f>ROWDATA!E124</f>
        <v>355.64410400000003</v>
      </c>
      <c r="G119" s="36">
        <f>ROWDATA!E124</f>
        <v>355.64410400000003</v>
      </c>
      <c r="H119" s="36">
        <f>ROWDATA!E124</f>
        <v>355.64410400000003</v>
      </c>
      <c r="I119" s="36">
        <f>ROWDATA!F124</f>
        <v>261.47732544000002</v>
      </c>
      <c r="J119" s="36">
        <f>ROWDATA!F124</f>
        <v>261.47732544000002</v>
      </c>
      <c r="K119" s="36">
        <f>ROWDATA!G124</f>
        <v>329.57791137999999</v>
      </c>
      <c r="L119" s="36">
        <f>ROWDATA!H124</f>
        <v>273.98098755000001</v>
      </c>
      <c r="M119" s="36">
        <f>ROWDATA!H124</f>
        <v>273.98098755000001</v>
      </c>
    </row>
    <row r="120" spans="1:13" x14ac:dyDescent="0.2">
      <c r="A120" s="34">
        <f>ROWDATA!B125</f>
        <v>43922.327777777777</v>
      </c>
      <c r="B120" s="36">
        <f>ROWDATA!C125</f>
        <v>357.52520751999998</v>
      </c>
      <c r="C120" s="36">
        <f>ROWDATA!C125</f>
        <v>357.52520751999998</v>
      </c>
      <c r="D120" s="36">
        <f>ROWDATA!D125</f>
        <v>349.26278687000001</v>
      </c>
      <c r="E120" s="36">
        <f>ROWDATA!D125</f>
        <v>349.26278687000001</v>
      </c>
      <c r="F120" s="36">
        <f>ROWDATA!E125</f>
        <v>348.40106200999998</v>
      </c>
      <c r="G120" s="36">
        <f>ROWDATA!E125</f>
        <v>348.40106200999998</v>
      </c>
      <c r="H120" s="36">
        <f>ROWDATA!E125</f>
        <v>348.40106200999998</v>
      </c>
      <c r="I120" s="36">
        <f>ROWDATA!F125</f>
        <v>298.14630126999998</v>
      </c>
      <c r="J120" s="36">
        <f>ROWDATA!F125</f>
        <v>298.14630126999998</v>
      </c>
      <c r="K120" s="36">
        <f>ROWDATA!G125</f>
        <v>321.76782227000001</v>
      </c>
      <c r="L120" s="36">
        <f>ROWDATA!H125</f>
        <v>245.54277038999999</v>
      </c>
      <c r="M120" s="36">
        <f>ROWDATA!H125</f>
        <v>245.54277038999999</v>
      </c>
    </row>
    <row r="121" spans="1:13" x14ac:dyDescent="0.2">
      <c r="A121" s="34">
        <f>ROWDATA!B126</f>
        <v>43922.328472222223</v>
      </c>
      <c r="B121" s="36">
        <f>ROWDATA!C126</f>
        <v>338.67483521000003</v>
      </c>
      <c r="C121" s="36">
        <f>ROWDATA!C126</f>
        <v>338.67483521000003</v>
      </c>
      <c r="D121" s="36">
        <f>ROWDATA!D126</f>
        <v>239.92407227000001</v>
      </c>
      <c r="E121" s="36">
        <f>ROWDATA!D126</f>
        <v>239.92407227000001</v>
      </c>
      <c r="F121" s="36">
        <f>ROWDATA!E126</f>
        <v>371.87545776000002</v>
      </c>
      <c r="G121" s="36">
        <f>ROWDATA!E126</f>
        <v>371.87545776000002</v>
      </c>
      <c r="H121" s="36">
        <f>ROWDATA!E126</f>
        <v>371.87545776000002</v>
      </c>
      <c r="I121" s="36">
        <f>ROWDATA!F126</f>
        <v>333.03033447000001</v>
      </c>
      <c r="J121" s="36">
        <f>ROWDATA!F126</f>
        <v>333.03033447000001</v>
      </c>
      <c r="K121" s="36">
        <f>ROWDATA!G126</f>
        <v>319.19937134000003</v>
      </c>
      <c r="L121" s="36">
        <f>ROWDATA!H126</f>
        <v>317.32260131999999</v>
      </c>
      <c r="M121" s="36">
        <f>ROWDATA!H126</f>
        <v>317.32260131999999</v>
      </c>
    </row>
    <row r="122" spans="1:13" x14ac:dyDescent="0.2">
      <c r="A122" s="34">
        <f>ROWDATA!B127</f>
        <v>43922.32916666667</v>
      </c>
      <c r="B122" s="36">
        <f>ROWDATA!C127</f>
        <v>333.2081604</v>
      </c>
      <c r="C122" s="36">
        <f>ROWDATA!C127</f>
        <v>333.2081604</v>
      </c>
      <c r="D122" s="36">
        <f>ROWDATA!D127</f>
        <v>230.12675476000001</v>
      </c>
      <c r="E122" s="36">
        <f>ROWDATA!D127</f>
        <v>230.12675476000001</v>
      </c>
      <c r="F122" s="36">
        <f>ROWDATA!E127</f>
        <v>385.75915527000001</v>
      </c>
      <c r="G122" s="36">
        <f>ROWDATA!E127</f>
        <v>385.75915527000001</v>
      </c>
      <c r="H122" s="36">
        <f>ROWDATA!E127</f>
        <v>385.75915527000001</v>
      </c>
      <c r="I122" s="36">
        <f>ROWDATA!F127</f>
        <v>255.85212708</v>
      </c>
      <c r="J122" s="36">
        <f>ROWDATA!F127</f>
        <v>255.85212708</v>
      </c>
      <c r="K122" s="36">
        <f>ROWDATA!G127</f>
        <v>344.28936768</v>
      </c>
      <c r="L122" s="36">
        <f>ROWDATA!H127</f>
        <v>242.58256531000001</v>
      </c>
      <c r="M122" s="36">
        <f>ROWDATA!H127</f>
        <v>242.58256531000001</v>
      </c>
    </row>
    <row r="123" spans="1:13" x14ac:dyDescent="0.2">
      <c r="A123" s="34">
        <f>ROWDATA!B128</f>
        <v>43922.329861111109</v>
      </c>
      <c r="B123" s="36">
        <f>ROWDATA!C128</f>
        <v>381.61599731000001</v>
      </c>
      <c r="C123" s="36">
        <f>ROWDATA!C128</f>
        <v>381.61599731000001</v>
      </c>
      <c r="D123" s="36">
        <f>ROWDATA!D128</f>
        <v>369.40628052</v>
      </c>
      <c r="E123" s="36">
        <f>ROWDATA!D128</f>
        <v>369.40628052</v>
      </c>
      <c r="F123" s="36">
        <f>ROWDATA!E128</f>
        <v>417.75790404999998</v>
      </c>
      <c r="G123" s="36">
        <f>ROWDATA!E128</f>
        <v>417.75790404999998</v>
      </c>
      <c r="H123" s="36">
        <f>ROWDATA!E128</f>
        <v>417.75790404999998</v>
      </c>
      <c r="I123" s="36">
        <f>ROWDATA!F128</f>
        <v>364.57369994999999</v>
      </c>
      <c r="J123" s="36">
        <f>ROWDATA!F128</f>
        <v>364.57369994999999</v>
      </c>
      <c r="K123" s="36">
        <f>ROWDATA!G128</f>
        <v>264.96548461999998</v>
      </c>
      <c r="L123" s="36">
        <f>ROWDATA!H128</f>
        <v>359.03625488</v>
      </c>
      <c r="M123" s="36">
        <f>ROWDATA!H128</f>
        <v>359.03625488</v>
      </c>
    </row>
    <row r="124" spans="1:13" x14ac:dyDescent="0.2">
      <c r="A124" s="34">
        <f>ROWDATA!B129</f>
        <v>43922.330555555556</v>
      </c>
      <c r="B124" s="36">
        <f>ROWDATA!C129</f>
        <v>427.50695801000001</v>
      </c>
      <c r="C124" s="36">
        <f>ROWDATA!C129</f>
        <v>427.50695801000001</v>
      </c>
      <c r="D124" s="36">
        <f>ROWDATA!D129</f>
        <v>417.93490601000002</v>
      </c>
      <c r="E124" s="36">
        <f>ROWDATA!D129</f>
        <v>417.93490601000002</v>
      </c>
      <c r="F124" s="36">
        <f>ROWDATA!E129</f>
        <v>425.64932250999999</v>
      </c>
      <c r="G124" s="36">
        <f>ROWDATA!E129</f>
        <v>425.64932250999999</v>
      </c>
      <c r="H124" s="36">
        <f>ROWDATA!E129</f>
        <v>425.64932250999999</v>
      </c>
      <c r="I124" s="36">
        <f>ROWDATA!F129</f>
        <v>260.22906494</v>
      </c>
      <c r="J124" s="36">
        <f>ROWDATA!F129</f>
        <v>260.22906494</v>
      </c>
      <c r="K124" s="36">
        <f>ROWDATA!G129</f>
        <v>270.03253174000002</v>
      </c>
      <c r="L124" s="36">
        <f>ROWDATA!H129</f>
        <v>252.16175842000001</v>
      </c>
      <c r="M124" s="36">
        <f>ROWDATA!H129</f>
        <v>252.16175842000001</v>
      </c>
    </row>
    <row r="125" spans="1:13" x14ac:dyDescent="0.2">
      <c r="A125" s="34">
        <f>ROWDATA!B130</f>
        <v>43922.331250000003</v>
      </c>
      <c r="B125" s="36">
        <f>ROWDATA!C130</f>
        <v>441.05160522</v>
      </c>
      <c r="C125" s="36">
        <f>ROWDATA!C130</f>
        <v>441.05160522</v>
      </c>
      <c r="D125" s="36">
        <f>ROWDATA!D130</f>
        <v>427.77899170000001</v>
      </c>
      <c r="E125" s="36">
        <f>ROWDATA!D130</f>
        <v>427.77899170000001</v>
      </c>
      <c r="F125" s="36">
        <f>ROWDATA!E130</f>
        <v>371.70565796</v>
      </c>
      <c r="G125" s="36">
        <f>ROWDATA!E130</f>
        <v>371.70565796</v>
      </c>
      <c r="H125" s="36">
        <f>ROWDATA!E130</f>
        <v>371.70565796</v>
      </c>
      <c r="I125" s="36">
        <f>ROWDATA!F130</f>
        <v>277.89907836999998</v>
      </c>
      <c r="J125" s="36">
        <f>ROWDATA!F130</f>
        <v>277.89907836999998</v>
      </c>
      <c r="K125" s="36">
        <f>ROWDATA!G130</f>
        <v>347.29455566000001</v>
      </c>
      <c r="L125" s="36">
        <f>ROWDATA!H130</f>
        <v>308.98992920000001</v>
      </c>
      <c r="M125" s="36">
        <f>ROWDATA!H130</f>
        <v>308.98992920000001</v>
      </c>
    </row>
    <row r="126" spans="1:13" x14ac:dyDescent="0.2">
      <c r="A126" s="34">
        <f>ROWDATA!B131</f>
        <v>43922.331944444442</v>
      </c>
      <c r="B126" s="36">
        <f>ROWDATA!C131</f>
        <v>460.65890503000003</v>
      </c>
      <c r="C126" s="36">
        <f>ROWDATA!C131</f>
        <v>460.65890503000003</v>
      </c>
      <c r="D126" s="36">
        <f>ROWDATA!D131</f>
        <v>407.94985961999998</v>
      </c>
      <c r="E126" s="36">
        <f>ROWDATA!D131</f>
        <v>407.94985961999998</v>
      </c>
      <c r="F126" s="36">
        <f>ROWDATA!E131</f>
        <v>293.96109009000003</v>
      </c>
      <c r="G126" s="36">
        <f>ROWDATA!E131</f>
        <v>293.96109009000003</v>
      </c>
      <c r="H126" s="36">
        <f>ROWDATA!E131</f>
        <v>293.96109009000003</v>
      </c>
      <c r="I126" s="36">
        <f>ROWDATA!F131</f>
        <v>384.08917236000002</v>
      </c>
      <c r="J126" s="36">
        <f>ROWDATA!F131</f>
        <v>384.08917236000002</v>
      </c>
      <c r="K126" s="36">
        <f>ROWDATA!G131</f>
        <v>276.58474731000001</v>
      </c>
      <c r="L126" s="36">
        <f>ROWDATA!H131</f>
        <v>311.90048217999998</v>
      </c>
      <c r="M126" s="36">
        <f>ROWDATA!H131</f>
        <v>311.90048217999998</v>
      </c>
    </row>
    <row r="127" spans="1:13" x14ac:dyDescent="0.2">
      <c r="A127" s="34">
        <f>ROWDATA!B132</f>
        <v>43922.332638888889</v>
      </c>
      <c r="B127" s="36">
        <f>ROWDATA!C132</f>
        <v>456.14419556000001</v>
      </c>
      <c r="C127" s="36">
        <f>ROWDATA!C132</f>
        <v>456.14419556000001</v>
      </c>
      <c r="D127" s="36">
        <f>ROWDATA!D132</f>
        <v>426.25598144999998</v>
      </c>
      <c r="E127" s="36">
        <f>ROWDATA!D132</f>
        <v>426.25598144999998</v>
      </c>
      <c r="F127" s="36">
        <f>ROWDATA!E132</f>
        <v>379.11849976000002</v>
      </c>
      <c r="G127" s="36">
        <f>ROWDATA!E132</f>
        <v>379.11849976000002</v>
      </c>
      <c r="H127" s="36">
        <f>ROWDATA!E132</f>
        <v>379.11849976000002</v>
      </c>
      <c r="I127" s="36">
        <f>ROWDATA!F132</f>
        <v>274.51104736000002</v>
      </c>
      <c r="J127" s="36">
        <f>ROWDATA!F132</f>
        <v>274.51104736000002</v>
      </c>
      <c r="K127" s="36">
        <f>ROWDATA!G132</f>
        <v>295.87414551000001</v>
      </c>
      <c r="L127" s="36">
        <f>ROWDATA!H132</f>
        <v>270.00622558999999</v>
      </c>
      <c r="M127" s="36">
        <f>ROWDATA!H132</f>
        <v>270.00622558999999</v>
      </c>
    </row>
    <row r="128" spans="1:13" x14ac:dyDescent="0.2">
      <c r="A128" s="34">
        <f>ROWDATA!B133</f>
        <v>43922.333333333336</v>
      </c>
      <c r="B128" s="36">
        <f>ROWDATA!C133</f>
        <v>349.52694702000002</v>
      </c>
      <c r="C128" s="36">
        <f>ROWDATA!C133</f>
        <v>349.52694702000002</v>
      </c>
      <c r="D128" s="36">
        <f>ROWDATA!D133</f>
        <v>335.99594115999997</v>
      </c>
      <c r="E128" s="36">
        <f>ROWDATA!D133</f>
        <v>335.99594115999997</v>
      </c>
      <c r="F128" s="36">
        <f>ROWDATA!E133</f>
        <v>349.86810302999999</v>
      </c>
      <c r="G128" s="36">
        <f>ROWDATA!E133</f>
        <v>349.86810302999999</v>
      </c>
      <c r="H128" s="36">
        <f>ROWDATA!E133</f>
        <v>349.86810302999999</v>
      </c>
      <c r="I128" s="36">
        <f>ROWDATA!F133</f>
        <v>294.95275879000002</v>
      </c>
      <c r="J128" s="36">
        <f>ROWDATA!F133</f>
        <v>294.95275879000002</v>
      </c>
      <c r="K128" s="36">
        <f>ROWDATA!G133</f>
        <v>276.93420409999999</v>
      </c>
      <c r="L128" s="36">
        <f>ROWDATA!H133</f>
        <v>279.50274658000001</v>
      </c>
      <c r="M128" s="36">
        <f>ROWDATA!H133</f>
        <v>279.50274658000001</v>
      </c>
    </row>
    <row r="129" spans="1:13" x14ac:dyDescent="0.2">
      <c r="A129" s="34">
        <f>ROWDATA!B134</f>
        <v>43922.334027777775</v>
      </c>
      <c r="B129" s="36">
        <f>ROWDATA!C134</f>
        <v>386.58245849999997</v>
      </c>
      <c r="C129" s="36">
        <f>ROWDATA!C134</f>
        <v>386.58245849999997</v>
      </c>
      <c r="D129" s="36">
        <f>ROWDATA!D134</f>
        <v>286.33544921999999</v>
      </c>
      <c r="E129" s="36">
        <f>ROWDATA!D134</f>
        <v>286.33544921999999</v>
      </c>
      <c r="F129" s="36">
        <f>ROWDATA!E134</f>
        <v>338.14633178999998</v>
      </c>
      <c r="G129" s="36">
        <f>ROWDATA!E134</f>
        <v>338.14633178999998</v>
      </c>
      <c r="H129" s="36">
        <f>ROWDATA!E134</f>
        <v>338.14633178999998</v>
      </c>
      <c r="I129" s="36">
        <f>ROWDATA!F134</f>
        <v>291.87277222</v>
      </c>
      <c r="J129" s="36">
        <f>ROWDATA!F134</f>
        <v>291.87277222</v>
      </c>
      <c r="K129" s="36">
        <f>ROWDATA!G134</f>
        <v>293.67260742000002</v>
      </c>
      <c r="L129" s="36">
        <f>ROWDATA!H134</f>
        <v>252.77709960999999</v>
      </c>
      <c r="M129" s="36">
        <f>ROWDATA!H134</f>
        <v>252.77709960999999</v>
      </c>
    </row>
    <row r="130" spans="1:13" x14ac:dyDescent="0.2">
      <c r="A130" s="34">
        <f>ROWDATA!B135</f>
        <v>43922.334722222222</v>
      </c>
      <c r="B130" s="36">
        <f>ROWDATA!C135</f>
        <v>373.97271728999999</v>
      </c>
      <c r="C130" s="36">
        <f>ROWDATA!C135</f>
        <v>373.97271728999999</v>
      </c>
      <c r="D130" s="36">
        <f>ROWDATA!D135</f>
        <v>311.53488159</v>
      </c>
      <c r="E130" s="36">
        <f>ROWDATA!D135</f>
        <v>311.53488159</v>
      </c>
      <c r="F130" s="36">
        <f>ROWDATA!E135</f>
        <v>287.56729125999999</v>
      </c>
      <c r="G130" s="36">
        <f>ROWDATA!E135</f>
        <v>287.56729125999999</v>
      </c>
      <c r="H130" s="36">
        <f>ROWDATA!E135</f>
        <v>287.56729125999999</v>
      </c>
      <c r="I130" s="36">
        <f>ROWDATA!F135</f>
        <v>275.15966796999999</v>
      </c>
      <c r="J130" s="36">
        <f>ROWDATA!F135</f>
        <v>275.15966796999999</v>
      </c>
      <c r="K130" s="36">
        <f>ROWDATA!G135</f>
        <v>306.49710083000002</v>
      </c>
      <c r="L130" s="36">
        <f>ROWDATA!H135</f>
        <v>251.94563292999999</v>
      </c>
      <c r="M130" s="36">
        <f>ROWDATA!H135</f>
        <v>251.94563292999999</v>
      </c>
    </row>
    <row r="131" spans="1:13" x14ac:dyDescent="0.2">
      <c r="A131" s="34">
        <f>ROWDATA!B136</f>
        <v>43922.335416666669</v>
      </c>
      <c r="B131" s="36">
        <f>ROWDATA!C136</f>
        <v>355.18685913000002</v>
      </c>
      <c r="C131" s="36">
        <f>ROWDATA!C136</f>
        <v>355.18685913000002</v>
      </c>
      <c r="D131" s="36">
        <f>ROWDATA!D136</f>
        <v>393.33312988</v>
      </c>
      <c r="E131" s="36">
        <f>ROWDATA!D136</f>
        <v>393.33312988</v>
      </c>
      <c r="F131" s="36">
        <f>ROWDATA!E136</f>
        <v>343.38183593999997</v>
      </c>
      <c r="G131" s="36">
        <f>ROWDATA!E136</f>
        <v>343.38183593999997</v>
      </c>
      <c r="H131" s="36">
        <f>ROWDATA!E136</f>
        <v>343.38183593999997</v>
      </c>
      <c r="I131" s="36">
        <f>ROWDATA!F136</f>
        <v>322.23458862000001</v>
      </c>
      <c r="J131" s="36">
        <f>ROWDATA!F136</f>
        <v>322.23458862000001</v>
      </c>
      <c r="K131" s="36">
        <f>ROWDATA!G136</f>
        <v>319.95065308</v>
      </c>
      <c r="L131" s="36">
        <f>ROWDATA!H136</f>
        <v>328.73202515000003</v>
      </c>
      <c r="M131" s="36">
        <f>ROWDATA!H136</f>
        <v>328.73202515000003</v>
      </c>
    </row>
    <row r="132" spans="1:13" x14ac:dyDescent="0.2">
      <c r="A132" s="34">
        <f>ROWDATA!B137</f>
        <v>43922.336111111108</v>
      </c>
      <c r="B132" s="36">
        <f>ROWDATA!C137</f>
        <v>296.42584228999999</v>
      </c>
      <c r="C132" s="36">
        <f>ROWDATA!C137</f>
        <v>296.42584228999999</v>
      </c>
      <c r="D132" s="36">
        <f>ROWDATA!D137</f>
        <v>293.96588135000002</v>
      </c>
      <c r="E132" s="36">
        <f>ROWDATA!D137</f>
        <v>293.96588135000002</v>
      </c>
      <c r="F132" s="36">
        <f>ROWDATA!E137</f>
        <v>311.15060425000001</v>
      </c>
      <c r="G132" s="36">
        <f>ROWDATA!E137</f>
        <v>311.15060425000001</v>
      </c>
      <c r="H132" s="36">
        <f>ROWDATA!E137</f>
        <v>311.15060425000001</v>
      </c>
      <c r="I132" s="36">
        <f>ROWDATA!F137</f>
        <v>248.08686829000001</v>
      </c>
      <c r="J132" s="36">
        <f>ROWDATA!F137</f>
        <v>248.08686829000001</v>
      </c>
      <c r="K132" s="36">
        <f>ROWDATA!G137</f>
        <v>384.24737549000002</v>
      </c>
      <c r="L132" s="36">
        <f>ROWDATA!H137</f>
        <v>416.48727416999998</v>
      </c>
      <c r="M132" s="36">
        <f>ROWDATA!H137</f>
        <v>416.48727416999998</v>
      </c>
    </row>
    <row r="133" spans="1:13" x14ac:dyDescent="0.2">
      <c r="A133" s="34">
        <f>ROWDATA!B138</f>
        <v>43922.336805555555</v>
      </c>
      <c r="B133" s="36">
        <f>ROWDATA!C138</f>
        <v>298.58670044000002</v>
      </c>
      <c r="C133" s="36">
        <f>ROWDATA!C138</f>
        <v>298.58670044000002</v>
      </c>
      <c r="D133" s="36">
        <f>ROWDATA!D138</f>
        <v>250.55352783000001</v>
      </c>
      <c r="E133" s="36">
        <f>ROWDATA!D138</f>
        <v>250.55352783000001</v>
      </c>
      <c r="F133" s="36">
        <f>ROWDATA!E138</f>
        <v>293.38977051000001</v>
      </c>
      <c r="G133" s="36">
        <f>ROWDATA!E138</f>
        <v>293.38977051000001</v>
      </c>
      <c r="H133" s="36">
        <f>ROWDATA!E138</f>
        <v>293.38977051000001</v>
      </c>
      <c r="I133" s="36">
        <f>ROWDATA!F138</f>
        <v>241.87789917000001</v>
      </c>
      <c r="J133" s="36">
        <f>ROWDATA!F138</f>
        <v>241.87789917000001</v>
      </c>
      <c r="K133" s="36">
        <f>ROWDATA!G138</f>
        <v>352.62350464000002</v>
      </c>
      <c r="L133" s="36">
        <f>ROWDATA!H138</f>
        <v>414.12548828000001</v>
      </c>
      <c r="M133" s="36">
        <f>ROWDATA!H138</f>
        <v>414.12548828000001</v>
      </c>
    </row>
    <row r="134" spans="1:13" x14ac:dyDescent="0.2">
      <c r="A134" s="34">
        <f>ROWDATA!B139</f>
        <v>43922.337500000001</v>
      </c>
      <c r="B134" s="36">
        <f>ROWDATA!C139</f>
        <v>306.81072998000002</v>
      </c>
      <c r="C134" s="36">
        <f>ROWDATA!C139</f>
        <v>306.81072998000002</v>
      </c>
      <c r="D134" s="36">
        <f>ROWDATA!D139</f>
        <v>255.73483275999999</v>
      </c>
      <c r="E134" s="36">
        <f>ROWDATA!D139</f>
        <v>255.73483275999999</v>
      </c>
      <c r="F134" s="36">
        <f>ROWDATA!E139</f>
        <v>345.14251709000001</v>
      </c>
      <c r="G134" s="36">
        <f>ROWDATA!E139</f>
        <v>345.14251709000001</v>
      </c>
      <c r="H134" s="36">
        <f>ROWDATA!E139</f>
        <v>345.14251709000001</v>
      </c>
      <c r="I134" s="36">
        <f>ROWDATA!F139</f>
        <v>327.04895019999998</v>
      </c>
      <c r="J134" s="36">
        <f>ROWDATA!F139</f>
        <v>327.04895019999998</v>
      </c>
      <c r="K134" s="36">
        <f>ROWDATA!G139</f>
        <v>334.71478271000001</v>
      </c>
      <c r="L134" s="36">
        <f>ROWDATA!H139</f>
        <v>350.42031859999997</v>
      </c>
      <c r="M134" s="36">
        <f>ROWDATA!H139</f>
        <v>350.42031859999997</v>
      </c>
    </row>
    <row r="135" spans="1:13" x14ac:dyDescent="0.2">
      <c r="A135" s="34">
        <f>ROWDATA!B140</f>
        <v>43922.338194444441</v>
      </c>
      <c r="B135" s="36">
        <f>ROWDATA!C140</f>
        <v>280.46124268</v>
      </c>
      <c r="C135" s="36">
        <f>ROWDATA!C140</f>
        <v>280.46124268</v>
      </c>
      <c r="D135" s="36">
        <f>ROWDATA!D140</f>
        <v>248.48117065</v>
      </c>
      <c r="E135" s="36">
        <f>ROWDATA!D140</f>
        <v>248.48117065</v>
      </c>
      <c r="F135" s="36">
        <f>ROWDATA!E140</f>
        <v>349.15783691000001</v>
      </c>
      <c r="G135" s="36">
        <f>ROWDATA!E140</f>
        <v>349.15783691000001</v>
      </c>
      <c r="H135" s="36">
        <f>ROWDATA!E140</f>
        <v>349.15783691000001</v>
      </c>
      <c r="I135" s="36">
        <f>ROWDATA!F140</f>
        <v>370.44128418000003</v>
      </c>
      <c r="J135" s="36">
        <f>ROWDATA!F140</f>
        <v>370.44128418000003</v>
      </c>
      <c r="K135" s="36">
        <f>ROWDATA!G140</f>
        <v>248.19187926999999</v>
      </c>
      <c r="L135" s="36">
        <f>ROWDATA!H140</f>
        <v>294.95294188999998</v>
      </c>
      <c r="M135" s="36">
        <f>ROWDATA!H140</f>
        <v>294.95294188999998</v>
      </c>
    </row>
    <row r="136" spans="1:13" x14ac:dyDescent="0.2">
      <c r="A136" s="34">
        <f>ROWDATA!B141</f>
        <v>43922.338888888888</v>
      </c>
      <c r="B136" s="36">
        <f>ROWDATA!C141</f>
        <v>292.68453978999997</v>
      </c>
      <c r="C136" s="36">
        <f>ROWDATA!C141</f>
        <v>292.68453978999997</v>
      </c>
      <c r="D136" s="36">
        <f>ROWDATA!D141</f>
        <v>261.62268066000001</v>
      </c>
      <c r="E136" s="36">
        <f>ROWDATA!D141</f>
        <v>261.62268066000001</v>
      </c>
      <c r="F136" s="36">
        <f>ROWDATA!E141</f>
        <v>304.46319579999999</v>
      </c>
      <c r="G136" s="36">
        <f>ROWDATA!E141</f>
        <v>304.46319579999999</v>
      </c>
      <c r="H136" s="36">
        <f>ROWDATA!E141</f>
        <v>304.46319579999999</v>
      </c>
      <c r="I136" s="36">
        <f>ROWDATA!F141</f>
        <v>343.32330322000001</v>
      </c>
      <c r="J136" s="36">
        <f>ROWDATA!F141</f>
        <v>343.32330322000001</v>
      </c>
      <c r="K136" s="36">
        <f>ROWDATA!G141</f>
        <v>247.94715880999999</v>
      </c>
      <c r="L136" s="36">
        <f>ROWDATA!H141</f>
        <v>224.05645752000001</v>
      </c>
      <c r="M136" s="36">
        <f>ROWDATA!H141</f>
        <v>224.05645752000001</v>
      </c>
    </row>
    <row r="137" spans="1:13" x14ac:dyDescent="0.2">
      <c r="A137" s="34">
        <f>ROWDATA!B142</f>
        <v>43922.339583333334</v>
      </c>
      <c r="B137" s="36">
        <f>ROWDATA!C142</f>
        <v>263.81948853</v>
      </c>
      <c r="C137" s="36">
        <f>ROWDATA!C142</f>
        <v>263.81948853</v>
      </c>
      <c r="D137" s="36">
        <f>ROWDATA!D142</f>
        <v>347.84997558999999</v>
      </c>
      <c r="E137" s="36">
        <f>ROWDATA!D142</f>
        <v>347.84997558999999</v>
      </c>
      <c r="F137" s="36">
        <f>ROWDATA!E142</f>
        <v>279.42825317</v>
      </c>
      <c r="G137" s="36">
        <f>ROWDATA!E142</f>
        <v>279.42825317</v>
      </c>
      <c r="H137" s="36">
        <f>ROWDATA!E142</f>
        <v>279.42825317</v>
      </c>
      <c r="I137" s="36">
        <f>ROWDATA!F142</f>
        <v>273.52212523999998</v>
      </c>
      <c r="J137" s="36">
        <f>ROWDATA!F142</f>
        <v>273.52212523999998</v>
      </c>
      <c r="K137" s="36">
        <f>ROWDATA!G142</f>
        <v>267.58630370999998</v>
      </c>
      <c r="L137" s="36">
        <f>ROWDATA!H142</f>
        <v>227.31600951999999</v>
      </c>
      <c r="M137" s="36">
        <f>ROWDATA!H142</f>
        <v>227.31600951999999</v>
      </c>
    </row>
    <row r="138" spans="1:13" x14ac:dyDescent="0.2">
      <c r="A138" s="34">
        <f>ROWDATA!B143</f>
        <v>43922.340277777781</v>
      </c>
      <c r="B138" s="36">
        <f>ROWDATA!C143</f>
        <v>361.62097168000003</v>
      </c>
      <c r="C138" s="36">
        <f>ROWDATA!C143</f>
        <v>361.62097168000003</v>
      </c>
      <c r="D138" s="36">
        <f>ROWDATA!D143</f>
        <v>348.58786011000001</v>
      </c>
      <c r="E138" s="36">
        <f>ROWDATA!D143</f>
        <v>348.58786011000001</v>
      </c>
      <c r="F138" s="36">
        <f>ROWDATA!E143</f>
        <v>232.73994446</v>
      </c>
      <c r="G138" s="36">
        <f>ROWDATA!E143</f>
        <v>232.73994446</v>
      </c>
      <c r="H138" s="36">
        <f>ROWDATA!E143</f>
        <v>232.73994446</v>
      </c>
      <c r="I138" s="36">
        <f>ROWDATA!F143</f>
        <v>349.61270142000001</v>
      </c>
      <c r="J138" s="36">
        <f>ROWDATA!F143</f>
        <v>349.61270142000001</v>
      </c>
      <c r="K138" s="36">
        <f>ROWDATA!G143</f>
        <v>343.85260010000002</v>
      </c>
      <c r="L138" s="36">
        <f>ROWDATA!H143</f>
        <v>237.51026916999999</v>
      </c>
      <c r="M138" s="36">
        <f>ROWDATA!H143</f>
        <v>237.51026916999999</v>
      </c>
    </row>
    <row r="139" spans="1:13" x14ac:dyDescent="0.2">
      <c r="A139" s="34">
        <f>ROWDATA!B144</f>
        <v>43922.34097222222</v>
      </c>
      <c r="B139" s="36">
        <f>ROWDATA!C144</f>
        <v>386.22772216999999</v>
      </c>
      <c r="C139" s="36">
        <f>ROWDATA!C144</f>
        <v>386.22772216999999</v>
      </c>
      <c r="D139" s="36">
        <f>ROWDATA!D144</f>
        <v>371.98101807</v>
      </c>
      <c r="E139" s="36">
        <f>ROWDATA!D144</f>
        <v>371.98101807</v>
      </c>
      <c r="F139" s="36">
        <f>ROWDATA!E144</f>
        <v>234.68608093</v>
      </c>
      <c r="G139" s="36">
        <f>ROWDATA!E144</f>
        <v>234.68608093</v>
      </c>
      <c r="H139" s="36">
        <f>ROWDATA!E144</f>
        <v>234.68608093</v>
      </c>
      <c r="I139" s="36">
        <f>ROWDATA!F144</f>
        <v>270.06927489999998</v>
      </c>
      <c r="J139" s="36">
        <f>ROWDATA!F144</f>
        <v>270.06927489999998</v>
      </c>
      <c r="K139" s="36">
        <f>ROWDATA!G144</f>
        <v>249.32756042</v>
      </c>
      <c r="L139" s="36">
        <f>ROWDATA!H144</f>
        <v>231.58985901</v>
      </c>
      <c r="M139" s="36">
        <f>ROWDATA!H144</f>
        <v>231.58985901</v>
      </c>
    </row>
    <row r="140" spans="1:13" x14ac:dyDescent="0.2">
      <c r="A140" s="34">
        <f>ROWDATA!B145</f>
        <v>43922.341666666667</v>
      </c>
      <c r="B140" s="36">
        <f>ROWDATA!C145</f>
        <v>284.21853637999999</v>
      </c>
      <c r="C140" s="36">
        <f>ROWDATA!C145</f>
        <v>284.21853637999999</v>
      </c>
      <c r="D140" s="36">
        <f>ROWDATA!D145</f>
        <v>279.00344848999998</v>
      </c>
      <c r="E140" s="36">
        <f>ROWDATA!D145</f>
        <v>279.00344848999998</v>
      </c>
      <c r="F140" s="36">
        <f>ROWDATA!E145</f>
        <v>265.31207275000003</v>
      </c>
      <c r="G140" s="36">
        <f>ROWDATA!E145</f>
        <v>265.31207275000003</v>
      </c>
      <c r="H140" s="36">
        <f>ROWDATA!E145</f>
        <v>265.31207275000003</v>
      </c>
      <c r="I140" s="36">
        <f>ROWDATA!F145</f>
        <v>227.20611572000001</v>
      </c>
      <c r="J140" s="36">
        <f>ROWDATA!F145</f>
        <v>227.20611572000001</v>
      </c>
      <c r="K140" s="36">
        <f>ROWDATA!G145</f>
        <v>352.16928101000002</v>
      </c>
      <c r="L140" s="36">
        <f>ROWDATA!H145</f>
        <v>251.62963866999999</v>
      </c>
      <c r="M140" s="36">
        <f>ROWDATA!H145</f>
        <v>251.62963866999999</v>
      </c>
    </row>
    <row r="141" spans="1:13" x14ac:dyDescent="0.2">
      <c r="A141" s="34">
        <f>ROWDATA!B146</f>
        <v>43922.342361111114</v>
      </c>
      <c r="B141" s="36">
        <f>ROWDATA!C146</f>
        <v>245.82249451000001</v>
      </c>
      <c r="C141" s="36">
        <f>ROWDATA!C146</f>
        <v>245.82249451000001</v>
      </c>
      <c r="D141" s="36">
        <f>ROWDATA!D146</f>
        <v>242.82884215999999</v>
      </c>
      <c r="E141" s="36">
        <f>ROWDATA!D146</f>
        <v>242.82884215999999</v>
      </c>
      <c r="F141" s="36">
        <f>ROWDATA!E146</f>
        <v>316.41693114999998</v>
      </c>
      <c r="G141" s="36">
        <f>ROWDATA!E146</f>
        <v>316.41693114999998</v>
      </c>
      <c r="H141" s="36">
        <f>ROWDATA!E146</f>
        <v>316.41693114999998</v>
      </c>
      <c r="I141" s="36">
        <f>ROWDATA!F146</f>
        <v>238.11647034000001</v>
      </c>
      <c r="J141" s="36">
        <f>ROWDATA!F146</f>
        <v>238.11647034000001</v>
      </c>
      <c r="K141" s="36">
        <f>ROWDATA!G146</f>
        <v>425.89971924000002</v>
      </c>
      <c r="L141" s="36">
        <f>ROWDATA!H146</f>
        <v>323.22692870999998</v>
      </c>
      <c r="M141" s="36">
        <f>ROWDATA!H146</f>
        <v>323.22692870999998</v>
      </c>
    </row>
    <row r="142" spans="1:13" x14ac:dyDescent="0.2">
      <c r="A142" s="34">
        <f>ROWDATA!B147</f>
        <v>43922.343055555553</v>
      </c>
      <c r="B142" s="36">
        <f>ROWDATA!C147</f>
        <v>261.69058228</v>
      </c>
      <c r="C142" s="36">
        <f>ROWDATA!C147</f>
        <v>261.69058228</v>
      </c>
      <c r="D142" s="36">
        <f>ROWDATA!D147</f>
        <v>240.41076659999999</v>
      </c>
      <c r="E142" s="36">
        <f>ROWDATA!D147</f>
        <v>240.41076659999999</v>
      </c>
      <c r="F142" s="36">
        <f>ROWDATA!E147</f>
        <v>311.32040404999998</v>
      </c>
      <c r="G142" s="36">
        <f>ROWDATA!E147</f>
        <v>311.32040404999998</v>
      </c>
      <c r="H142" s="36">
        <f>ROWDATA!E147</f>
        <v>311.32040404999998</v>
      </c>
      <c r="I142" s="36">
        <f>ROWDATA!F147</f>
        <v>224.35289001000001</v>
      </c>
      <c r="J142" s="36">
        <f>ROWDATA!F147</f>
        <v>224.35289001000001</v>
      </c>
      <c r="K142" s="36">
        <f>ROWDATA!G147</f>
        <v>423.54107665999999</v>
      </c>
      <c r="L142" s="36">
        <f>ROWDATA!H147</f>
        <v>232.58778380999999</v>
      </c>
      <c r="M142" s="36">
        <f>ROWDATA!H147</f>
        <v>232.58778380999999</v>
      </c>
    </row>
    <row r="143" spans="1:13" x14ac:dyDescent="0.2">
      <c r="A143" s="34">
        <f>ROWDATA!B148</f>
        <v>43922.34375</v>
      </c>
      <c r="B143" s="36">
        <f>ROWDATA!C148</f>
        <v>290.78164672999998</v>
      </c>
      <c r="C143" s="36">
        <f>ROWDATA!C148</f>
        <v>290.78164672999998</v>
      </c>
      <c r="D143" s="36">
        <f>ROWDATA!D148</f>
        <v>263.30261230000002</v>
      </c>
      <c r="E143" s="36">
        <f>ROWDATA!D148</f>
        <v>263.30261230000002</v>
      </c>
      <c r="F143" s="36">
        <f>ROWDATA!E148</f>
        <v>422.42184448</v>
      </c>
      <c r="G143" s="36">
        <f>ROWDATA!E148</f>
        <v>422.42184448</v>
      </c>
      <c r="H143" s="36">
        <f>ROWDATA!E148</f>
        <v>422.42184448</v>
      </c>
      <c r="I143" s="36">
        <f>ROWDATA!F148</f>
        <v>241.27798462000001</v>
      </c>
      <c r="J143" s="36">
        <f>ROWDATA!F148</f>
        <v>241.27798462000001</v>
      </c>
      <c r="K143" s="36">
        <f>ROWDATA!G148</f>
        <v>397.54351807</v>
      </c>
      <c r="L143" s="36">
        <f>ROWDATA!H148</f>
        <v>236.89492798000001</v>
      </c>
      <c r="M143" s="36">
        <f>ROWDATA!H148</f>
        <v>236.89492798000001</v>
      </c>
    </row>
    <row r="144" spans="1:13" x14ac:dyDescent="0.2">
      <c r="A144" s="34">
        <f>ROWDATA!B149</f>
        <v>43922.344444444447</v>
      </c>
      <c r="B144" s="36">
        <f>ROWDATA!C149</f>
        <v>382.80917357999999</v>
      </c>
      <c r="C144" s="36">
        <f>ROWDATA!C149</f>
        <v>382.80917357999999</v>
      </c>
      <c r="D144" s="36">
        <f>ROWDATA!D149</f>
        <v>248.60649108999999</v>
      </c>
      <c r="E144" s="36">
        <f>ROWDATA!D149</f>
        <v>248.60649108999999</v>
      </c>
      <c r="F144" s="36">
        <f>ROWDATA!E149</f>
        <v>413.14019775000003</v>
      </c>
      <c r="G144" s="36">
        <f>ROWDATA!E149</f>
        <v>413.14019775000003</v>
      </c>
      <c r="H144" s="36">
        <f>ROWDATA!E149</f>
        <v>413.14019775000003</v>
      </c>
      <c r="I144" s="36">
        <f>ROWDATA!F149</f>
        <v>199.06182860999999</v>
      </c>
      <c r="J144" s="36">
        <f>ROWDATA!F149</f>
        <v>199.06182860999999</v>
      </c>
      <c r="K144" s="36">
        <f>ROWDATA!G149</f>
        <v>293.16574097</v>
      </c>
      <c r="L144" s="36">
        <f>ROWDATA!H149</f>
        <v>239.40623474</v>
      </c>
      <c r="M144" s="36">
        <f>ROWDATA!H149</f>
        <v>239.40623474</v>
      </c>
    </row>
    <row r="145" spans="1:13" x14ac:dyDescent="0.2">
      <c r="A145" s="34">
        <f>ROWDATA!B150</f>
        <v>43922.345138888886</v>
      </c>
      <c r="B145" s="36">
        <f>ROWDATA!C150</f>
        <v>396.04763794000002</v>
      </c>
      <c r="C145" s="36">
        <f>ROWDATA!C150</f>
        <v>396.04763794000002</v>
      </c>
      <c r="D145" s="36">
        <f>ROWDATA!D150</f>
        <v>256.42572021000001</v>
      </c>
      <c r="E145" s="36">
        <f>ROWDATA!D150</f>
        <v>256.42572021000001</v>
      </c>
      <c r="F145" s="36">
        <f>ROWDATA!E150</f>
        <v>356.49362183</v>
      </c>
      <c r="G145" s="36">
        <f>ROWDATA!E150</f>
        <v>356.49362183</v>
      </c>
      <c r="H145" s="36">
        <f>ROWDATA!E150</f>
        <v>356.49362183</v>
      </c>
      <c r="I145" s="36">
        <f>ROWDATA!F150</f>
        <v>197.45658875000001</v>
      </c>
      <c r="J145" s="36">
        <f>ROWDATA!F150</f>
        <v>197.45658875000001</v>
      </c>
      <c r="K145" s="36">
        <f>ROWDATA!G150</f>
        <v>400.0418396</v>
      </c>
      <c r="L145" s="36">
        <f>ROWDATA!H150</f>
        <v>237.29414367999999</v>
      </c>
      <c r="M145" s="36">
        <f>ROWDATA!H150</f>
        <v>237.29414367999999</v>
      </c>
    </row>
    <row r="146" spans="1:13" x14ac:dyDescent="0.2">
      <c r="A146" s="34">
        <f>ROWDATA!B151</f>
        <v>43922.345833333333</v>
      </c>
      <c r="B146" s="36">
        <f>ROWDATA!C151</f>
        <v>386.37298584000001</v>
      </c>
      <c r="C146" s="36">
        <f>ROWDATA!C151</f>
        <v>386.37298584000001</v>
      </c>
      <c r="D146" s="36">
        <f>ROWDATA!D151</f>
        <v>229.90690613000001</v>
      </c>
      <c r="E146" s="36">
        <f>ROWDATA!D151</f>
        <v>229.90690613000001</v>
      </c>
      <c r="F146" s="36">
        <f>ROWDATA!E151</f>
        <v>369.23443603999999</v>
      </c>
      <c r="G146" s="36">
        <f>ROWDATA!E151</f>
        <v>369.23443603999999</v>
      </c>
      <c r="H146" s="36">
        <f>ROWDATA!E151</f>
        <v>369.23443603999999</v>
      </c>
      <c r="I146" s="36">
        <f>ROWDATA!F151</f>
        <v>213.00430298000001</v>
      </c>
      <c r="J146" s="36">
        <f>ROWDATA!F151</f>
        <v>213.00430298000001</v>
      </c>
      <c r="K146" s="36">
        <f>ROWDATA!G151</f>
        <v>281.49438477000001</v>
      </c>
      <c r="L146" s="36">
        <f>ROWDATA!H151</f>
        <v>260.11102295000001</v>
      </c>
      <c r="M146" s="36">
        <f>ROWDATA!H151</f>
        <v>260.11102295000001</v>
      </c>
    </row>
    <row r="147" spans="1:13" x14ac:dyDescent="0.2">
      <c r="A147" s="34">
        <f>ROWDATA!B152</f>
        <v>43922.34652777778</v>
      </c>
      <c r="B147" s="36">
        <f>ROWDATA!C152</f>
        <v>288.07257079999999</v>
      </c>
      <c r="C147" s="36">
        <f>ROWDATA!C152</f>
        <v>288.07257079999999</v>
      </c>
      <c r="D147" s="36">
        <f>ROWDATA!D152</f>
        <v>227.52043151999999</v>
      </c>
      <c r="E147" s="36">
        <f>ROWDATA!D152</f>
        <v>227.52043151999999</v>
      </c>
      <c r="F147" s="36">
        <f>ROWDATA!E152</f>
        <v>369.94497681000001</v>
      </c>
      <c r="G147" s="36">
        <f>ROWDATA!E152</f>
        <v>369.94497681000001</v>
      </c>
      <c r="H147" s="36">
        <f>ROWDATA!E152</f>
        <v>369.94497681000001</v>
      </c>
      <c r="I147" s="36">
        <f>ROWDATA!F152</f>
        <v>199.66146850999999</v>
      </c>
      <c r="J147" s="36">
        <f>ROWDATA!F152</f>
        <v>199.66146850999999</v>
      </c>
      <c r="K147" s="36">
        <f>ROWDATA!G152</f>
        <v>259.91589355000002</v>
      </c>
      <c r="L147" s="36">
        <f>ROWDATA!H152</f>
        <v>309.28927612000001</v>
      </c>
      <c r="M147" s="36">
        <f>ROWDATA!H152</f>
        <v>309.28927612000001</v>
      </c>
    </row>
    <row r="148" spans="1:13" x14ac:dyDescent="0.2">
      <c r="A148" s="34">
        <f>ROWDATA!B153</f>
        <v>43922.347222222219</v>
      </c>
      <c r="B148" s="36">
        <f>ROWDATA!C153</f>
        <v>326.87078857</v>
      </c>
      <c r="C148" s="36">
        <f>ROWDATA!C153</f>
        <v>326.87078857</v>
      </c>
      <c r="D148" s="36">
        <f>ROWDATA!D153</f>
        <v>270.60354613999999</v>
      </c>
      <c r="E148" s="36">
        <f>ROWDATA!D153</f>
        <v>270.60354613999999</v>
      </c>
      <c r="F148" s="36">
        <f>ROWDATA!E153</f>
        <v>284.24682617000002</v>
      </c>
      <c r="G148" s="36">
        <f>ROWDATA!E153</f>
        <v>284.24682617000002</v>
      </c>
      <c r="H148" s="36">
        <f>ROWDATA!E153</f>
        <v>284.24682617000002</v>
      </c>
      <c r="I148" s="36">
        <f>ROWDATA!F153</f>
        <v>212.35597229000001</v>
      </c>
      <c r="J148" s="36">
        <f>ROWDATA!F153</f>
        <v>212.35597229000001</v>
      </c>
      <c r="K148" s="36">
        <f>ROWDATA!G153</f>
        <v>260.54498290999999</v>
      </c>
      <c r="L148" s="36">
        <f>ROWDATA!H153</f>
        <v>261.69100952000002</v>
      </c>
      <c r="M148" s="36">
        <f>ROWDATA!H153</f>
        <v>261.69100952000002</v>
      </c>
    </row>
    <row r="149" spans="1:13" x14ac:dyDescent="0.2">
      <c r="A149" s="34">
        <f>ROWDATA!B154</f>
        <v>43922.347916666666</v>
      </c>
      <c r="B149" s="36">
        <f>ROWDATA!C154</f>
        <v>281.67068481000001</v>
      </c>
      <c r="C149" s="36">
        <f>ROWDATA!C154</f>
        <v>281.67068481000001</v>
      </c>
      <c r="D149" s="36">
        <f>ROWDATA!D154</f>
        <v>228.03846741000001</v>
      </c>
      <c r="E149" s="36">
        <f>ROWDATA!D154</f>
        <v>228.03846741000001</v>
      </c>
      <c r="F149" s="36">
        <f>ROWDATA!E154</f>
        <v>271.13455199999999</v>
      </c>
      <c r="G149" s="36">
        <f>ROWDATA!E154</f>
        <v>271.13455199999999</v>
      </c>
      <c r="H149" s="36">
        <f>ROWDATA!E154</f>
        <v>271.13455199999999</v>
      </c>
      <c r="I149" s="36">
        <f>ROWDATA!F154</f>
        <v>239.54335022000001</v>
      </c>
      <c r="J149" s="36">
        <f>ROWDATA!F154</f>
        <v>239.54335022000001</v>
      </c>
      <c r="K149" s="36">
        <f>ROWDATA!G154</f>
        <v>239.03631591999999</v>
      </c>
      <c r="L149" s="36">
        <f>ROWDATA!H154</f>
        <v>252.26135253999999</v>
      </c>
      <c r="M149" s="36">
        <f>ROWDATA!H154</f>
        <v>252.26135253999999</v>
      </c>
    </row>
    <row r="150" spans="1:13" x14ac:dyDescent="0.2">
      <c r="A150" s="34">
        <f>ROWDATA!B155</f>
        <v>43922.348611111112</v>
      </c>
      <c r="B150" s="36">
        <f>ROWDATA!C155</f>
        <v>267.23800659</v>
      </c>
      <c r="C150" s="36">
        <f>ROWDATA!C155</f>
        <v>267.23800659</v>
      </c>
      <c r="D150" s="36">
        <f>ROWDATA!D155</f>
        <v>233.21977233999999</v>
      </c>
      <c r="E150" s="36">
        <f>ROWDATA!D155</f>
        <v>233.21977233999999</v>
      </c>
      <c r="F150" s="36">
        <f>ROWDATA!E155</f>
        <v>378.68591308999999</v>
      </c>
      <c r="G150" s="36">
        <f>ROWDATA!E155</f>
        <v>378.68591308999999</v>
      </c>
      <c r="H150" s="36">
        <f>ROWDATA!E155</f>
        <v>378.68591308999999</v>
      </c>
      <c r="I150" s="36">
        <f>ROWDATA!F155</f>
        <v>247.09796143</v>
      </c>
      <c r="J150" s="36">
        <f>ROWDATA!F155</f>
        <v>247.09796143</v>
      </c>
      <c r="K150" s="36">
        <f>ROWDATA!G155</f>
        <v>223.69517517</v>
      </c>
      <c r="L150" s="36">
        <f>ROWDATA!H155</f>
        <v>360.5</v>
      </c>
      <c r="M150" s="36">
        <f>ROWDATA!H155</f>
        <v>360.5</v>
      </c>
    </row>
    <row r="151" spans="1:13" x14ac:dyDescent="0.2">
      <c r="A151" s="34">
        <f>ROWDATA!B156</f>
        <v>43922.349305555559</v>
      </c>
      <c r="B151" s="36">
        <f>ROWDATA!C156</f>
        <v>256.28839111000002</v>
      </c>
      <c r="C151" s="36">
        <f>ROWDATA!C156</f>
        <v>256.28839111000002</v>
      </c>
      <c r="D151" s="36">
        <f>ROWDATA!D156</f>
        <v>233.98922729</v>
      </c>
      <c r="E151" s="36">
        <f>ROWDATA!D156</f>
        <v>233.98922729</v>
      </c>
      <c r="F151" s="36">
        <f>ROWDATA!E156</f>
        <v>289.71405028999999</v>
      </c>
      <c r="G151" s="36">
        <f>ROWDATA!E156</f>
        <v>289.71405028999999</v>
      </c>
      <c r="H151" s="36">
        <f>ROWDATA!E156</f>
        <v>289.71405028999999</v>
      </c>
      <c r="I151" s="36">
        <f>ROWDATA!F156</f>
        <v>252.46382141000001</v>
      </c>
      <c r="J151" s="36">
        <f>ROWDATA!F156</f>
        <v>252.46382141000001</v>
      </c>
      <c r="K151" s="36">
        <f>ROWDATA!G156</f>
        <v>196.19297791</v>
      </c>
      <c r="L151" s="36">
        <f>ROWDATA!H156</f>
        <v>242.44940185999999</v>
      </c>
      <c r="M151" s="36">
        <f>ROWDATA!H156</f>
        <v>242.44940185999999</v>
      </c>
    </row>
    <row r="152" spans="1:13" x14ac:dyDescent="0.2">
      <c r="A152" s="34">
        <f>ROWDATA!B157</f>
        <v>43922.35</v>
      </c>
      <c r="B152" s="36">
        <f>ROWDATA!C157</f>
        <v>256.09490966999999</v>
      </c>
      <c r="C152" s="36">
        <f>ROWDATA!C157</f>
        <v>256.09490966999999</v>
      </c>
      <c r="D152" s="36">
        <f>ROWDATA!D157</f>
        <v>236.61122130999999</v>
      </c>
      <c r="E152" s="36">
        <f>ROWDATA!D157</f>
        <v>236.61122130999999</v>
      </c>
      <c r="F152" s="36">
        <f>ROWDATA!E157</f>
        <v>330.48635863999999</v>
      </c>
      <c r="G152" s="36">
        <f>ROWDATA!E157</f>
        <v>330.48635863999999</v>
      </c>
      <c r="H152" s="36">
        <f>ROWDATA!E157</f>
        <v>330.48635863999999</v>
      </c>
      <c r="I152" s="36">
        <f>ROWDATA!F157</f>
        <v>259.61300659</v>
      </c>
      <c r="J152" s="36">
        <f>ROWDATA!F157</f>
        <v>259.61300659</v>
      </c>
      <c r="K152" s="36">
        <f>ROWDATA!G157</f>
        <v>179.13916015999999</v>
      </c>
      <c r="L152" s="36">
        <f>ROWDATA!H157</f>
        <v>213.77923584000001</v>
      </c>
      <c r="M152" s="36">
        <f>ROWDATA!H157</f>
        <v>213.77923584000001</v>
      </c>
    </row>
    <row r="153" spans="1:13" x14ac:dyDescent="0.2">
      <c r="A153" s="34">
        <f>ROWDATA!B158</f>
        <v>43922.350694444445</v>
      </c>
      <c r="B153" s="36">
        <f>ROWDATA!C158</f>
        <v>348.07577515000003</v>
      </c>
      <c r="C153" s="36">
        <f>ROWDATA!C158</f>
        <v>348.07577515000003</v>
      </c>
      <c r="D153" s="36">
        <f>ROWDATA!D158</f>
        <v>249.65873718</v>
      </c>
      <c r="E153" s="36">
        <f>ROWDATA!D158</f>
        <v>249.65873718</v>
      </c>
      <c r="F153" s="36">
        <f>ROWDATA!E158</f>
        <v>341.60574341</v>
      </c>
      <c r="G153" s="36">
        <f>ROWDATA!E158</f>
        <v>341.60574341</v>
      </c>
      <c r="H153" s="36">
        <f>ROWDATA!E158</f>
        <v>341.60574341</v>
      </c>
      <c r="I153" s="36">
        <f>ROWDATA!F158</f>
        <v>285.14538573999999</v>
      </c>
      <c r="J153" s="36">
        <f>ROWDATA!F158</f>
        <v>285.14538573999999</v>
      </c>
      <c r="K153" s="36">
        <f>ROWDATA!G158</f>
        <v>177.47943115000001</v>
      </c>
      <c r="L153" s="36">
        <f>ROWDATA!H158</f>
        <v>209.13973999000001</v>
      </c>
      <c r="M153" s="36">
        <f>ROWDATA!H158</f>
        <v>209.13973999000001</v>
      </c>
    </row>
    <row r="154" spans="1:13" x14ac:dyDescent="0.2">
      <c r="A154" s="34">
        <f>ROWDATA!B159</f>
        <v>43922.351388888892</v>
      </c>
      <c r="B154" s="36">
        <f>ROWDATA!C159</f>
        <v>315.14773559999998</v>
      </c>
      <c r="C154" s="36">
        <f>ROWDATA!C159</f>
        <v>315.14773559999998</v>
      </c>
      <c r="D154" s="36">
        <f>ROWDATA!D159</f>
        <v>278.32797240999997</v>
      </c>
      <c r="E154" s="36">
        <f>ROWDATA!D159</f>
        <v>278.32797240999997</v>
      </c>
      <c r="F154" s="36">
        <f>ROWDATA!E159</f>
        <v>221.97505188</v>
      </c>
      <c r="G154" s="36">
        <f>ROWDATA!E159</f>
        <v>221.97505188</v>
      </c>
      <c r="H154" s="36">
        <f>ROWDATA!E159</f>
        <v>221.97505188</v>
      </c>
      <c r="I154" s="36">
        <f>ROWDATA!F159</f>
        <v>273.11700438999998</v>
      </c>
      <c r="J154" s="36">
        <f>ROWDATA!F159</f>
        <v>273.11700438999998</v>
      </c>
      <c r="K154" s="36">
        <f>ROWDATA!G159</f>
        <v>190.88121032999999</v>
      </c>
      <c r="L154" s="36">
        <f>ROWDATA!H159</f>
        <v>224.67179870999999</v>
      </c>
      <c r="M154" s="36">
        <f>ROWDATA!H159</f>
        <v>224.67179870999999</v>
      </c>
    </row>
    <row r="155" spans="1:13" x14ac:dyDescent="0.2">
      <c r="A155" s="34">
        <f>ROWDATA!B160</f>
        <v>43922.352083333331</v>
      </c>
      <c r="B155" s="36">
        <f>ROWDATA!C160</f>
        <v>291.97509766000002</v>
      </c>
      <c r="C155" s="36">
        <f>ROWDATA!C160</f>
        <v>291.97509766000002</v>
      </c>
      <c r="D155" s="36">
        <f>ROWDATA!D160</f>
        <v>284.37274170000001</v>
      </c>
      <c r="E155" s="36">
        <f>ROWDATA!D160</f>
        <v>284.37274170000001</v>
      </c>
      <c r="F155" s="36">
        <f>ROWDATA!E160</f>
        <v>206.53053284000001</v>
      </c>
      <c r="G155" s="36">
        <f>ROWDATA!E160</f>
        <v>206.53053284000001</v>
      </c>
      <c r="H155" s="36">
        <f>ROWDATA!E160</f>
        <v>206.53053284000001</v>
      </c>
      <c r="I155" s="36">
        <f>ROWDATA!F160</f>
        <v>252.25317383000001</v>
      </c>
      <c r="J155" s="36">
        <f>ROWDATA!F160</f>
        <v>252.25317383000001</v>
      </c>
      <c r="K155" s="36">
        <f>ROWDATA!G160</f>
        <v>191.98197937</v>
      </c>
      <c r="L155" s="36">
        <f>ROWDATA!H160</f>
        <v>245.14353943</v>
      </c>
      <c r="M155" s="36">
        <f>ROWDATA!H160</f>
        <v>245.14353943</v>
      </c>
    </row>
    <row r="156" spans="1:13" x14ac:dyDescent="0.2">
      <c r="A156" s="34">
        <f>ROWDATA!B161</f>
        <v>43922.352777777778</v>
      </c>
      <c r="B156" s="36">
        <f>ROWDATA!C161</f>
        <v>347.14031982</v>
      </c>
      <c r="C156" s="36">
        <f>ROWDATA!C161</f>
        <v>347.14031982</v>
      </c>
      <c r="D156" s="36">
        <f>ROWDATA!D161</f>
        <v>428.73645019999998</v>
      </c>
      <c r="E156" s="36">
        <f>ROWDATA!D161</f>
        <v>428.73645019999998</v>
      </c>
      <c r="F156" s="36">
        <f>ROWDATA!E161</f>
        <v>203.19441223000001</v>
      </c>
      <c r="G156" s="36">
        <f>ROWDATA!E161</f>
        <v>203.19441223000001</v>
      </c>
      <c r="H156" s="36">
        <f>ROWDATA!E161</f>
        <v>203.19441223000001</v>
      </c>
      <c r="I156" s="36">
        <f>ROWDATA!F161</f>
        <v>249.01095581000001</v>
      </c>
      <c r="J156" s="36">
        <f>ROWDATA!F161</f>
        <v>249.01095581000001</v>
      </c>
      <c r="K156" s="36">
        <f>ROWDATA!G161</f>
        <v>190.04261779999999</v>
      </c>
      <c r="L156" s="36">
        <f>ROWDATA!H161</f>
        <v>217.90354919000001</v>
      </c>
      <c r="M156" s="36">
        <f>ROWDATA!H161</f>
        <v>217.90354919000001</v>
      </c>
    </row>
    <row r="157" spans="1:13" x14ac:dyDescent="0.2">
      <c r="A157" s="34">
        <f>ROWDATA!B162</f>
        <v>43922.353472222225</v>
      </c>
      <c r="B157" s="36">
        <f>ROWDATA!C162</f>
        <v>231.50256347999999</v>
      </c>
      <c r="C157" s="36">
        <f>ROWDATA!C162</f>
        <v>231.50256347999999</v>
      </c>
      <c r="D157" s="36">
        <f>ROWDATA!D162</f>
        <v>278.10839843999997</v>
      </c>
      <c r="E157" s="36">
        <f>ROWDATA!D162</f>
        <v>278.10839843999997</v>
      </c>
      <c r="F157" s="36">
        <f>ROWDATA!E162</f>
        <v>211.65815735000001</v>
      </c>
      <c r="G157" s="36">
        <f>ROWDATA!E162</f>
        <v>211.65815735000001</v>
      </c>
      <c r="H157" s="36">
        <f>ROWDATA!E162</f>
        <v>211.65815735000001</v>
      </c>
      <c r="I157" s="36">
        <f>ROWDATA!F162</f>
        <v>257.32714843999997</v>
      </c>
      <c r="J157" s="36">
        <f>ROWDATA!F162</f>
        <v>257.32714843999997</v>
      </c>
      <c r="K157" s="36">
        <f>ROWDATA!G162</f>
        <v>193.04782104</v>
      </c>
      <c r="L157" s="36">
        <f>ROWDATA!H162</f>
        <v>216.39016724000001</v>
      </c>
      <c r="M157" s="36">
        <f>ROWDATA!H162</f>
        <v>216.39016724000001</v>
      </c>
    </row>
    <row r="158" spans="1:13" x14ac:dyDescent="0.2">
      <c r="A158" s="34">
        <f>ROWDATA!B163</f>
        <v>43922.354166666664</v>
      </c>
      <c r="B158" s="36">
        <f>ROWDATA!C163</f>
        <v>214.34402466</v>
      </c>
      <c r="C158" s="36">
        <f>ROWDATA!C163</f>
        <v>214.34402466</v>
      </c>
      <c r="D158" s="36">
        <f>ROWDATA!D163</f>
        <v>232.57615662000001</v>
      </c>
      <c r="E158" s="36">
        <f>ROWDATA!D163</f>
        <v>232.57615662000001</v>
      </c>
      <c r="F158" s="36">
        <f>ROWDATA!E163</f>
        <v>199.4259491</v>
      </c>
      <c r="G158" s="36">
        <f>ROWDATA!E163</f>
        <v>199.4259491</v>
      </c>
      <c r="H158" s="36">
        <f>ROWDATA!E163</f>
        <v>199.4259491</v>
      </c>
      <c r="I158" s="36">
        <f>ROWDATA!F163</f>
        <v>247.84367370999999</v>
      </c>
      <c r="J158" s="36">
        <f>ROWDATA!F163</f>
        <v>247.84367370999999</v>
      </c>
      <c r="K158" s="36">
        <f>ROWDATA!G163</f>
        <v>201.45237732000001</v>
      </c>
      <c r="L158" s="36">
        <f>ROWDATA!H163</f>
        <v>220.11524962999999</v>
      </c>
      <c r="M158" s="36">
        <f>ROWDATA!H163</f>
        <v>220.11524962999999</v>
      </c>
    </row>
    <row r="159" spans="1:13" x14ac:dyDescent="0.2">
      <c r="A159" s="34">
        <f>ROWDATA!B164</f>
        <v>43922.354861111111</v>
      </c>
      <c r="B159" s="36">
        <f>ROWDATA!C164</f>
        <v>203.37815857000001</v>
      </c>
      <c r="C159" s="36">
        <f>ROWDATA!C164</f>
        <v>203.37815857000001</v>
      </c>
      <c r="D159" s="36">
        <f>ROWDATA!D164</f>
        <v>222.1822052</v>
      </c>
      <c r="E159" s="36">
        <f>ROWDATA!D164</f>
        <v>222.1822052</v>
      </c>
      <c r="F159" s="36">
        <f>ROWDATA!E164</f>
        <v>195.45661926</v>
      </c>
      <c r="G159" s="36">
        <f>ROWDATA!E164</f>
        <v>195.45661926</v>
      </c>
      <c r="H159" s="36">
        <f>ROWDATA!E164</f>
        <v>195.45661926</v>
      </c>
      <c r="I159" s="36">
        <f>ROWDATA!F164</f>
        <v>245.26593018</v>
      </c>
      <c r="J159" s="36">
        <f>ROWDATA!F164</f>
        <v>245.26593018</v>
      </c>
      <c r="K159" s="36">
        <f>ROWDATA!G164</f>
        <v>226.40328979</v>
      </c>
      <c r="L159" s="36">
        <f>ROWDATA!H164</f>
        <v>230.44239807</v>
      </c>
      <c r="M159" s="36">
        <f>ROWDATA!H164</f>
        <v>230.44239807</v>
      </c>
    </row>
    <row r="160" spans="1:13" x14ac:dyDescent="0.2">
      <c r="A160" s="34">
        <f>ROWDATA!B165</f>
        <v>43922.355555555558</v>
      </c>
      <c r="B160" s="36">
        <f>ROWDATA!C165</f>
        <v>197.81446837999999</v>
      </c>
      <c r="C160" s="36">
        <f>ROWDATA!C165</f>
        <v>197.81446837999999</v>
      </c>
      <c r="D160" s="36">
        <f>ROWDATA!D165</f>
        <v>227.48910522</v>
      </c>
      <c r="E160" s="36">
        <f>ROWDATA!D165</f>
        <v>227.48910522</v>
      </c>
      <c r="F160" s="36">
        <f>ROWDATA!E165</f>
        <v>194.90072631999999</v>
      </c>
      <c r="G160" s="36">
        <f>ROWDATA!E165</f>
        <v>194.90072631999999</v>
      </c>
      <c r="H160" s="36">
        <f>ROWDATA!E165</f>
        <v>194.90072631999999</v>
      </c>
      <c r="I160" s="36">
        <f>ROWDATA!F165</f>
        <v>206.51931762999999</v>
      </c>
      <c r="J160" s="36">
        <f>ROWDATA!F165</f>
        <v>206.51931762999999</v>
      </c>
      <c r="K160" s="36">
        <f>ROWDATA!G165</f>
        <v>209.41989136000001</v>
      </c>
      <c r="L160" s="36">
        <f>ROWDATA!H165</f>
        <v>227.04995728</v>
      </c>
      <c r="M160" s="36">
        <f>ROWDATA!H165</f>
        <v>227.04995728</v>
      </c>
    </row>
    <row r="161" spans="1:13" x14ac:dyDescent="0.2">
      <c r="A161" s="34">
        <f>ROWDATA!B166</f>
        <v>43922.356249999997</v>
      </c>
      <c r="B161" s="36">
        <f>ROWDATA!C166</f>
        <v>193.50871276999999</v>
      </c>
      <c r="C161" s="36">
        <f>ROWDATA!C166</f>
        <v>193.50871276999999</v>
      </c>
      <c r="D161" s="36">
        <f>ROWDATA!D166</f>
        <v>210.67311096</v>
      </c>
      <c r="E161" s="36">
        <f>ROWDATA!D166</f>
        <v>210.67311096</v>
      </c>
      <c r="F161" s="36">
        <f>ROWDATA!E166</f>
        <v>191.48753357000001</v>
      </c>
      <c r="G161" s="36">
        <f>ROWDATA!E166</f>
        <v>191.48753357000001</v>
      </c>
      <c r="H161" s="36">
        <f>ROWDATA!E166</f>
        <v>191.48753357000001</v>
      </c>
      <c r="I161" s="36">
        <f>ROWDATA!F166</f>
        <v>201.81765747</v>
      </c>
      <c r="J161" s="36">
        <f>ROWDATA!F166</f>
        <v>201.81765747</v>
      </c>
      <c r="K161" s="36">
        <f>ROWDATA!G166</f>
        <v>197.64320373999999</v>
      </c>
      <c r="L161" s="36">
        <f>ROWDATA!H166</f>
        <v>207.80944823999999</v>
      </c>
      <c r="M161" s="36">
        <f>ROWDATA!H166</f>
        <v>207.80944823999999</v>
      </c>
    </row>
    <row r="162" spans="1:13" x14ac:dyDescent="0.2">
      <c r="A162" s="34">
        <f>ROWDATA!B167</f>
        <v>43922.356944444444</v>
      </c>
      <c r="B162" s="36">
        <f>ROWDATA!C167</f>
        <v>194.99211120999999</v>
      </c>
      <c r="C162" s="36">
        <f>ROWDATA!C167</f>
        <v>194.99211120999999</v>
      </c>
      <c r="D162" s="36">
        <f>ROWDATA!D167</f>
        <v>201.28414917000001</v>
      </c>
      <c r="E162" s="36">
        <f>ROWDATA!D167</f>
        <v>201.28414917000001</v>
      </c>
      <c r="F162" s="36">
        <f>ROWDATA!E167</f>
        <v>197.18646240000001</v>
      </c>
      <c r="G162" s="36">
        <f>ROWDATA!E167</f>
        <v>197.18646240000001</v>
      </c>
      <c r="H162" s="36">
        <f>ROWDATA!E167</f>
        <v>197.18646240000001</v>
      </c>
      <c r="I162" s="36">
        <f>ROWDATA!F167</f>
        <v>216.45744324</v>
      </c>
      <c r="J162" s="36">
        <f>ROWDATA!F167</f>
        <v>216.45744324</v>
      </c>
      <c r="K162" s="36">
        <f>ROWDATA!G167</f>
        <v>206.50198363999999</v>
      </c>
      <c r="L162" s="36">
        <f>ROWDATA!H167</f>
        <v>223.94021606000001</v>
      </c>
      <c r="M162" s="36">
        <f>ROWDATA!H167</f>
        <v>223.94021606000001</v>
      </c>
    </row>
    <row r="163" spans="1:13" x14ac:dyDescent="0.2">
      <c r="A163" s="34">
        <f>ROWDATA!B168</f>
        <v>43922.357638888891</v>
      </c>
      <c r="B163" s="36">
        <f>ROWDATA!C168</f>
        <v>207.34516907</v>
      </c>
      <c r="C163" s="36">
        <f>ROWDATA!C168</f>
        <v>207.34516907</v>
      </c>
      <c r="D163" s="36">
        <f>ROWDATA!D168</f>
        <v>213.13842772999999</v>
      </c>
      <c r="E163" s="36">
        <f>ROWDATA!D168</f>
        <v>213.13842772999999</v>
      </c>
      <c r="F163" s="36">
        <f>ROWDATA!E168</f>
        <v>229.24969482</v>
      </c>
      <c r="G163" s="36">
        <f>ROWDATA!E168</f>
        <v>229.24969482</v>
      </c>
      <c r="H163" s="36">
        <f>ROWDATA!E168</f>
        <v>229.24969482</v>
      </c>
      <c r="I163" s="36">
        <f>ROWDATA!F168</f>
        <v>240.46743774000001</v>
      </c>
      <c r="J163" s="36">
        <f>ROWDATA!F168</f>
        <v>240.46743774000001</v>
      </c>
      <c r="K163" s="36">
        <f>ROWDATA!G168</f>
        <v>210.48573303000001</v>
      </c>
      <c r="L163" s="36">
        <f>ROWDATA!H168</f>
        <v>233.48582458000001</v>
      </c>
      <c r="M163" s="36">
        <f>ROWDATA!H168</f>
        <v>233.48582458000001</v>
      </c>
    </row>
    <row r="164" spans="1:13" x14ac:dyDescent="0.2">
      <c r="A164" s="34">
        <f>ROWDATA!B169</f>
        <v>43922.35833333333</v>
      </c>
      <c r="B164" s="36">
        <f>ROWDATA!C169</f>
        <v>223.22978209999999</v>
      </c>
      <c r="C164" s="36">
        <f>ROWDATA!C169</f>
        <v>223.22978209999999</v>
      </c>
      <c r="D164" s="36">
        <f>ROWDATA!D169</f>
        <v>222.19787597999999</v>
      </c>
      <c r="E164" s="36">
        <f>ROWDATA!D169</f>
        <v>222.19787597999999</v>
      </c>
      <c r="F164" s="36">
        <f>ROWDATA!E169</f>
        <v>247.18057250999999</v>
      </c>
      <c r="G164" s="36">
        <f>ROWDATA!E169</f>
        <v>247.18057250999999</v>
      </c>
      <c r="H164" s="36">
        <f>ROWDATA!E169</f>
        <v>247.18057250999999</v>
      </c>
      <c r="I164" s="36">
        <f>ROWDATA!F169</f>
        <v>244.45538329999999</v>
      </c>
      <c r="J164" s="36">
        <f>ROWDATA!F169</f>
        <v>244.45538329999999</v>
      </c>
      <c r="K164" s="36">
        <f>ROWDATA!G169</f>
        <v>198.90109253</v>
      </c>
      <c r="L164" s="36">
        <f>ROWDATA!H169</f>
        <v>254.44003296</v>
      </c>
      <c r="M164" s="36">
        <f>ROWDATA!H169</f>
        <v>254.44003296</v>
      </c>
    </row>
    <row r="165" spans="1:13" x14ac:dyDescent="0.2">
      <c r="A165" s="34">
        <f>ROWDATA!B170</f>
        <v>43922.359027777777</v>
      </c>
      <c r="B165" s="36">
        <f>ROWDATA!C170</f>
        <v>233.76017761</v>
      </c>
      <c r="C165" s="36">
        <f>ROWDATA!C170</f>
        <v>233.76017761</v>
      </c>
      <c r="D165" s="36">
        <f>ROWDATA!D170</f>
        <v>224.45875548999999</v>
      </c>
      <c r="E165" s="36">
        <f>ROWDATA!D170</f>
        <v>224.45875548999999</v>
      </c>
      <c r="F165" s="36">
        <f>ROWDATA!E170</f>
        <v>243.47401428000001</v>
      </c>
      <c r="G165" s="36">
        <f>ROWDATA!E170</f>
        <v>243.47401428000001</v>
      </c>
      <c r="H165" s="36">
        <f>ROWDATA!E170</f>
        <v>243.47401428000001</v>
      </c>
      <c r="I165" s="36">
        <f>ROWDATA!F170</f>
        <v>244.24473571999999</v>
      </c>
      <c r="J165" s="36">
        <f>ROWDATA!F170</f>
        <v>244.24473571999999</v>
      </c>
      <c r="K165" s="36">
        <f>ROWDATA!G170</f>
        <v>186.72257995999999</v>
      </c>
      <c r="L165" s="36">
        <f>ROWDATA!H170</f>
        <v>238.64108275999999</v>
      </c>
      <c r="M165" s="36">
        <f>ROWDATA!H170</f>
        <v>238.64108275999999</v>
      </c>
    </row>
    <row r="166" spans="1:13" x14ac:dyDescent="0.2">
      <c r="A166" s="34">
        <f>ROWDATA!B171</f>
        <v>43922.359722222223</v>
      </c>
      <c r="B166" s="36">
        <f>ROWDATA!C171</f>
        <v>244.30683898999999</v>
      </c>
      <c r="C166" s="36">
        <f>ROWDATA!C171</f>
        <v>244.30683898999999</v>
      </c>
      <c r="D166" s="36">
        <f>ROWDATA!D171</f>
        <v>223.45378113000001</v>
      </c>
      <c r="E166" s="36">
        <f>ROWDATA!D171</f>
        <v>223.45378113000001</v>
      </c>
      <c r="F166" s="36">
        <f>ROWDATA!E171</f>
        <v>238.74790955</v>
      </c>
      <c r="G166" s="36">
        <f>ROWDATA!E171</f>
        <v>238.74790955</v>
      </c>
      <c r="H166" s="36">
        <f>ROWDATA!E171</f>
        <v>238.74790955</v>
      </c>
      <c r="I166" s="36">
        <f>ROWDATA!F171</f>
        <v>241.08348083000001</v>
      </c>
      <c r="J166" s="36">
        <f>ROWDATA!F171</f>
        <v>241.08348083000001</v>
      </c>
      <c r="K166" s="36">
        <f>ROWDATA!G171</f>
        <v>179.71588134999999</v>
      </c>
      <c r="L166" s="36">
        <f>ROWDATA!H171</f>
        <v>211.78395080999999</v>
      </c>
      <c r="M166" s="36">
        <f>ROWDATA!H171</f>
        <v>211.78395080999999</v>
      </c>
    </row>
    <row r="167" spans="1:13" x14ac:dyDescent="0.2">
      <c r="A167" s="34">
        <f>ROWDATA!B172</f>
        <v>43922.36041666667</v>
      </c>
      <c r="B167" s="36">
        <f>ROWDATA!C172</f>
        <v>232.74424744000001</v>
      </c>
      <c r="C167" s="36">
        <f>ROWDATA!C172</f>
        <v>232.74424744000001</v>
      </c>
      <c r="D167" s="36">
        <f>ROWDATA!D172</f>
        <v>216.09017944000001</v>
      </c>
      <c r="E167" s="36">
        <f>ROWDATA!D172</f>
        <v>216.09017944000001</v>
      </c>
      <c r="F167" s="36">
        <f>ROWDATA!E172</f>
        <v>215.22573853</v>
      </c>
      <c r="G167" s="36">
        <f>ROWDATA!E172</f>
        <v>215.22573853</v>
      </c>
      <c r="H167" s="36">
        <f>ROWDATA!E172</f>
        <v>215.22573853</v>
      </c>
      <c r="I167" s="36">
        <f>ROWDATA!F172</f>
        <v>230.83761597</v>
      </c>
      <c r="J167" s="36">
        <f>ROWDATA!F172</f>
        <v>230.83761597</v>
      </c>
      <c r="K167" s="36">
        <f>ROWDATA!G172</f>
        <v>172.46475219999999</v>
      </c>
      <c r="L167" s="36">
        <f>ROWDATA!H172</f>
        <v>188.80198669000001</v>
      </c>
      <c r="M167" s="36">
        <f>ROWDATA!H172</f>
        <v>188.80198669000001</v>
      </c>
    </row>
    <row r="168" spans="1:13" x14ac:dyDescent="0.2">
      <c r="A168" s="34">
        <f>ROWDATA!B173</f>
        <v>43922.361111111109</v>
      </c>
      <c r="B168" s="36">
        <f>ROWDATA!C173</f>
        <v>216.66615295</v>
      </c>
      <c r="C168" s="36">
        <f>ROWDATA!C173</f>
        <v>216.66615295</v>
      </c>
      <c r="D168" s="36">
        <f>ROWDATA!D173</f>
        <v>204.53434752999999</v>
      </c>
      <c r="E168" s="36">
        <f>ROWDATA!D173</f>
        <v>204.53434752999999</v>
      </c>
      <c r="F168" s="36">
        <f>ROWDATA!E173</f>
        <v>220.44609070000001</v>
      </c>
      <c r="G168" s="36">
        <f>ROWDATA!E173</f>
        <v>220.44609070000001</v>
      </c>
      <c r="H168" s="36">
        <f>ROWDATA!E173</f>
        <v>220.44609070000001</v>
      </c>
      <c r="I168" s="36">
        <f>ROWDATA!F173</f>
        <v>210.18336486999999</v>
      </c>
      <c r="J168" s="36">
        <f>ROWDATA!F173</f>
        <v>210.18336486999999</v>
      </c>
      <c r="K168" s="36">
        <f>ROWDATA!G173</f>
        <v>177.02493286000001</v>
      </c>
      <c r="L168" s="36">
        <f>ROWDATA!H173</f>
        <v>182.25015259</v>
      </c>
      <c r="M168" s="36">
        <f>ROWDATA!H173</f>
        <v>182.25015259</v>
      </c>
    </row>
    <row r="169" spans="1:13" x14ac:dyDescent="0.2">
      <c r="A169" s="34">
        <f>ROWDATA!B174</f>
        <v>43922.361805555556</v>
      </c>
      <c r="B169" s="36">
        <f>ROWDATA!C174</f>
        <v>229.69641113</v>
      </c>
      <c r="C169" s="36">
        <f>ROWDATA!C174</f>
        <v>229.69641113</v>
      </c>
      <c r="D169" s="36">
        <f>ROWDATA!D174</f>
        <v>215.60322571</v>
      </c>
      <c r="E169" s="36">
        <f>ROWDATA!D174</f>
        <v>215.60322571</v>
      </c>
      <c r="F169" s="36">
        <f>ROWDATA!E174</f>
        <v>197.98947143999999</v>
      </c>
      <c r="G169" s="36">
        <f>ROWDATA!E174</f>
        <v>197.98947143999999</v>
      </c>
      <c r="H169" s="36">
        <f>ROWDATA!E174</f>
        <v>197.98947143999999</v>
      </c>
      <c r="I169" s="36">
        <f>ROWDATA!F174</f>
        <v>201.39637755999999</v>
      </c>
      <c r="J169" s="36">
        <f>ROWDATA!F174</f>
        <v>201.39637755999999</v>
      </c>
      <c r="K169" s="36">
        <f>ROWDATA!G174</f>
        <v>182.89595032</v>
      </c>
      <c r="L169" s="36">
        <f>ROWDATA!H174</f>
        <v>190.96374512</v>
      </c>
      <c r="M169" s="36">
        <f>ROWDATA!H174</f>
        <v>190.96374512</v>
      </c>
    </row>
    <row r="170" spans="1:13" x14ac:dyDescent="0.2">
      <c r="A170" s="34">
        <f>ROWDATA!B175</f>
        <v>43922.362500000003</v>
      </c>
      <c r="B170" s="36">
        <f>ROWDATA!C175</f>
        <v>232.42176818999999</v>
      </c>
      <c r="C170" s="36">
        <f>ROWDATA!C175</f>
        <v>232.42176818999999</v>
      </c>
      <c r="D170" s="36">
        <f>ROWDATA!D175</f>
        <v>229.05911255000001</v>
      </c>
      <c r="E170" s="36">
        <f>ROWDATA!D175</f>
        <v>229.05911255000001</v>
      </c>
      <c r="F170" s="36">
        <f>ROWDATA!E175</f>
        <v>202.56120300000001</v>
      </c>
      <c r="G170" s="36">
        <f>ROWDATA!E175</f>
        <v>202.56120300000001</v>
      </c>
      <c r="H170" s="36">
        <f>ROWDATA!E175</f>
        <v>202.56120300000001</v>
      </c>
      <c r="I170" s="36">
        <f>ROWDATA!F175</f>
        <v>207.52464294000001</v>
      </c>
      <c r="J170" s="36">
        <f>ROWDATA!F175</f>
        <v>207.52464294000001</v>
      </c>
      <c r="K170" s="36">
        <f>ROWDATA!G175</f>
        <v>190.23466492</v>
      </c>
      <c r="L170" s="36">
        <f>ROWDATA!H175</f>
        <v>197.01676940999999</v>
      </c>
      <c r="M170" s="36">
        <f>ROWDATA!H175</f>
        <v>197.01676940999999</v>
      </c>
    </row>
    <row r="171" spans="1:13" x14ac:dyDescent="0.2">
      <c r="A171" s="34">
        <f>ROWDATA!B176</f>
        <v>43922.363194444442</v>
      </c>
      <c r="B171" s="36">
        <f>ROWDATA!C176</f>
        <v>239.03338622999999</v>
      </c>
      <c r="C171" s="36">
        <f>ROWDATA!C176</f>
        <v>239.03338622999999</v>
      </c>
      <c r="D171" s="36">
        <f>ROWDATA!D176</f>
        <v>235.74775696</v>
      </c>
      <c r="E171" s="36">
        <f>ROWDATA!D176</f>
        <v>235.74775696</v>
      </c>
      <c r="F171" s="36">
        <f>ROWDATA!E176</f>
        <v>215.64291381999999</v>
      </c>
      <c r="G171" s="36">
        <f>ROWDATA!E176</f>
        <v>215.64291381999999</v>
      </c>
      <c r="H171" s="36">
        <f>ROWDATA!E176</f>
        <v>215.64291381999999</v>
      </c>
      <c r="I171" s="36">
        <f>ROWDATA!F176</f>
        <v>215.06338500999999</v>
      </c>
      <c r="J171" s="36">
        <f>ROWDATA!F176</f>
        <v>215.06338500999999</v>
      </c>
      <c r="K171" s="36">
        <f>ROWDATA!G176</f>
        <v>202.0637207</v>
      </c>
      <c r="L171" s="36">
        <f>ROWDATA!H176</f>
        <v>203.78501892</v>
      </c>
      <c r="M171" s="36">
        <f>ROWDATA!H176</f>
        <v>203.78501892</v>
      </c>
    </row>
    <row r="172" spans="1:13" x14ac:dyDescent="0.2">
      <c r="A172" s="34">
        <f>ROWDATA!B177</f>
        <v>43922.363888888889</v>
      </c>
      <c r="B172" s="36">
        <f>ROWDATA!C177</f>
        <v>359.46008301000001</v>
      </c>
      <c r="C172" s="36">
        <f>ROWDATA!C177</f>
        <v>359.46008301000001</v>
      </c>
      <c r="D172" s="36">
        <f>ROWDATA!D177</f>
        <v>262.78457642000001</v>
      </c>
      <c r="E172" s="36">
        <f>ROWDATA!D177</f>
        <v>262.78457642000001</v>
      </c>
      <c r="F172" s="36">
        <f>ROWDATA!E177</f>
        <v>216.04441833000001</v>
      </c>
      <c r="G172" s="36">
        <f>ROWDATA!E177</f>
        <v>216.04441833000001</v>
      </c>
      <c r="H172" s="36">
        <f>ROWDATA!E177</f>
        <v>216.04441833000001</v>
      </c>
      <c r="I172" s="36">
        <f>ROWDATA!F177</f>
        <v>214.60926818999999</v>
      </c>
      <c r="J172" s="36">
        <f>ROWDATA!F177</f>
        <v>214.60926818999999</v>
      </c>
      <c r="K172" s="36">
        <f>ROWDATA!G177</f>
        <v>213.21159363000001</v>
      </c>
      <c r="L172" s="36">
        <f>ROWDATA!H177</f>
        <v>214.34492492999999</v>
      </c>
      <c r="M172" s="36">
        <f>ROWDATA!H177</f>
        <v>214.34492492999999</v>
      </c>
    </row>
    <row r="173" spans="1:13" x14ac:dyDescent="0.2">
      <c r="A173" s="34">
        <f>ROWDATA!B178</f>
        <v>43922.364583333336</v>
      </c>
      <c r="B173" s="36">
        <f>ROWDATA!C178</f>
        <v>279.62280272999999</v>
      </c>
      <c r="C173" s="36">
        <f>ROWDATA!C178</f>
        <v>279.62280272999999</v>
      </c>
      <c r="D173" s="36">
        <f>ROWDATA!D178</f>
        <v>238.60525512999999</v>
      </c>
      <c r="E173" s="36">
        <f>ROWDATA!D178</f>
        <v>238.60525512999999</v>
      </c>
      <c r="F173" s="36">
        <f>ROWDATA!E178</f>
        <v>209.06340026999999</v>
      </c>
      <c r="G173" s="36">
        <f>ROWDATA!E178</f>
        <v>209.06340026999999</v>
      </c>
      <c r="H173" s="36">
        <f>ROWDATA!E178</f>
        <v>209.06340026999999</v>
      </c>
      <c r="I173" s="36">
        <f>ROWDATA!F178</f>
        <v>201.80152892999999</v>
      </c>
      <c r="J173" s="36">
        <f>ROWDATA!F178</f>
        <v>201.80152892999999</v>
      </c>
      <c r="K173" s="36">
        <f>ROWDATA!G178</f>
        <v>225.66944885000001</v>
      </c>
      <c r="L173" s="36">
        <f>ROWDATA!H178</f>
        <v>231.55683898999999</v>
      </c>
      <c r="M173" s="36">
        <f>ROWDATA!H178</f>
        <v>231.55683898999999</v>
      </c>
    </row>
    <row r="174" spans="1:13" x14ac:dyDescent="0.2">
      <c r="A174" s="34">
        <f>ROWDATA!B179</f>
        <v>43922.365277777775</v>
      </c>
      <c r="B174" s="36">
        <f>ROWDATA!C179</f>
        <v>216.98889159999999</v>
      </c>
      <c r="C174" s="36">
        <f>ROWDATA!C179</f>
        <v>216.98889159999999</v>
      </c>
      <c r="D174" s="36">
        <f>ROWDATA!D179</f>
        <v>206.65370178000001</v>
      </c>
      <c r="E174" s="36">
        <f>ROWDATA!D179</f>
        <v>206.65370178000001</v>
      </c>
      <c r="F174" s="36">
        <f>ROWDATA!E179</f>
        <v>205.40307616999999</v>
      </c>
      <c r="G174" s="36">
        <f>ROWDATA!E179</f>
        <v>205.40307616999999</v>
      </c>
      <c r="H174" s="36">
        <f>ROWDATA!E179</f>
        <v>205.40307616999999</v>
      </c>
      <c r="I174" s="36">
        <f>ROWDATA!F179</f>
        <v>186.70764159999999</v>
      </c>
      <c r="J174" s="36">
        <f>ROWDATA!F179</f>
        <v>186.70764159999999</v>
      </c>
      <c r="K174" s="36">
        <f>ROWDATA!G179</f>
        <v>225.89669799999999</v>
      </c>
      <c r="L174" s="36">
        <f>ROWDATA!H179</f>
        <v>255.02207946999999</v>
      </c>
      <c r="M174" s="36">
        <f>ROWDATA!H179</f>
        <v>255.02207946999999</v>
      </c>
    </row>
    <row r="175" spans="1:13" x14ac:dyDescent="0.2">
      <c r="A175" s="34">
        <f>ROWDATA!B180</f>
        <v>43922.365972222222</v>
      </c>
      <c r="B175" s="36">
        <f>ROWDATA!C180</f>
        <v>194.46015929999999</v>
      </c>
      <c r="C175" s="36">
        <f>ROWDATA!C180</f>
        <v>194.46015929999999</v>
      </c>
      <c r="D175" s="36">
        <f>ROWDATA!D180</f>
        <v>187.09039307</v>
      </c>
      <c r="E175" s="36">
        <f>ROWDATA!D180</f>
        <v>187.09039307</v>
      </c>
      <c r="F175" s="36">
        <f>ROWDATA!E180</f>
        <v>201.43374634</v>
      </c>
      <c r="G175" s="36">
        <f>ROWDATA!E180</f>
        <v>201.43374634</v>
      </c>
      <c r="H175" s="36">
        <f>ROWDATA!E180</f>
        <v>201.43374634</v>
      </c>
      <c r="I175" s="36">
        <f>ROWDATA!F180</f>
        <v>184.90817261000001</v>
      </c>
      <c r="J175" s="36">
        <f>ROWDATA!F180</f>
        <v>184.90817261000001</v>
      </c>
      <c r="K175" s="36">
        <f>ROWDATA!G180</f>
        <v>250.14868164000001</v>
      </c>
      <c r="L175" s="36">
        <f>ROWDATA!H180</f>
        <v>240.33758545000001</v>
      </c>
      <c r="M175" s="36">
        <f>ROWDATA!H180</f>
        <v>240.33758545000001</v>
      </c>
    </row>
    <row r="176" spans="1:13" x14ac:dyDescent="0.2">
      <c r="A176" s="34">
        <f>ROWDATA!B181</f>
        <v>43922.366666666669</v>
      </c>
      <c r="B176" s="36">
        <f>ROWDATA!C181</f>
        <v>183.44551086000001</v>
      </c>
      <c r="C176" s="36">
        <f>ROWDATA!C181</f>
        <v>183.44551086000001</v>
      </c>
      <c r="D176" s="36">
        <f>ROWDATA!D181</f>
        <v>173.86976623999999</v>
      </c>
      <c r="E176" s="36">
        <f>ROWDATA!D181</f>
        <v>173.86976623999999</v>
      </c>
      <c r="F176" s="36">
        <f>ROWDATA!E181</f>
        <v>243.45834350999999</v>
      </c>
      <c r="G176" s="36">
        <f>ROWDATA!E181</f>
        <v>243.45834350999999</v>
      </c>
      <c r="H176" s="36">
        <f>ROWDATA!E181</f>
        <v>243.45834350999999</v>
      </c>
      <c r="I176" s="36">
        <f>ROWDATA!F181</f>
        <v>208.57839966</v>
      </c>
      <c r="J176" s="36">
        <f>ROWDATA!F181</f>
        <v>208.57839966</v>
      </c>
      <c r="K176" s="36">
        <f>ROWDATA!G181</f>
        <v>300.94088744999999</v>
      </c>
      <c r="L176" s="36">
        <f>ROWDATA!H181</f>
        <v>244.49517822000001</v>
      </c>
      <c r="M176" s="36">
        <f>ROWDATA!H181</f>
        <v>244.49517822000001</v>
      </c>
    </row>
    <row r="177" spans="1:13" x14ac:dyDescent="0.2">
      <c r="A177" s="34">
        <f>ROWDATA!B182</f>
        <v>43922.367361111108</v>
      </c>
      <c r="B177" s="36">
        <f>ROWDATA!C182</f>
        <v>183.23576355</v>
      </c>
      <c r="C177" s="36">
        <f>ROWDATA!C182</f>
        <v>183.23576355</v>
      </c>
      <c r="D177" s="36">
        <f>ROWDATA!D182</f>
        <v>170.57257079999999</v>
      </c>
      <c r="E177" s="36">
        <f>ROWDATA!D182</f>
        <v>170.57257079999999</v>
      </c>
      <c r="F177" s="36">
        <f>ROWDATA!E182</f>
        <v>305.09640503000003</v>
      </c>
      <c r="G177" s="36">
        <f>ROWDATA!E182</f>
        <v>305.09640503000003</v>
      </c>
      <c r="H177" s="36">
        <f>ROWDATA!E182</f>
        <v>305.09640503000003</v>
      </c>
      <c r="I177" s="36">
        <f>ROWDATA!F182</f>
        <v>203.22840880999999</v>
      </c>
      <c r="J177" s="36">
        <f>ROWDATA!F182</f>
        <v>203.22840880999999</v>
      </c>
      <c r="K177" s="36">
        <f>ROWDATA!G182</f>
        <v>244.73216248</v>
      </c>
      <c r="L177" s="36">
        <f>ROWDATA!H182</f>
        <v>230.06008911000001</v>
      </c>
      <c r="M177" s="36">
        <f>ROWDATA!H182</f>
        <v>230.06008911000001</v>
      </c>
    </row>
    <row r="178" spans="1:13" x14ac:dyDescent="0.2">
      <c r="A178" s="34">
        <f>ROWDATA!B183</f>
        <v>43922.368055555555</v>
      </c>
      <c r="B178" s="36">
        <f>ROWDATA!C183</f>
        <v>183.05853271000001</v>
      </c>
      <c r="C178" s="36">
        <f>ROWDATA!C183</f>
        <v>183.05853271000001</v>
      </c>
      <c r="D178" s="36">
        <f>ROWDATA!D183</f>
        <v>169.53651428000001</v>
      </c>
      <c r="E178" s="36">
        <f>ROWDATA!D183</f>
        <v>169.53651428000001</v>
      </c>
      <c r="F178" s="36">
        <f>ROWDATA!E183</f>
        <v>218.19117736999999</v>
      </c>
      <c r="G178" s="36">
        <f>ROWDATA!E183</f>
        <v>218.19117736999999</v>
      </c>
      <c r="H178" s="36">
        <f>ROWDATA!E183</f>
        <v>218.19117736999999</v>
      </c>
      <c r="I178" s="36">
        <f>ROWDATA!F183</f>
        <v>198.0078125</v>
      </c>
      <c r="J178" s="36">
        <f>ROWDATA!F183</f>
        <v>198.0078125</v>
      </c>
      <c r="K178" s="36">
        <f>ROWDATA!G183</f>
        <v>213.21159363000001</v>
      </c>
      <c r="L178" s="36">
        <f>ROWDATA!H183</f>
        <v>201.19073485999999</v>
      </c>
      <c r="M178" s="36">
        <f>ROWDATA!H183</f>
        <v>201.19073485999999</v>
      </c>
    </row>
    <row r="179" spans="1:13" x14ac:dyDescent="0.2">
      <c r="A179" s="34">
        <f>ROWDATA!B184</f>
        <v>43922.368750000001</v>
      </c>
      <c r="B179" s="36">
        <f>ROWDATA!C184</f>
        <v>193.87942505000001</v>
      </c>
      <c r="C179" s="36">
        <f>ROWDATA!C184</f>
        <v>193.87942505000001</v>
      </c>
      <c r="D179" s="36">
        <f>ROWDATA!D184</f>
        <v>174.41938782</v>
      </c>
      <c r="E179" s="36">
        <f>ROWDATA!D184</f>
        <v>174.41938782</v>
      </c>
      <c r="F179" s="36">
        <f>ROWDATA!E184</f>
        <v>230.70133971999999</v>
      </c>
      <c r="G179" s="36">
        <f>ROWDATA!E184</f>
        <v>230.70133971999999</v>
      </c>
      <c r="H179" s="36">
        <f>ROWDATA!E184</f>
        <v>230.70133971999999</v>
      </c>
      <c r="I179" s="36">
        <f>ROWDATA!F184</f>
        <v>192.13887023999999</v>
      </c>
      <c r="J179" s="36">
        <f>ROWDATA!F184</f>
        <v>192.13887023999999</v>
      </c>
      <c r="K179" s="36">
        <f>ROWDATA!G184</f>
        <v>196.90936278999999</v>
      </c>
      <c r="L179" s="36">
        <f>ROWDATA!H184</f>
        <v>186.70681762999999</v>
      </c>
      <c r="M179" s="36">
        <f>ROWDATA!H184</f>
        <v>186.70681762999999</v>
      </c>
    </row>
    <row r="180" spans="1:13" x14ac:dyDescent="0.2">
      <c r="A180" s="34">
        <f>ROWDATA!B185</f>
        <v>43922.369444444441</v>
      </c>
      <c r="B180" s="36">
        <f>ROWDATA!C185</f>
        <v>215.74694823999999</v>
      </c>
      <c r="C180" s="36">
        <f>ROWDATA!C185</f>
        <v>215.74694823999999</v>
      </c>
      <c r="D180" s="36">
        <f>ROWDATA!D185</f>
        <v>190.90560912999999</v>
      </c>
      <c r="E180" s="36">
        <f>ROWDATA!D185</f>
        <v>190.90560912999999</v>
      </c>
      <c r="F180" s="36">
        <f>ROWDATA!E185</f>
        <v>219.00961304</v>
      </c>
      <c r="G180" s="36">
        <f>ROWDATA!E185</f>
        <v>219.00961304</v>
      </c>
      <c r="H180" s="36">
        <f>ROWDATA!E185</f>
        <v>219.00961304</v>
      </c>
      <c r="I180" s="36">
        <f>ROWDATA!F185</f>
        <v>206.04934692</v>
      </c>
      <c r="J180" s="36">
        <f>ROWDATA!F185</f>
        <v>206.04934692</v>
      </c>
      <c r="K180" s="36">
        <f>ROWDATA!G185</f>
        <v>189.90266417999999</v>
      </c>
      <c r="L180" s="36">
        <f>ROWDATA!H185</f>
        <v>198.62976073999999</v>
      </c>
      <c r="M180" s="36">
        <f>ROWDATA!H185</f>
        <v>198.62976073999999</v>
      </c>
    </row>
    <row r="181" spans="1:13" x14ac:dyDescent="0.2">
      <c r="A181" s="34">
        <f>ROWDATA!B186</f>
        <v>43922.370138888888</v>
      </c>
      <c r="B181" s="36">
        <f>ROWDATA!C186</f>
        <v>211.50595093000001</v>
      </c>
      <c r="C181" s="36">
        <f>ROWDATA!C186</f>
        <v>211.50595093000001</v>
      </c>
      <c r="D181" s="36">
        <f>ROWDATA!D186</f>
        <v>198.37939453000001</v>
      </c>
      <c r="E181" s="36">
        <f>ROWDATA!D186</f>
        <v>198.37939453000001</v>
      </c>
      <c r="F181" s="36">
        <f>ROWDATA!E186</f>
        <v>222.42304992999999</v>
      </c>
      <c r="G181" s="36">
        <f>ROWDATA!E186</f>
        <v>222.42304992999999</v>
      </c>
      <c r="H181" s="36">
        <f>ROWDATA!E186</f>
        <v>222.42304992999999</v>
      </c>
      <c r="I181" s="36">
        <f>ROWDATA!F186</f>
        <v>213.66905212</v>
      </c>
      <c r="J181" s="36">
        <f>ROWDATA!F186</f>
        <v>213.66905212</v>
      </c>
      <c r="K181" s="36">
        <f>ROWDATA!G186</f>
        <v>178.98204041</v>
      </c>
      <c r="L181" s="36">
        <f>ROWDATA!H186</f>
        <v>207.21075439000001</v>
      </c>
      <c r="M181" s="36">
        <f>ROWDATA!H186</f>
        <v>207.21075439000001</v>
      </c>
    </row>
    <row r="182" spans="1:13" x14ac:dyDescent="0.2">
      <c r="A182" s="34">
        <f>ROWDATA!B187</f>
        <v>43922.370833333334</v>
      </c>
      <c r="B182" s="36">
        <f>ROWDATA!C187</f>
        <v>206.74845886</v>
      </c>
      <c r="C182" s="36">
        <f>ROWDATA!C187</f>
        <v>206.74845886</v>
      </c>
      <c r="D182" s="36">
        <f>ROWDATA!D187</f>
        <v>194.92501831000001</v>
      </c>
      <c r="E182" s="36">
        <f>ROWDATA!D187</f>
        <v>194.92501831000001</v>
      </c>
      <c r="F182" s="36">
        <f>ROWDATA!E187</f>
        <v>208.09031676999999</v>
      </c>
      <c r="G182" s="36">
        <f>ROWDATA!E187</f>
        <v>208.09031676999999</v>
      </c>
      <c r="H182" s="36">
        <f>ROWDATA!E187</f>
        <v>208.09031676999999</v>
      </c>
      <c r="I182" s="36">
        <f>ROWDATA!F187</f>
        <v>200.9099884</v>
      </c>
      <c r="J182" s="36">
        <f>ROWDATA!F187</f>
        <v>200.9099884</v>
      </c>
      <c r="K182" s="36">
        <f>ROWDATA!G187</f>
        <v>165.33554076999999</v>
      </c>
      <c r="L182" s="36">
        <f>ROWDATA!H187</f>
        <v>181.90086364999999</v>
      </c>
      <c r="M182" s="36">
        <f>ROWDATA!H187</f>
        <v>181.90086364999999</v>
      </c>
    </row>
    <row r="183" spans="1:13" x14ac:dyDescent="0.2">
      <c r="A183" s="34">
        <f>ROWDATA!B188</f>
        <v>43922.371527777781</v>
      </c>
      <c r="B183" s="36">
        <f>ROWDATA!C188</f>
        <v>196.10505676</v>
      </c>
      <c r="C183" s="36">
        <f>ROWDATA!C188</f>
        <v>196.10505676</v>
      </c>
      <c r="D183" s="36">
        <f>ROWDATA!D188</f>
        <v>183.32191467000001</v>
      </c>
      <c r="E183" s="36">
        <f>ROWDATA!D188</f>
        <v>183.32191467000001</v>
      </c>
      <c r="F183" s="36">
        <f>ROWDATA!E188</f>
        <v>184.66062926999999</v>
      </c>
      <c r="G183" s="36">
        <f>ROWDATA!E188</f>
        <v>184.66062926999999</v>
      </c>
      <c r="H183" s="36">
        <f>ROWDATA!E188</f>
        <v>184.66062926999999</v>
      </c>
      <c r="I183" s="36">
        <f>ROWDATA!F188</f>
        <v>181.48704529</v>
      </c>
      <c r="J183" s="36">
        <f>ROWDATA!F188</f>
        <v>181.48704529</v>
      </c>
      <c r="K183" s="36">
        <f>ROWDATA!G188</f>
        <v>148.54389954000001</v>
      </c>
      <c r="L183" s="36">
        <f>ROWDATA!H188</f>
        <v>169.94462584999999</v>
      </c>
      <c r="M183" s="36">
        <f>ROWDATA!H188</f>
        <v>169.94462584999999</v>
      </c>
    </row>
    <row r="184" spans="1:13" x14ac:dyDescent="0.2">
      <c r="A184" s="34">
        <f>ROWDATA!B189</f>
        <v>43922.37222222222</v>
      </c>
      <c r="B184" s="36">
        <f>ROWDATA!C189</f>
        <v>178.12380981000001</v>
      </c>
      <c r="C184" s="36">
        <f>ROWDATA!C189</f>
        <v>178.12380981000001</v>
      </c>
      <c r="D184" s="36">
        <f>ROWDATA!D189</f>
        <v>167.65214538999999</v>
      </c>
      <c r="E184" s="36">
        <f>ROWDATA!D189</f>
        <v>167.65214538999999</v>
      </c>
      <c r="F184" s="36">
        <f>ROWDATA!E189</f>
        <v>164.99940491000001</v>
      </c>
      <c r="G184" s="36">
        <f>ROWDATA!E189</f>
        <v>164.99940491000001</v>
      </c>
      <c r="H184" s="36">
        <f>ROWDATA!E189</f>
        <v>164.99940491000001</v>
      </c>
      <c r="I184" s="36">
        <f>ROWDATA!F189</f>
        <v>167.38182068</v>
      </c>
      <c r="J184" s="36">
        <f>ROWDATA!F189</f>
        <v>167.38182068</v>
      </c>
      <c r="K184" s="36">
        <f>ROWDATA!G189</f>
        <v>133.23738098000001</v>
      </c>
      <c r="L184" s="36">
        <f>ROWDATA!H189</f>
        <v>164.90617370999999</v>
      </c>
      <c r="M184" s="36">
        <f>ROWDATA!H189</f>
        <v>164.90617370999999</v>
      </c>
    </row>
    <row r="185" spans="1:13" x14ac:dyDescent="0.2">
      <c r="A185" s="34">
        <f>ROWDATA!B190</f>
        <v>43922.372916666667</v>
      </c>
      <c r="B185" s="36">
        <f>ROWDATA!C190</f>
        <v>161.64222717000001</v>
      </c>
      <c r="C185" s="36">
        <f>ROWDATA!C190</f>
        <v>161.64222717000001</v>
      </c>
      <c r="D185" s="36">
        <f>ROWDATA!D190</f>
        <v>152.67300415</v>
      </c>
      <c r="E185" s="36">
        <f>ROWDATA!D190</f>
        <v>152.67300415</v>
      </c>
      <c r="F185" s="36">
        <f>ROWDATA!E190</f>
        <v>151.57757568</v>
      </c>
      <c r="G185" s="36">
        <f>ROWDATA!E190</f>
        <v>151.57757568</v>
      </c>
      <c r="H185" s="36">
        <f>ROWDATA!E190</f>
        <v>151.57757568</v>
      </c>
      <c r="I185" s="36">
        <f>ROWDATA!F190</f>
        <v>149.79008483999999</v>
      </c>
      <c r="J185" s="36">
        <f>ROWDATA!F190</f>
        <v>149.79008483999999</v>
      </c>
      <c r="K185" s="36">
        <f>ROWDATA!G190</f>
        <v>123.1902771</v>
      </c>
      <c r="L185" s="36">
        <f>ROWDATA!H190</f>
        <v>161.68019104000001</v>
      </c>
      <c r="M185" s="36">
        <f>ROWDATA!H190</f>
        <v>161.68019104000001</v>
      </c>
    </row>
    <row r="186" spans="1:13" x14ac:dyDescent="0.2">
      <c r="A186" s="34">
        <f>ROWDATA!B191</f>
        <v>43922.373611111114</v>
      </c>
      <c r="B186" s="36">
        <f>ROWDATA!C191</f>
        <v>147.88597107000001</v>
      </c>
      <c r="C186" s="36">
        <f>ROWDATA!C191</f>
        <v>147.88597107000001</v>
      </c>
      <c r="D186" s="36">
        <f>ROWDATA!D191</f>
        <v>143.04826355</v>
      </c>
      <c r="E186" s="36">
        <f>ROWDATA!D191</f>
        <v>143.04826355</v>
      </c>
      <c r="F186" s="36">
        <f>ROWDATA!E191</f>
        <v>137.21376038</v>
      </c>
      <c r="G186" s="36">
        <f>ROWDATA!E191</f>
        <v>137.21376038</v>
      </c>
      <c r="H186" s="36">
        <f>ROWDATA!E191</f>
        <v>137.21376038</v>
      </c>
      <c r="I186" s="36">
        <f>ROWDATA!F191</f>
        <v>141.13223267000001</v>
      </c>
      <c r="J186" s="36">
        <f>ROWDATA!F191</f>
        <v>141.13223267000001</v>
      </c>
      <c r="K186" s="36">
        <f>ROWDATA!G191</f>
        <v>114.33121490000001</v>
      </c>
      <c r="L186" s="36">
        <f>ROWDATA!H191</f>
        <v>152.33486937999999</v>
      </c>
      <c r="M186" s="36">
        <f>ROWDATA!H191</f>
        <v>152.33486937999999</v>
      </c>
    </row>
    <row r="187" spans="1:13" x14ac:dyDescent="0.2">
      <c r="A187" s="34">
        <f>ROWDATA!B192</f>
        <v>43922.374305555553</v>
      </c>
      <c r="B187" s="36">
        <f>ROWDATA!C192</f>
        <v>140.30613708000001</v>
      </c>
      <c r="C187" s="36">
        <f>ROWDATA!C192</f>
        <v>140.30613708000001</v>
      </c>
      <c r="D187" s="36">
        <f>ROWDATA!D192</f>
        <v>137.94529724</v>
      </c>
      <c r="E187" s="36">
        <f>ROWDATA!D192</f>
        <v>137.94529724</v>
      </c>
      <c r="F187" s="36">
        <f>ROWDATA!E192</f>
        <v>131.52973938</v>
      </c>
      <c r="G187" s="36">
        <f>ROWDATA!E192</f>
        <v>131.52973938</v>
      </c>
      <c r="H187" s="36">
        <f>ROWDATA!E192</f>
        <v>131.52973938</v>
      </c>
      <c r="I187" s="36">
        <f>ROWDATA!F192</f>
        <v>138.86224365000001</v>
      </c>
      <c r="J187" s="36">
        <f>ROWDATA!F192</f>
        <v>138.86224365000001</v>
      </c>
      <c r="K187" s="36">
        <f>ROWDATA!G192</f>
        <v>109.78805542000001</v>
      </c>
      <c r="L187" s="36">
        <f>ROWDATA!H192</f>
        <v>147.46287537000001</v>
      </c>
      <c r="M187" s="36">
        <f>ROWDATA!H192</f>
        <v>147.46287537000001</v>
      </c>
    </row>
    <row r="188" spans="1:13" x14ac:dyDescent="0.2">
      <c r="A188" s="34">
        <f>ROWDATA!B193</f>
        <v>43922.375</v>
      </c>
      <c r="B188" s="36">
        <f>ROWDATA!C193</f>
        <v>138.95146179</v>
      </c>
      <c r="C188" s="36">
        <f>ROWDATA!C193</f>
        <v>138.95146179</v>
      </c>
      <c r="D188" s="36">
        <f>ROWDATA!D193</f>
        <v>140.30043029999999</v>
      </c>
      <c r="E188" s="36">
        <f>ROWDATA!D193</f>
        <v>140.30043029999999</v>
      </c>
      <c r="F188" s="36">
        <f>ROWDATA!E193</f>
        <v>134.95884705</v>
      </c>
      <c r="G188" s="36">
        <f>ROWDATA!E193</f>
        <v>134.95884705</v>
      </c>
      <c r="H188" s="36">
        <f>ROWDATA!E193</f>
        <v>134.95884705</v>
      </c>
      <c r="I188" s="36">
        <f>ROWDATA!F193</f>
        <v>144.43955994000001</v>
      </c>
      <c r="J188" s="36">
        <f>ROWDATA!F193</f>
        <v>144.43955994000001</v>
      </c>
      <c r="K188" s="36">
        <f>ROWDATA!G193</f>
        <v>110.81912994</v>
      </c>
      <c r="L188" s="36">
        <f>ROWDATA!H193</f>
        <v>142.60739136000001</v>
      </c>
      <c r="M188" s="36">
        <f>ROWDATA!H193</f>
        <v>142.60739136000001</v>
      </c>
    </row>
    <row r="189" spans="1:13" x14ac:dyDescent="0.2">
      <c r="A189" s="34">
        <f>ROWDATA!B194</f>
        <v>43922.375694444447</v>
      </c>
      <c r="B189" s="36">
        <f>ROWDATA!C194</f>
        <v>145.07962036000001</v>
      </c>
      <c r="C189" s="36">
        <f>ROWDATA!C194</f>
        <v>145.07962036000001</v>
      </c>
      <c r="D189" s="36">
        <f>ROWDATA!D194</f>
        <v>146.87940979000001</v>
      </c>
      <c r="E189" s="36">
        <f>ROWDATA!D194</f>
        <v>146.87940979000001</v>
      </c>
      <c r="F189" s="36">
        <f>ROWDATA!E194</f>
        <v>139.34510803000001</v>
      </c>
      <c r="G189" s="36">
        <f>ROWDATA!E194</f>
        <v>139.34510803000001</v>
      </c>
      <c r="H189" s="36">
        <f>ROWDATA!E194</f>
        <v>139.34510803000001</v>
      </c>
      <c r="I189" s="36">
        <f>ROWDATA!F194</f>
        <v>147.63389587</v>
      </c>
      <c r="J189" s="36">
        <f>ROWDATA!F194</f>
        <v>147.63389587</v>
      </c>
      <c r="K189" s="36">
        <f>ROWDATA!G194</f>
        <v>117.42399597000001</v>
      </c>
      <c r="L189" s="36">
        <f>ROWDATA!H194</f>
        <v>140.44578551999999</v>
      </c>
      <c r="M189" s="36">
        <f>ROWDATA!H194</f>
        <v>140.44578551999999</v>
      </c>
    </row>
    <row r="190" spans="1:13" x14ac:dyDescent="0.2">
      <c r="A190" s="34">
        <f>ROWDATA!B195</f>
        <v>43922.376388888886</v>
      </c>
      <c r="B190" s="36">
        <f>ROWDATA!C195</f>
        <v>151.27253723000001</v>
      </c>
      <c r="C190" s="36">
        <f>ROWDATA!C195</f>
        <v>151.27253723000001</v>
      </c>
      <c r="D190" s="36">
        <f>ROWDATA!D195</f>
        <v>151.19725037000001</v>
      </c>
      <c r="E190" s="36">
        <f>ROWDATA!D195</f>
        <v>151.19725037000001</v>
      </c>
      <c r="F190" s="36">
        <f>ROWDATA!E195</f>
        <v>141.09036255000001</v>
      </c>
      <c r="G190" s="36">
        <f>ROWDATA!E195</f>
        <v>141.09036255000001</v>
      </c>
      <c r="H190" s="36">
        <f>ROWDATA!E195</f>
        <v>141.09036255000001</v>
      </c>
      <c r="I190" s="36">
        <f>ROWDATA!F195</f>
        <v>148.20126343000001</v>
      </c>
      <c r="J190" s="36">
        <f>ROWDATA!F195</f>
        <v>148.20126343000001</v>
      </c>
      <c r="K190" s="36">
        <f>ROWDATA!G195</f>
        <v>124.98995972</v>
      </c>
      <c r="L190" s="36">
        <f>ROWDATA!H195</f>
        <v>139.43135071</v>
      </c>
      <c r="M190" s="36">
        <f>ROWDATA!H195</f>
        <v>139.43135071</v>
      </c>
    </row>
    <row r="191" spans="1:13" x14ac:dyDescent="0.2">
      <c r="A191" s="34">
        <f>ROWDATA!B196</f>
        <v>43922.377083333333</v>
      </c>
      <c r="B191" s="36">
        <f>ROWDATA!C196</f>
        <v>156.57824707</v>
      </c>
      <c r="C191" s="36">
        <f>ROWDATA!C196</f>
        <v>156.57824707</v>
      </c>
      <c r="D191" s="36">
        <f>ROWDATA!D196</f>
        <v>155.54643250000001</v>
      </c>
      <c r="E191" s="36">
        <f>ROWDATA!D196</f>
        <v>155.54643250000001</v>
      </c>
      <c r="F191" s="36">
        <f>ROWDATA!E196</f>
        <v>140.84350585999999</v>
      </c>
      <c r="G191" s="36">
        <f>ROWDATA!E196</f>
        <v>140.84350585999999</v>
      </c>
      <c r="H191" s="36">
        <f>ROWDATA!E196</f>
        <v>140.84350585999999</v>
      </c>
      <c r="I191" s="36">
        <f>ROWDATA!F196</f>
        <v>148.12028502999999</v>
      </c>
      <c r="J191" s="36">
        <f>ROWDATA!F196</f>
        <v>148.12028502999999</v>
      </c>
      <c r="K191" s="36">
        <f>ROWDATA!G196</f>
        <v>128.58947753999999</v>
      </c>
      <c r="L191" s="36">
        <f>ROWDATA!H196</f>
        <v>137.23643494000001</v>
      </c>
      <c r="M191" s="36">
        <f>ROWDATA!H196</f>
        <v>137.23643494000001</v>
      </c>
    </row>
    <row r="192" spans="1:13" x14ac:dyDescent="0.2">
      <c r="A192" s="34">
        <f>ROWDATA!B197</f>
        <v>43922.37777777778</v>
      </c>
      <c r="B192" s="36">
        <f>ROWDATA!C197</f>
        <v>154.07862854000001</v>
      </c>
      <c r="C192" s="36">
        <f>ROWDATA!C197</f>
        <v>154.07862854000001</v>
      </c>
      <c r="D192" s="36">
        <f>ROWDATA!D197</f>
        <v>153.15995788999999</v>
      </c>
      <c r="E192" s="36">
        <f>ROWDATA!D197</f>
        <v>153.15995788999999</v>
      </c>
      <c r="F192" s="36">
        <f>ROWDATA!E197</f>
        <v>139.42243958</v>
      </c>
      <c r="G192" s="36">
        <f>ROWDATA!E197</f>
        <v>139.42243958</v>
      </c>
      <c r="H192" s="36">
        <f>ROWDATA!E197</f>
        <v>139.42243958</v>
      </c>
      <c r="I192" s="36">
        <f>ROWDATA!F197</f>
        <v>143.17517090000001</v>
      </c>
      <c r="J192" s="36">
        <f>ROWDATA!F197</f>
        <v>143.17517090000001</v>
      </c>
      <c r="K192" s="36">
        <f>ROWDATA!G197</f>
        <v>129.30586242999999</v>
      </c>
      <c r="L192" s="36">
        <f>ROWDATA!H197</f>
        <v>129.07202147999999</v>
      </c>
      <c r="M192" s="36">
        <f>ROWDATA!H197</f>
        <v>129.07202147999999</v>
      </c>
    </row>
    <row r="193" spans="1:13" x14ac:dyDescent="0.2">
      <c r="A193" s="34">
        <f>ROWDATA!B198</f>
        <v>43922.378472222219</v>
      </c>
      <c r="B193" s="36">
        <f>ROWDATA!C198</f>
        <v>149.35339354999999</v>
      </c>
      <c r="C193" s="36">
        <f>ROWDATA!C198</f>
        <v>149.35339354999999</v>
      </c>
      <c r="D193" s="36">
        <f>ROWDATA!D198</f>
        <v>144.3044281</v>
      </c>
      <c r="E193" s="36">
        <f>ROWDATA!D198</f>
        <v>144.3044281</v>
      </c>
      <c r="F193" s="36">
        <f>ROWDATA!E198</f>
        <v>140.27168273999999</v>
      </c>
      <c r="G193" s="36">
        <f>ROWDATA!E198</f>
        <v>140.27168273999999</v>
      </c>
      <c r="H193" s="36">
        <f>ROWDATA!E198</f>
        <v>140.27168273999999</v>
      </c>
      <c r="I193" s="36">
        <f>ROWDATA!F198</f>
        <v>136.21939087000001</v>
      </c>
      <c r="J193" s="36">
        <f>ROWDATA!F198</f>
        <v>136.21939087000001</v>
      </c>
      <c r="K193" s="36">
        <f>ROWDATA!G198</f>
        <v>120.90116119</v>
      </c>
      <c r="L193" s="36">
        <f>ROWDATA!H198</f>
        <v>119.89357758</v>
      </c>
      <c r="M193" s="36">
        <f>ROWDATA!H198</f>
        <v>119.89357758</v>
      </c>
    </row>
    <row r="194" spans="1:13" x14ac:dyDescent="0.2">
      <c r="A194" s="34">
        <f>ROWDATA!B199</f>
        <v>43922.379166666666</v>
      </c>
      <c r="B194" s="36">
        <f>ROWDATA!C199</f>
        <v>145.14437866</v>
      </c>
      <c r="C194" s="36">
        <f>ROWDATA!C199</f>
        <v>145.14437866</v>
      </c>
      <c r="D194" s="36">
        <f>ROWDATA!D199</f>
        <v>137.33300781</v>
      </c>
      <c r="E194" s="36">
        <f>ROWDATA!D199</f>
        <v>137.33300781</v>
      </c>
      <c r="F194" s="36">
        <f>ROWDATA!E199</f>
        <v>137.3681488</v>
      </c>
      <c r="G194" s="36">
        <f>ROWDATA!E199</f>
        <v>137.3681488</v>
      </c>
      <c r="H194" s="36">
        <f>ROWDATA!E199</f>
        <v>137.3681488</v>
      </c>
      <c r="I194" s="36">
        <f>ROWDATA!F199</f>
        <v>127.43147277999999</v>
      </c>
      <c r="J194" s="36">
        <f>ROWDATA!F199</f>
        <v>127.43147277999999</v>
      </c>
      <c r="K194" s="36">
        <f>ROWDATA!G199</f>
        <v>114.62830353</v>
      </c>
      <c r="L194" s="36">
        <f>ROWDATA!H199</f>
        <v>111.76258850000001</v>
      </c>
      <c r="M194" s="36">
        <f>ROWDATA!H199</f>
        <v>111.76258850000001</v>
      </c>
    </row>
    <row r="195" spans="1:13" x14ac:dyDescent="0.2">
      <c r="A195" s="34">
        <f>ROWDATA!B200</f>
        <v>43922.379861111112</v>
      </c>
      <c r="B195" s="36">
        <f>ROWDATA!C200</f>
        <v>141.48332214000001</v>
      </c>
      <c r="C195" s="36">
        <f>ROWDATA!C200</f>
        <v>141.48332214000001</v>
      </c>
      <c r="D195" s="36">
        <f>ROWDATA!D200</f>
        <v>131.74334716999999</v>
      </c>
      <c r="E195" s="36">
        <f>ROWDATA!D200</f>
        <v>131.74334716999999</v>
      </c>
      <c r="F195" s="36">
        <f>ROWDATA!E200</f>
        <v>130.38687134</v>
      </c>
      <c r="G195" s="36">
        <f>ROWDATA!E200</f>
        <v>130.38687134</v>
      </c>
      <c r="H195" s="36">
        <f>ROWDATA!E200</f>
        <v>130.38687134</v>
      </c>
      <c r="I195" s="36">
        <f>ROWDATA!F200</f>
        <v>114.91412354000001</v>
      </c>
      <c r="J195" s="36">
        <f>ROWDATA!F200</f>
        <v>114.91412354000001</v>
      </c>
      <c r="K195" s="36">
        <f>ROWDATA!G200</f>
        <v>111.11607361</v>
      </c>
      <c r="L195" s="36">
        <f>ROWDATA!H200</f>
        <v>107.28981781</v>
      </c>
      <c r="M195" s="36">
        <f>ROWDATA!H200</f>
        <v>107.28981781</v>
      </c>
    </row>
    <row r="196" spans="1:13" x14ac:dyDescent="0.2">
      <c r="A196" s="34">
        <f>ROWDATA!B201</f>
        <v>43922.380555555559</v>
      </c>
      <c r="B196" s="36">
        <f>ROWDATA!C201</f>
        <v>132.77479553000001</v>
      </c>
      <c r="C196" s="36">
        <f>ROWDATA!C201</f>
        <v>132.77479553000001</v>
      </c>
      <c r="D196" s="36">
        <f>ROWDATA!D201</f>
        <v>123.98666382</v>
      </c>
      <c r="E196" s="36">
        <f>ROWDATA!D201</f>
        <v>123.98666382</v>
      </c>
      <c r="F196" s="36">
        <f>ROWDATA!E201</f>
        <v>122.8495636</v>
      </c>
      <c r="G196" s="36">
        <f>ROWDATA!E201</f>
        <v>122.8495636</v>
      </c>
      <c r="H196" s="36">
        <f>ROWDATA!E201</f>
        <v>122.8495636</v>
      </c>
      <c r="I196" s="36">
        <f>ROWDATA!F201</f>
        <v>106.49865723000001</v>
      </c>
      <c r="J196" s="36">
        <f>ROWDATA!F201</f>
        <v>106.49865723000001</v>
      </c>
      <c r="K196" s="36">
        <f>ROWDATA!G201</f>
        <v>108.80950928</v>
      </c>
      <c r="L196" s="36">
        <f>ROWDATA!H201</f>
        <v>106.1424942</v>
      </c>
      <c r="M196" s="36">
        <f>ROWDATA!H201</f>
        <v>106.1424942</v>
      </c>
    </row>
    <row r="197" spans="1:13" x14ac:dyDescent="0.2">
      <c r="A197" s="34">
        <f>ROWDATA!B202</f>
        <v>43922.381249999999</v>
      </c>
      <c r="B197" s="36">
        <f>ROWDATA!C202</f>
        <v>125.92066192999999</v>
      </c>
      <c r="C197" s="36">
        <f>ROWDATA!C202</f>
        <v>125.92066192999999</v>
      </c>
      <c r="D197" s="36">
        <f>ROWDATA!D202</f>
        <v>116.54421997</v>
      </c>
      <c r="E197" s="36">
        <f>ROWDATA!D202</f>
        <v>116.54421997</v>
      </c>
      <c r="F197" s="36">
        <f>ROWDATA!E202</f>
        <v>121.21245575</v>
      </c>
      <c r="G197" s="36">
        <f>ROWDATA!E202</f>
        <v>121.21245575</v>
      </c>
      <c r="H197" s="36">
        <f>ROWDATA!E202</f>
        <v>121.21245575</v>
      </c>
      <c r="I197" s="36">
        <f>ROWDATA!F202</f>
        <v>103.126091</v>
      </c>
      <c r="J197" s="36">
        <f>ROWDATA!F202</f>
        <v>103.126091</v>
      </c>
      <c r="K197" s="36">
        <f>ROWDATA!G202</f>
        <v>113.52738952999999</v>
      </c>
      <c r="L197" s="36">
        <f>ROWDATA!H202</f>
        <v>113.09287261999999</v>
      </c>
      <c r="M197" s="36">
        <f>ROWDATA!H202</f>
        <v>113.09287261999999</v>
      </c>
    </row>
    <row r="198" spans="1:13" x14ac:dyDescent="0.2">
      <c r="A198" s="34">
        <f>ROWDATA!B203</f>
        <v>43922.381944444445</v>
      </c>
      <c r="B198" s="36">
        <f>ROWDATA!C203</f>
        <v>123.53379059</v>
      </c>
      <c r="C198" s="36">
        <f>ROWDATA!C203</f>
        <v>123.53379059</v>
      </c>
      <c r="D198" s="36">
        <f>ROWDATA!D203</f>
        <v>113.19963074</v>
      </c>
      <c r="E198" s="36">
        <f>ROWDATA!D203</f>
        <v>113.19963074</v>
      </c>
      <c r="F198" s="36">
        <f>ROWDATA!E203</f>
        <v>123.05031586</v>
      </c>
      <c r="G198" s="36">
        <f>ROWDATA!E203</f>
        <v>123.05031586</v>
      </c>
      <c r="H198" s="36">
        <f>ROWDATA!E203</f>
        <v>123.05031586</v>
      </c>
      <c r="I198" s="36">
        <f>ROWDATA!F203</f>
        <v>102.49375916</v>
      </c>
      <c r="J198" s="36">
        <f>ROWDATA!F203</f>
        <v>102.49375916</v>
      </c>
      <c r="K198" s="36">
        <f>ROWDATA!G203</f>
        <v>118.1753006</v>
      </c>
      <c r="L198" s="36">
        <f>ROWDATA!H203</f>
        <v>116.58464050000001</v>
      </c>
      <c r="M198" s="36">
        <f>ROWDATA!H203</f>
        <v>116.58464050000001</v>
      </c>
    </row>
    <row r="199" spans="1:13" x14ac:dyDescent="0.2">
      <c r="A199" s="34">
        <f>ROWDATA!B204</f>
        <v>43922.382638888892</v>
      </c>
      <c r="B199" s="36">
        <f>ROWDATA!C204</f>
        <v>120.72769165</v>
      </c>
      <c r="C199" s="36">
        <f>ROWDATA!C204</f>
        <v>120.72769165</v>
      </c>
      <c r="D199" s="36">
        <f>ROWDATA!D204</f>
        <v>109.87084960999999</v>
      </c>
      <c r="E199" s="36">
        <f>ROWDATA!D204</f>
        <v>109.87084960999999</v>
      </c>
      <c r="F199" s="36">
        <f>ROWDATA!E204</f>
        <v>119.77584075999999</v>
      </c>
      <c r="G199" s="36">
        <f>ROWDATA!E204</f>
        <v>119.77584075999999</v>
      </c>
      <c r="H199" s="36">
        <f>ROWDATA!E204</f>
        <v>119.77584075999999</v>
      </c>
      <c r="I199" s="36">
        <f>ROWDATA!F204</f>
        <v>101.9749527</v>
      </c>
      <c r="J199" s="36">
        <f>ROWDATA!F204</f>
        <v>101.9749527</v>
      </c>
      <c r="K199" s="36">
        <f>ROWDATA!G204</f>
        <v>118.47238922</v>
      </c>
      <c r="L199" s="36">
        <f>ROWDATA!H204</f>
        <v>113.29235077</v>
      </c>
      <c r="M199" s="36">
        <f>ROWDATA!H204</f>
        <v>113.29235077</v>
      </c>
    </row>
    <row r="200" spans="1:13" x14ac:dyDescent="0.2">
      <c r="A200" s="34">
        <f>ROWDATA!B205</f>
        <v>43922.383333333331</v>
      </c>
      <c r="B200" s="36">
        <f>ROWDATA!C205</f>
        <v>115.47023009999999</v>
      </c>
      <c r="C200" s="36">
        <f>ROWDATA!C205</f>
        <v>115.47023009999999</v>
      </c>
      <c r="D200" s="36">
        <f>ROWDATA!D205</f>
        <v>103.98287200999999</v>
      </c>
      <c r="E200" s="36">
        <f>ROWDATA!D205</f>
        <v>103.98287200999999</v>
      </c>
      <c r="F200" s="36">
        <f>ROWDATA!E205</f>
        <v>116.23908996999999</v>
      </c>
      <c r="G200" s="36">
        <f>ROWDATA!E205</f>
        <v>116.23908996999999</v>
      </c>
      <c r="H200" s="36">
        <f>ROWDATA!E205</f>
        <v>116.23908996999999</v>
      </c>
      <c r="I200" s="36">
        <f>ROWDATA!F205</f>
        <v>97.224067689999998</v>
      </c>
      <c r="J200" s="36">
        <f>ROWDATA!F205</f>
        <v>97.224067689999998</v>
      </c>
      <c r="K200" s="36">
        <f>ROWDATA!G205</f>
        <v>113.75450134</v>
      </c>
      <c r="L200" s="36">
        <f>ROWDATA!H205</f>
        <v>108.91931915000001</v>
      </c>
      <c r="M200" s="36">
        <f>ROWDATA!H205</f>
        <v>108.91931915000001</v>
      </c>
    </row>
    <row r="201" spans="1:13" x14ac:dyDescent="0.2">
      <c r="A201" s="34">
        <f>ROWDATA!B206</f>
        <v>43922.384027777778</v>
      </c>
      <c r="B201" s="36">
        <f>ROWDATA!C206</f>
        <v>110.01927185</v>
      </c>
      <c r="C201" s="36">
        <f>ROWDATA!C206</f>
        <v>110.01927185</v>
      </c>
      <c r="D201" s="36">
        <f>ROWDATA!D206</f>
        <v>97.466682430000006</v>
      </c>
      <c r="E201" s="36">
        <f>ROWDATA!D206</f>
        <v>97.466682430000006</v>
      </c>
      <c r="F201" s="36">
        <f>ROWDATA!E206</f>
        <v>108.99501801</v>
      </c>
      <c r="G201" s="36">
        <f>ROWDATA!E206</f>
        <v>108.99501801</v>
      </c>
      <c r="H201" s="36">
        <f>ROWDATA!E206</f>
        <v>108.99501801</v>
      </c>
      <c r="I201" s="36">
        <f>ROWDATA!F206</f>
        <v>91.240806579999997</v>
      </c>
      <c r="J201" s="36">
        <f>ROWDATA!F206</f>
        <v>91.240806579999997</v>
      </c>
      <c r="K201" s="36">
        <f>ROWDATA!G206</f>
        <v>106.7477951</v>
      </c>
      <c r="L201" s="36">
        <f>ROWDATA!H206</f>
        <v>102.93343353</v>
      </c>
      <c r="M201" s="36">
        <f>ROWDATA!H206</f>
        <v>102.93343353</v>
      </c>
    </row>
    <row r="202" spans="1:13" x14ac:dyDescent="0.2">
      <c r="A202" s="34">
        <f>ROWDATA!B207</f>
        <v>43922.384722222225</v>
      </c>
      <c r="B202" s="36">
        <f>ROWDATA!C207</f>
        <v>100.61702728</v>
      </c>
      <c r="C202" s="36">
        <f>ROWDATA!C207</f>
        <v>100.61702728</v>
      </c>
      <c r="D202" s="36">
        <f>ROWDATA!D207</f>
        <v>90.275291440000004</v>
      </c>
      <c r="E202" s="36">
        <f>ROWDATA!D207</f>
        <v>90.275291440000004</v>
      </c>
      <c r="F202" s="36">
        <f>ROWDATA!E207</f>
        <v>104.34609985</v>
      </c>
      <c r="G202" s="36">
        <f>ROWDATA!E207</f>
        <v>104.34609985</v>
      </c>
      <c r="H202" s="36">
        <f>ROWDATA!E207</f>
        <v>104.34609985</v>
      </c>
      <c r="I202" s="36">
        <f>ROWDATA!F207</f>
        <v>88.873435970000003</v>
      </c>
      <c r="J202" s="36">
        <f>ROWDATA!F207</f>
        <v>88.873435970000003</v>
      </c>
      <c r="K202" s="36">
        <f>ROWDATA!G207</f>
        <v>106.7477951</v>
      </c>
      <c r="L202" s="36">
        <f>ROWDATA!H207</f>
        <v>105.71025847999999</v>
      </c>
      <c r="M202" s="36">
        <f>ROWDATA!H207</f>
        <v>105.71025847999999</v>
      </c>
    </row>
    <row r="203" spans="1:13" x14ac:dyDescent="0.2">
      <c r="A203" s="34">
        <f>ROWDATA!B208</f>
        <v>43922.385416666664</v>
      </c>
      <c r="B203" s="36">
        <f>ROWDATA!C208</f>
        <v>101.53622437</v>
      </c>
      <c r="C203" s="36">
        <f>ROWDATA!C208</f>
        <v>101.53622437</v>
      </c>
      <c r="D203" s="36">
        <f>ROWDATA!D208</f>
        <v>92.457969669999997</v>
      </c>
      <c r="E203" s="36">
        <f>ROWDATA!D208</f>
        <v>92.457969669999997</v>
      </c>
      <c r="F203" s="36">
        <f>ROWDATA!E208</f>
        <v>109.98362732</v>
      </c>
      <c r="G203" s="36">
        <f>ROWDATA!E208</f>
        <v>109.98362732</v>
      </c>
      <c r="H203" s="36">
        <f>ROWDATA!E208</f>
        <v>109.98362732</v>
      </c>
      <c r="I203" s="36">
        <f>ROWDATA!F208</f>
        <v>98.099594120000006</v>
      </c>
      <c r="J203" s="36">
        <f>ROWDATA!F208</f>
        <v>98.099594120000006</v>
      </c>
      <c r="K203" s="36">
        <f>ROWDATA!G208</f>
        <v>121.98446654999999</v>
      </c>
      <c r="L203" s="36">
        <f>ROWDATA!H208</f>
        <v>122.96961211999999</v>
      </c>
      <c r="M203" s="36">
        <f>ROWDATA!H208</f>
        <v>122.96961211999999</v>
      </c>
    </row>
    <row r="204" spans="1:13" x14ac:dyDescent="0.2">
      <c r="A204" s="34">
        <f>ROWDATA!B209</f>
        <v>43922.386111111111</v>
      </c>
      <c r="B204" s="36">
        <f>ROWDATA!C209</f>
        <v>108.42260742000001</v>
      </c>
      <c r="C204" s="36">
        <f>ROWDATA!C209</f>
        <v>108.42260742000001</v>
      </c>
      <c r="D204" s="36">
        <f>ROWDATA!D209</f>
        <v>100.73267365</v>
      </c>
      <c r="E204" s="36">
        <f>ROWDATA!D209</f>
        <v>100.73267365</v>
      </c>
      <c r="F204" s="36">
        <f>ROWDATA!E209</f>
        <v>121.52135468</v>
      </c>
      <c r="G204" s="36">
        <f>ROWDATA!E209</f>
        <v>121.52135468</v>
      </c>
      <c r="H204" s="36">
        <f>ROWDATA!E209</f>
        <v>121.52135468</v>
      </c>
      <c r="I204" s="36">
        <f>ROWDATA!F209</f>
        <v>118.67568970000001</v>
      </c>
      <c r="J204" s="36">
        <f>ROWDATA!F209</f>
        <v>118.67568970000001</v>
      </c>
      <c r="K204" s="36">
        <f>ROWDATA!G209</f>
        <v>141.78175354000001</v>
      </c>
      <c r="L204" s="36">
        <f>ROWDATA!H209</f>
        <v>143.70492554</v>
      </c>
      <c r="M204" s="36">
        <f>ROWDATA!H209</f>
        <v>143.70492554</v>
      </c>
    </row>
    <row r="205" spans="1:13" x14ac:dyDescent="0.2">
      <c r="A205" s="34">
        <f>ROWDATA!B210</f>
        <v>43922.386805555558</v>
      </c>
      <c r="B205" s="36">
        <f>ROWDATA!C210</f>
        <v>116.97015381</v>
      </c>
      <c r="C205" s="36">
        <f>ROWDATA!C210</f>
        <v>116.97015381</v>
      </c>
      <c r="D205" s="36">
        <f>ROWDATA!D210</f>
        <v>112.47729492000001</v>
      </c>
      <c r="E205" s="36">
        <f>ROWDATA!D210</f>
        <v>112.47729492000001</v>
      </c>
      <c r="F205" s="36">
        <f>ROWDATA!E210</f>
        <v>136.17878723000001</v>
      </c>
      <c r="G205" s="36">
        <f>ROWDATA!E210</f>
        <v>136.17878723000001</v>
      </c>
      <c r="H205" s="36">
        <f>ROWDATA!E210</f>
        <v>136.17878723000001</v>
      </c>
      <c r="I205" s="36">
        <f>ROWDATA!F210</f>
        <v>137.22471619000001</v>
      </c>
      <c r="J205" s="36">
        <f>ROWDATA!F210</f>
        <v>137.22471619000001</v>
      </c>
      <c r="K205" s="36">
        <f>ROWDATA!G210</f>
        <v>160.86265564000001</v>
      </c>
      <c r="L205" s="36">
        <f>ROWDATA!H210</f>
        <v>166.70227051000001</v>
      </c>
      <c r="M205" s="36">
        <f>ROWDATA!H210</f>
        <v>166.70227051000001</v>
      </c>
    </row>
    <row r="206" spans="1:13" x14ac:dyDescent="0.2">
      <c r="A206" s="34">
        <f>ROWDATA!B211</f>
        <v>43922.387499999997</v>
      </c>
      <c r="B206" s="36">
        <f>ROWDATA!C211</f>
        <v>129.71070861999999</v>
      </c>
      <c r="C206" s="36">
        <f>ROWDATA!C211</f>
        <v>129.71070861999999</v>
      </c>
      <c r="D206" s="36">
        <f>ROWDATA!D211</f>
        <v>128.4928894</v>
      </c>
      <c r="E206" s="36">
        <f>ROWDATA!D211</f>
        <v>128.4928894</v>
      </c>
      <c r="F206" s="36">
        <f>ROWDATA!E211</f>
        <v>153.07597351000001</v>
      </c>
      <c r="G206" s="36">
        <f>ROWDATA!E211</f>
        <v>153.07597351000001</v>
      </c>
      <c r="H206" s="36">
        <f>ROWDATA!E211</f>
        <v>153.07597351000001</v>
      </c>
      <c r="I206" s="36">
        <f>ROWDATA!F211</f>
        <v>155.140625</v>
      </c>
      <c r="J206" s="36">
        <f>ROWDATA!F211</f>
        <v>155.140625</v>
      </c>
      <c r="K206" s="36">
        <f>ROWDATA!G211</f>
        <v>182.10974121000001</v>
      </c>
      <c r="L206" s="36">
        <f>ROWDATA!H211</f>
        <v>187.47171021</v>
      </c>
      <c r="M206" s="36">
        <f>ROWDATA!H211</f>
        <v>187.47171021</v>
      </c>
    </row>
    <row r="207" spans="1:13" x14ac:dyDescent="0.2">
      <c r="A207" s="34">
        <f>ROWDATA!B212</f>
        <v>43922.388194444444</v>
      </c>
      <c r="B207" s="36">
        <f>ROWDATA!C212</f>
        <v>149.70811462</v>
      </c>
      <c r="C207" s="36">
        <f>ROWDATA!C212</f>
        <v>149.70811462</v>
      </c>
      <c r="D207" s="36">
        <f>ROWDATA!D212</f>
        <v>148.65359497</v>
      </c>
      <c r="E207" s="36">
        <f>ROWDATA!D212</f>
        <v>148.65359497</v>
      </c>
      <c r="F207" s="36">
        <f>ROWDATA!E212</f>
        <v>172.81451415999999</v>
      </c>
      <c r="G207" s="36">
        <f>ROWDATA!E212</f>
        <v>172.81451415999999</v>
      </c>
      <c r="H207" s="36">
        <f>ROWDATA!E212</f>
        <v>172.81451415999999</v>
      </c>
      <c r="I207" s="36">
        <f>ROWDATA!F212</f>
        <v>174.07771301</v>
      </c>
      <c r="J207" s="36">
        <f>ROWDATA!F212</f>
        <v>174.07771301</v>
      </c>
      <c r="K207" s="36">
        <f>ROWDATA!G212</f>
        <v>200.80583190999999</v>
      </c>
      <c r="L207" s="36">
        <f>ROWDATA!H212</f>
        <v>206.86146545</v>
      </c>
      <c r="M207" s="36">
        <f>ROWDATA!H212</f>
        <v>206.86146545</v>
      </c>
    </row>
    <row r="208" spans="1:13" x14ac:dyDescent="0.2">
      <c r="A208" s="34">
        <f>ROWDATA!B213</f>
        <v>43922.388888888891</v>
      </c>
      <c r="B208" s="36">
        <f>ROWDATA!C213</f>
        <v>168.8830719</v>
      </c>
      <c r="C208" s="36">
        <f>ROWDATA!C213</f>
        <v>168.8830719</v>
      </c>
      <c r="D208" s="36">
        <f>ROWDATA!D213</f>
        <v>168.97097778</v>
      </c>
      <c r="E208" s="36">
        <f>ROWDATA!D213</f>
        <v>168.97097778</v>
      </c>
      <c r="F208" s="36">
        <f>ROWDATA!E213</f>
        <v>195.61099243000001</v>
      </c>
      <c r="G208" s="36">
        <f>ROWDATA!E213</f>
        <v>195.61099243000001</v>
      </c>
      <c r="H208" s="36">
        <f>ROWDATA!E213</f>
        <v>195.61099243000001</v>
      </c>
      <c r="I208" s="36">
        <f>ROWDATA!F213</f>
        <v>189.23669434000001</v>
      </c>
      <c r="J208" s="36">
        <f>ROWDATA!F213</f>
        <v>189.23669434000001</v>
      </c>
      <c r="K208" s="36">
        <f>ROWDATA!G213</f>
        <v>214.03273010000001</v>
      </c>
      <c r="L208" s="36">
        <f>ROWDATA!H213</f>
        <v>227.06658935999999</v>
      </c>
      <c r="M208" s="36">
        <f>ROWDATA!H213</f>
        <v>227.06658935999999</v>
      </c>
    </row>
    <row r="209" spans="1:13" x14ac:dyDescent="0.2">
      <c r="A209" s="34">
        <f>ROWDATA!B214</f>
        <v>43922.38958333333</v>
      </c>
      <c r="B209" s="36">
        <f>ROWDATA!C214</f>
        <v>182.92953491</v>
      </c>
      <c r="C209" s="36">
        <f>ROWDATA!C214</f>
        <v>182.92953491</v>
      </c>
      <c r="D209" s="36">
        <f>ROWDATA!D214</f>
        <v>182.41119384999999</v>
      </c>
      <c r="E209" s="36">
        <f>ROWDATA!D214</f>
        <v>182.41119384999999</v>
      </c>
      <c r="F209" s="36">
        <f>ROWDATA!E214</f>
        <v>209.21777344</v>
      </c>
      <c r="G209" s="36">
        <f>ROWDATA!E214</f>
        <v>209.21777344</v>
      </c>
      <c r="H209" s="36">
        <f>ROWDATA!E214</f>
        <v>209.21777344</v>
      </c>
      <c r="I209" s="36">
        <f>ROWDATA!F214</f>
        <v>202.27177429</v>
      </c>
      <c r="J209" s="36">
        <f>ROWDATA!F214</f>
        <v>202.27177429</v>
      </c>
      <c r="K209" s="36">
        <f>ROWDATA!G214</f>
        <v>217.8768158</v>
      </c>
      <c r="L209" s="36">
        <f>ROWDATA!H214</f>
        <v>241.96722412</v>
      </c>
      <c r="M209" s="36">
        <f>ROWDATA!H214</f>
        <v>241.96722412</v>
      </c>
    </row>
    <row r="210" spans="1:13" x14ac:dyDescent="0.2">
      <c r="A210" s="34">
        <f>ROWDATA!B215</f>
        <v>43922.390277777777</v>
      </c>
      <c r="B210" s="36">
        <f>ROWDATA!C215</f>
        <v>197.91120910999999</v>
      </c>
      <c r="C210" s="36">
        <f>ROWDATA!C215</f>
        <v>197.91120910999999</v>
      </c>
      <c r="D210" s="36">
        <f>ROWDATA!D215</f>
        <v>193.7631073</v>
      </c>
      <c r="E210" s="36">
        <f>ROWDATA!D215</f>
        <v>193.7631073</v>
      </c>
      <c r="F210" s="36">
        <f>ROWDATA!E215</f>
        <v>218.74707031</v>
      </c>
      <c r="G210" s="36">
        <f>ROWDATA!E215</f>
        <v>218.74707031</v>
      </c>
      <c r="H210" s="36">
        <f>ROWDATA!E215</f>
        <v>218.74707031</v>
      </c>
      <c r="I210" s="36">
        <f>ROWDATA!F215</f>
        <v>221.17523193</v>
      </c>
      <c r="J210" s="36">
        <f>ROWDATA!F215</f>
        <v>221.17523193</v>
      </c>
      <c r="K210" s="36">
        <f>ROWDATA!G215</f>
        <v>213.64834594999999</v>
      </c>
      <c r="L210" s="36">
        <f>ROWDATA!H215</f>
        <v>251.87905884</v>
      </c>
      <c r="M210" s="36">
        <f>ROWDATA!H215</f>
        <v>251.87905884</v>
      </c>
    </row>
    <row r="211" spans="1:13" x14ac:dyDescent="0.2">
      <c r="A211" s="34">
        <f>ROWDATA!B216</f>
        <v>43922.390972222223</v>
      </c>
      <c r="B211" s="36">
        <f>ROWDATA!C216</f>
        <v>209.92553710999999</v>
      </c>
      <c r="C211" s="36">
        <f>ROWDATA!C216</f>
        <v>209.92553710999999</v>
      </c>
      <c r="D211" s="36">
        <f>ROWDATA!D216</f>
        <v>206.93647766000001</v>
      </c>
      <c r="E211" s="36">
        <f>ROWDATA!D216</f>
        <v>206.93647766000001</v>
      </c>
      <c r="F211" s="36">
        <f>ROWDATA!E216</f>
        <v>225.82083130000001</v>
      </c>
      <c r="G211" s="36">
        <f>ROWDATA!E216</f>
        <v>225.82083130000001</v>
      </c>
      <c r="H211" s="36">
        <f>ROWDATA!E216</f>
        <v>225.82083130000001</v>
      </c>
      <c r="I211" s="36">
        <f>ROWDATA!F216</f>
        <v>238.71638489</v>
      </c>
      <c r="J211" s="36">
        <f>ROWDATA!F216</f>
        <v>238.71638489</v>
      </c>
      <c r="K211" s="36">
        <f>ROWDATA!G216</f>
        <v>217.02047729</v>
      </c>
      <c r="L211" s="36">
        <f>ROWDATA!H216</f>
        <v>264.11911011000001</v>
      </c>
      <c r="M211" s="36">
        <f>ROWDATA!H216</f>
        <v>264.11911011000001</v>
      </c>
    </row>
    <row r="212" spans="1:13" x14ac:dyDescent="0.2">
      <c r="A212" s="34">
        <f>ROWDATA!B217</f>
        <v>43922.39166666667</v>
      </c>
      <c r="B212" s="36">
        <f>ROWDATA!C217</f>
        <v>222.93955994000001</v>
      </c>
      <c r="C212" s="36">
        <f>ROWDATA!C217</f>
        <v>222.93955994000001</v>
      </c>
      <c r="D212" s="36">
        <f>ROWDATA!D217</f>
        <v>222.29187012</v>
      </c>
      <c r="E212" s="36">
        <f>ROWDATA!D217</f>
        <v>222.29187012</v>
      </c>
      <c r="F212" s="36">
        <f>ROWDATA!E217</f>
        <v>236.55490112000001</v>
      </c>
      <c r="G212" s="36">
        <f>ROWDATA!E217</f>
        <v>236.55490112000001</v>
      </c>
      <c r="H212" s="36">
        <f>ROWDATA!E217</f>
        <v>236.55490112000001</v>
      </c>
      <c r="I212" s="36">
        <f>ROWDATA!F217</f>
        <v>260.99121093999997</v>
      </c>
      <c r="J212" s="36">
        <f>ROWDATA!F217</f>
        <v>260.99121093999997</v>
      </c>
      <c r="K212" s="36">
        <f>ROWDATA!G217</f>
        <v>222.55949401999999</v>
      </c>
      <c r="L212" s="36">
        <f>ROWDATA!H217</f>
        <v>278.63769531000003</v>
      </c>
      <c r="M212" s="36">
        <f>ROWDATA!H217</f>
        <v>278.63769531000003</v>
      </c>
    </row>
    <row r="213" spans="1:13" x14ac:dyDescent="0.2">
      <c r="A213" s="34">
        <f>ROWDATA!B218</f>
        <v>43922.392361111109</v>
      </c>
      <c r="B213" s="36">
        <f>ROWDATA!C218</f>
        <v>236.67901610999999</v>
      </c>
      <c r="C213" s="36">
        <f>ROWDATA!C218</f>
        <v>236.67901610999999</v>
      </c>
      <c r="D213" s="36">
        <f>ROWDATA!D218</f>
        <v>242.89149474999999</v>
      </c>
      <c r="E213" s="36">
        <f>ROWDATA!D218</f>
        <v>242.89149474999999</v>
      </c>
      <c r="F213" s="36">
        <f>ROWDATA!E218</f>
        <v>246.88720703000001</v>
      </c>
      <c r="G213" s="36">
        <f>ROWDATA!E218</f>
        <v>246.88720703000001</v>
      </c>
      <c r="H213" s="36">
        <f>ROWDATA!E218</f>
        <v>246.88720703000001</v>
      </c>
      <c r="I213" s="36">
        <f>ROWDATA!F218</f>
        <v>294.49893187999999</v>
      </c>
      <c r="J213" s="36">
        <f>ROWDATA!F218</f>
        <v>294.49893187999999</v>
      </c>
      <c r="K213" s="36">
        <f>ROWDATA!G218</f>
        <v>226.03636169000001</v>
      </c>
      <c r="L213" s="36">
        <f>ROWDATA!H218</f>
        <v>284.30895995999998</v>
      </c>
      <c r="M213" s="36">
        <f>ROWDATA!H218</f>
        <v>284.30895995999998</v>
      </c>
    </row>
    <row r="214" spans="1:13" x14ac:dyDescent="0.2">
      <c r="A214" s="34">
        <f>ROWDATA!B219</f>
        <v>43922.393055555556</v>
      </c>
      <c r="B214" s="36">
        <f>ROWDATA!C219</f>
        <v>249.95101929</v>
      </c>
      <c r="C214" s="36">
        <f>ROWDATA!C219</f>
        <v>249.95101929</v>
      </c>
      <c r="D214" s="36">
        <f>ROWDATA!D219</f>
        <v>262.98849487000001</v>
      </c>
      <c r="E214" s="36">
        <f>ROWDATA!D219</f>
        <v>262.98849487000001</v>
      </c>
      <c r="F214" s="36">
        <f>ROWDATA!E219</f>
        <v>260.60162353999999</v>
      </c>
      <c r="G214" s="36">
        <f>ROWDATA!E219</f>
        <v>260.60162353999999</v>
      </c>
      <c r="H214" s="36">
        <f>ROWDATA!E219</f>
        <v>260.60162353999999</v>
      </c>
      <c r="I214" s="36">
        <f>ROWDATA!F219</f>
        <v>374.31542968999997</v>
      </c>
      <c r="J214" s="36">
        <f>ROWDATA!F219</f>
        <v>374.31542968999997</v>
      </c>
      <c r="K214" s="36">
        <f>ROWDATA!G219</f>
        <v>223.55551147</v>
      </c>
      <c r="L214" s="36">
        <f>ROWDATA!H219</f>
        <v>290.87829590000001</v>
      </c>
      <c r="M214" s="36">
        <f>ROWDATA!H219</f>
        <v>290.87829590000001</v>
      </c>
    </row>
    <row r="215" spans="1:13" x14ac:dyDescent="0.2">
      <c r="A215" s="34">
        <f>ROWDATA!B220</f>
        <v>43922.393750000003</v>
      </c>
      <c r="B215" s="36">
        <f>ROWDATA!C220</f>
        <v>272.34997558999999</v>
      </c>
      <c r="C215" s="36">
        <f>ROWDATA!C220</f>
        <v>272.34997558999999</v>
      </c>
      <c r="D215" s="36">
        <f>ROWDATA!D220</f>
        <v>288.59631347999999</v>
      </c>
      <c r="E215" s="36">
        <f>ROWDATA!D220</f>
        <v>288.59631347999999</v>
      </c>
      <c r="F215" s="36">
        <f>ROWDATA!E220</f>
        <v>257.62103271000001</v>
      </c>
      <c r="G215" s="36">
        <f>ROWDATA!E220</f>
        <v>257.62103271000001</v>
      </c>
      <c r="H215" s="36">
        <f>ROWDATA!E220</f>
        <v>257.62103271000001</v>
      </c>
      <c r="I215" s="36">
        <f>ROWDATA!F220</f>
        <v>363.29315186000002</v>
      </c>
      <c r="J215" s="36">
        <f>ROWDATA!F220</f>
        <v>363.29315186000002</v>
      </c>
      <c r="K215" s="36">
        <f>ROWDATA!G220</f>
        <v>217.45722961000001</v>
      </c>
      <c r="L215" s="36">
        <f>ROWDATA!H220</f>
        <v>256.06967163000002</v>
      </c>
      <c r="M215" s="36">
        <f>ROWDATA!H220</f>
        <v>256.06967163000002</v>
      </c>
    </row>
    <row r="216" spans="1:13" x14ac:dyDescent="0.2">
      <c r="A216" s="34">
        <f>ROWDATA!B221</f>
        <v>43922.394444444442</v>
      </c>
      <c r="B216" s="36">
        <f>ROWDATA!C221</f>
        <v>289.89495849999997</v>
      </c>
      <c r="C216" s="36">
        <f>ROWDATA!C221</f>
        <v>289.89495849999997</v>
      </c>
      <c r="D216" s="36">
        <f>ROWDATA!D221</f>
        <v>297.16882323999999</v>
      </c>
      <c r="E216" s="36">
        <f>ROWDATA!D221</f>
        <v>297.16882323999999</v>
      </c>
      <c r="F216" s="36">
        <f>ROWDATA!E221</f>
        <v>258.26965331999997</v>
      </c>
      <c r="G216" s="36">
        <f>ROWDATA!E221</f>
        <v>258.26965331999997</v>
      </c>
      <c r="H216" s="36">
        <f>ROWDATA!E221</f>
        <v>258.26965331999997</v>
      </c>
      <c r="I216" s="36">
        <f>ROWDATA!F221</f>
        <v>295.84429932</v>
      </c>
      <c r="J216" s="36">
        <f>ROWDATA!F221</f>
        <v>295.84429932</v>
      </c>
      <c r="K216" s="36">
        <f>ROWDATA!G221</f>
        <v>217.0553894</v>
      </c>
      <c r="L216" s="36">
        <f>ROWDATA!H221</f>
        <v>240.28764343</v>
      </c>
      <c r="M216" s="36">
        <f>ROWDATA!H221</f>
        <v>240.28764343</v>
      </c>
    </row>
    <row r="217" spans="1:13" x14ac:dyDescent="0.2">
      <c r="A217" s="34">
        <f>ROWDATA!B222</f>
        <v>43922.395138888889</v>
      </c>
      <c r="B217" s="36">
        <f>ROWDATA!C222</f>
        <v>288.08880614999998</v>
      </c>
      <c r="C217" s="36">
        <f>ROWDATA!C222</f>
        <v>288.08880614999998</v>
      </c>
      <c r="D217" s="36">
        <f>ROWDATA!D222</f>
        <v>299.25711059999998</v>
      </c>
      <c r="E217" s="36">
        <f>ROWDATA!D222</f>
        <v>299.25711059999998</v>
      </c>
      <c r="F217" s="36">
        <f>ROWDATA!E222</f>
        <v>260.80249022999999</v>
      </c>
      <c r="G217" s="36">
        <f>ROWDATA!E222</f>
        <v>260.80249022999999</v>
      </c>
      <c r="H217" s="36">
        <f>ROWDATA!E222</f>
        <v>260.80249022999999</v>
      </c>
      <c r="I217" s="36">
        <f>ROWDATA!F222</f>
        <v>278.80703734999997</v>
      </c>
      <c r="J217" s="36">
        <f>ROWDATA!F222</f>
        <v>278.80703734999997</v>
      </c>
      <c r="K217" s="36">
        <f>ROWDATA!G222</f>
        <v>222.66424560999999</v>
      </c>
      <c r="L217" s="36">
        <f>ROWDATA!H222</f>
        <v>239.17320251000001</v>
      </c>
      <c r="M217" s="36">
        <f>ROWDATA!H222</f>
        <v>239.17320251000001</v>
      </c>
    </row>
    <row r="218" spans="1:13" x14ac:dyDescent="0.2">
      <c r="A218" s="34">
        <f>ROWDATA!B223</f>
        <v>43922.395833333336</v>
      </c>
      <c r="B218" s="36">
        <f>ROWDATA!C223</f>
        <v>342.62533568999999</v>
      </c>
      <c r="C218" s="36">
        <f>ROWDATA!C223</f>
        <v>342.62533568999999</v>
      </c>
      <c r="D218" s="36">
        <f>ROWDATA!D223</f>
        <v>303.88851928999998</v>
      </c>
      <c r="E218" s="36">
        <f>ROWDATA!D223</f>
        <v>303.88851928999998</v>
      </c>
      <c r="F218" s="36">
        <f>ROWDATA!E223</f>
        <v>260.72518921</v>
      </c>
      <c r="G218" s="36">
        <f>ROWDATA!E223</f>
        <v>260.72518921</v>
      </c>
      <c r="H218" s="36">
        <f>ROWDATA!E223</f>
        <v>260.72518921</v>
      </c>
      <c r="I218" s="36">
        <f>ROWDATA!F223</f>
        <v>266.66482544000002</v>
      </c>
      <c r="J218" s="36">
        <f>ROWDATA!F223</f>
        <v>266.66482544000002</v>
      </c>
      <c r="K218" s="36">
        <f>ROWDATA!G223</f>
        <v>229.3913269</v>
      </c>
      <c r="L218" s="36">
        <f>ROWDATA!H223</f>
        <v>240.47047423999999</v>
      </c>
      <c r="M218" s="36">
        <f>ROWDATA!H223</f>
        <v>240.47047423999999</v>
      </c>
    </row>
    <row r="219" spans="1:13" x14ac:dyDescent="0.2">
      <c r="A219" s="34">
        <f>ROWDATA!B224</f>
        <v>43922.396527777775</v>
      </c>
      <c r="B219" s="36">
        <f>ROWDATA!C224</f>
        <v>336.01400756999999</v>
      </c>
      <c r="C219" s="36">
        <f>ROWDATA!C224</f>
        <v>336.01400756999999</v>
      </c>
      <c r="D219" s="36">
        <f>ROWDATA!D224</f>
        <v>294.37423705999998</v>
      </c>
      <c r="E219" s="36">
        <f>ROWDATA!D224</f>
        <v>294.37423705999998</v>
      </c>
      <c r="F219" s="36">
        <f>ROWDATA!E224</f>
        <v>257.25033568999999</v>
      </c>
      <c r="G219" s="36">
        <f>ROWDATA!E224</f>
        <v>257.25033568999999</v>
      </c>
      <c r="H219" s="36">
        <f>ROWDATA!E224</f>
        <v>257.25033568999999</v>
      </c>
      <c r="I219" s="36">
        <f>ROWDATA!F224</f>
        <v>252.90151978</v>
      </c>
      <c r="J219" s="36">
        <f>ROWDATA!F224</f>
        <v>252.90151978</v>
      </c>
      <c r="K219" s="36">
        <f>ROWDATA!G224</f>
        <v>235.34934998</v>
      </c>
      <c r="L219" s="36">
        <f>ROWDATA!H224</f>
        <v>241.58491516000001</v>
      </c>
      <c r="M219" s="36">
        <f>ROWDATA!H224</f>
        <v>241.58491516000001</v>
      </c>
    </row>
    <row r="220" spans="1:13" x14ac:dyDescent="0.2">
      <c r="A220" s="34">
        <f>ROWDATA!B225</f>
        <v>43922.397222222222</v>
      </c>
      <c r="B220" s="36">
        <f>ROWDATA!C225</f>
        <v>286.34716796999999</v>
      </c>
      <c r="C220" s="36">
        <f>ROWDATA!C225</f>
        <v>286.34716796999999</v>
      </c>
      <c r="D220" s="36">
        <f>ROWDATA!D225</f>
        <v>279.03451538000002</v>
      </c>
      <c r="E220" s="36">
        <f>ROWDATA!D225</f>
        <v>279.03451538000002</v>
      </c>
      <c r="F220" s="36">
        <f>ROWDATA!E225</f>
        <v>252.80242920000001</v>
      </c>
      <c r="G220" s="36">
        <f>ROWDATA!E225</f>
        <v>252.80242920000001</v>
      </c>
      <c r="H220" s="36">
        <f>ROWDATA!E225</f>
        <v>252.80242920000001</v>
      </c>
      <c r="I220" s="36">
        <f>ROWDATA!F225</f>
        <v>241.21289063</v>
      </c>
      <c r="J220" s="36">
        <f>ROWDATA!F225</f>
        <v>241.21289063</v>
      </c>
      <c r="K220" s="36">
        <f>ROWDATA!G225</f>
        <v>236.38027954</v>
      </c>
      <c r="L220" s="36">
        <f>ROWDATA!H225</f>
        <v>242.76539611999999</v>
      </c>
      <c r="M220" s="36">
        <f>ROWDATA!H225</f>
        <v>242.76539611999999</v>
      </c>
    </row>
    <row r="221" spans="1:13" x14ac:dyDescent="0.2">
      <c r="A221" s="34">
        <f>ROWDATA!B226</f>
        <v>43922.397916666669</v>
      </c>
      <c r="B221" s="36">
        <f>ROWDATA!C226</f>
        <v>268.39920044000002</v>
      </c>
      <c r="C221" s="36">
        <f>ROWDATA!C226</f>
        <v>268.39920044000002</v>
      </c>
      <c r="D221" s="36">
        <f>ROWDATA!D226</f>
        <v>263.06710815000002</v>
      </c>
      <c r="E221" s="36">
        <f>ROWDATA!D226</f>
        <v>263.06710815000002</v>
      </c>
      <c r="F221" s="36">
        <f>ROWDATA!E226</f>
        <v>250.96443176</v>
      </c>
      <c r="G221" s="36">
        <f>ROWDATA!E226</f>
        <v>250.96443176</v>
      </c>
      <c r="H221" s="36">
        <f>ROWDATA!E226</f>
        <v>250.96443176</v>
      </c>
      <c r="I221" s="36">
        <f>ROWDATA!F226</f>
        <v>238.5705719</v>
      </c>
      <c r="J221" s="36">
        <f>ROWDATA!F226</f>
        <v>238.5705719</v>
      </c>
      <c r="K221" s="36">
        <f>ROWDATA!G226</f>
        <v>236.10064697000001</v>
      </c>
      <c r="L221" s="36">
        <f>ROWDATA!H226</f>
        <v>246.90635681000001</v>
      </c>
      <c r="M221" s="36">
        <f>ROWDATA!H226</f>
        <v>246.90635681000001</v>
      </c>
    </row>
    <row r="222" spans="1:13" x14ac:dyDescent="0.2">
      <c r="A222" s="34">
        <f>ROWDATA!B227</f>
        <v>43922.398611111108</v>
      </c>
      <c r="B222" s="36">
        <f>ROWDATA!C227</f>
        <v>260.15866089000002</v>
      </c>
      <c r="C222" s="36">
        <f>ROWDATA!C227</f>
        <v>260.15866089000002</v>
      </c>
      <c r="D222" s="36">
        <f>ROWDATA!D227</f>
        <v>251.57391357</v>
      </c>
      <c r="E222" s="36">
        <f>ROWDATA!D227</f>
        <v>251.57391357</v>
      </c>
      <c r="F222" s="36">
        <f>ROWDATA!E227</f>
        <v>253.11120604999999</v>
      </c>
      <c r="G222" s="36">
        <f>ROWDATA!E227</f>
        <v>253.11120604999999</v>
      </c>
      <c r="H222" s="36">
        <f>ROWDATA!E227</f>
        <v>253.11120604999999</v>
      </c>
      <c r="I222" s="36">
        <f>ROWDATA!F227</f>
        <v>240.25651550000001</v>
      </c>
      <c r="J222" s="36">
        <f>ROWDATA!F227</f>
        <v>240.25651550000001</v>
      </c>
      <c r="K222" s="36">
        <f>ROWDATA!G227</f>
        <v>241.86663818</v>
      </c>
      <c r="L222" s="36">
        <f>ROWDATA!H227</f>
        <v>254.30686951000001</v>
      </c>
      <c r="M222" s="36">
        <f>ROWDATA!H227</f>
        <v>254.30686951000001</v>
      </c>
    </row>
    <row r="223" spans="1:13" x14ac:dyDescent="0.2">
      <c r="A223" s="34">
        <f>ROWDATA!B228</f>
        <v>43922.399305555555</v>
      </c>
      <c r="B223" s="36">
        <f>ROWDATA!C228</f>
        <v>258.73950194999998</v>
      </c>
      <c r="C223" s="36">
        <f>ROWDATA!C228</f>
        <v>258.73950194999998</v>
      </c>
      <c r="D223" s="36">
        <f>ROWDATA!D228</f>
        <v>250.42794799999999</v>
      </c>
      <c r="E223" s="36">
        <f>ROWDATA!D228</f>
        <v>250.42794799999999</v>
      </c>
      <c r="F223" s="36">
        <f>ROWDATA!E228</f>
        <v>259.92218018</v>
      </c>
      <c r="G223" s="36">
        <f>ROWDATA!E228</f>
        <v>259.92218018</v>
      </c>
      <c r="H223" s="36">
        <f>ROWDATA!E228</f>
        <v>259.92218018</v>
      </c>
      <c r="I223" s="36">
        <f>ROWDATA!F228</f>
        <v>247.48695373999999</v>
      </c>
      <c r="J223" s="36">
        <f>ROWDATA!F228</f>
        <v>247.48695373999999</v>
      </c>
      <c r="K223" s="36">
        <f>ROWDATA!G228</f>
        <v>254.95358275999999</v>
      </c>
      <c r="L223" s="36">
        <f>ROWDATA!H228</f>
        <v>265.33312988</v>
      </c>
      <c r="M223" s="36">
        <f>ROWDATA!H228</f>
        <v>265.33312988</v>
      </c>
    </row>
    <row r="224" spans="1:13" x14ac:dyDescent="0.2">
      <c r="A224" s="34">
        <f>ROWDATA!B229</f>
        <v>43922.400000000001</v>
      </c>
      <c r="B224" s="36">
        <f>ROWDATA!C229</f>
        <v>262.73904419000002</v>
      </c>
      <c r="C224" s="36">
        <f>ROWDATA!C229</f>
        <v>262.73904419000002</v>
      </c>
      <c r="D224" s="36">
        <f>ROWDATA!D229</f>
        <v>253.83505249000001</v>
      </c>
      <c r="E224" s="36">
        <f>ROWDATA!D229</f>
        <v>253.83505249000001</v>
      </c>
      <c r="F224" s="36">
        <f>ROWDATA!E229</f>
        <v>267.44342040999999</v>
      </c>
      <c r="G224" s="36">
        <f>ROWDATA!E229</f>
        <v>267.44342040999999</v>
      </c>
      <c r="H224" s="36">
        <f>ROWDATA!E229</f>
        <v>267.44342040999999</v>
      </c>
      <c r="I224" s="36">
        <f>ROWDATA!F229</f>
        <v>258.70535278</v>
      </c>
      <c r="J224" s="36">
        <f>ROWDATA!F229</f>
        <v>258.70535278</v>
      </c>
      <c r="K224" s="36">
        <f>ROWDATA!G229</f>
        <v>274.45306396000001</v>
      </c>
      <c r="L224" s="36">
        <f>ROWDATA!H229</f>
        <v>279.61898803999998</v>
      </c>
      <c r="M224" s="36">
        <f>ROWDATA!H229</f>
        <v>279.61898803999998</v>
      </c>
    </row>
    <row r="225" spans="1:13" x14ac:dyDescent="0.2">
      <c r="A225" s="34">
        <f>ROWDATA!B230</f>
        <v>43922.400694444441</v>
      </c>
      <c r="B225" s="36">
        <f>ROWDATA!C230</f>
        <v>271.49526978</v>
      </c>
      <c r="C225" s="36">
        <f>ROWDATA!C230</f>
        <v>271.49526978</v>
      </c>
      <c r="D225" s="36">
        <f>ROWDATA!D230</f>
        <v>261.15164184999998</v>
      </c>
      <c r="E225" s="36">
        <f>ROWDATA!D230</f>
        <v>261.15164184999998</v>
      </c>
      <c r="F225" s="36">
        <f>ROWDATA!E230</f>
        <v>282.28527831999997</v>
      </c>
      <c r="G225" s="36">
        <f>ROWDATA!E230</f>
        <v>282.28527831999997</v>
      </c>
      <c r="H225" s="36">
        <f>ROWDATA!E230</f>
        <v>282.28527831999997</v>
      </c>
      <c r="I225" s="36">
        <f>ROWDATA!F230</f>
        <v>277.73712158000001</v>
      </c>
      <c r="J225" s="36">
        <f>ROWDATA!F230</f>
        <v>277.73712158000001</v>
      </c>
      <c r="K225" s="36">
        <f>ROWDATA!G230</f>
        <v>303.10751342999998</v>
      </c>
      <c r="L225" s="36">
        <f>ROWDATA!H230</f>
        <v>300.74075317</v>
      </c>
      <c r="M225" s="36">
        <f>ROWDATA!H230</f>
        <v>300.74075317</v>
      </c>
    </row>
    <row r="226" spans="1:13" x14ac:dyDescent="0.2">
      <c r="A226" s="34">
        <f>ROWDATA!B231</f>
        <v>43922.401388888888</v>
      </c>
      <c r="B226" s="36">
        <f>ROWDATA!C231</f>
        <v>283.67031859999997</v>
      </c>
      <c r="C226" s="36">
        <f>ROWDATA!C231</f>
        <v>283.67031859999997</v>
      </c>
      <c r="D226" s="36">
        <f>ROWDATA!D231</f>
        <v>273.33544921999999</v>
      </c>
      <c r="E226" s="36">
        <f>ROWDATA!D231</f>
        <v>273.33544921999999</v>
      </c>
      <c r="F226" s="36">
        <f>ROWDATA!E231</f>
        <v>300.21615601000002</v>
      </c>
      <c r="G226" s="36">
        <f>ROWDATA!E231</f>
        <v>300.21615601000002</v>
      </c>
      <c r="H226" s="36">
        <f>ROWDATA!E231</f>
        <v>300.21615601000002</v>
      </c>
      <c r="I226" s="36">
        <f>ROWDATA!F231</f>
        <v>295.66595459000001</v>
      </c>
      <c r="J226" s="36">
        <f>ROWDATA!F231</f>
        <v>295.66595459000001</v>
      </c>
      <c r="K226" s="36">
        <f>ROWDATA!G231</f>
        <v>320.23028563999998</v>
      </c>
      <c r="L226" s="36">
        <f>ROWDATA!H231</f>
        <v>323.24328613</v>
      </c>
      <c r="M226" s="36">
        <f>ROWDATA!H231</f>
        <v>323.24328613</v>
      </c>
    </row>
    <row r="227" spans="1:13" x14ac:dyDescent="0.2">
      <c r="A227" s="34">
        <f>ROWDATA!B232</f>
        <v>43922.402083333334</v>
      </c>
      <c r="B227" s="36">
        <f>ROWDATA!C232</f>
        <v>291.78158568999999</v>
      </c>
      <c r="C227" s="36">
        <f>ROWDATA!C232</f>
        <v>291.78158568999999</v>
      </c>
      <c r="D227" s="36">
        <f>ROWDATA!D232</f>
        <v>284.43566894999998</v>
      </c>
      <c r="E227" s="36">
        <f>ROWDATA!D232</f>
        <v>284.43566894999998</v>
      </c>
      <c r="F227" s="36">
        <f>ROWDATA!E232</f>
        <v>320.57122802999999</v>
      </c>
      <c r="G227" s="36">
        <f>ROWDATA!E232</f>
        <v>320.57122802999999</v>
      </c>
      <c r="H227" s="36">
        <f>ROWDATA!E232</f>
        <v>320.57122802999999</v>
      </c>
      <c r="I227" s="36">
        <f>ROWDATA!F232</f>
        <v>312.37878418000003</v>
      </c>
      <c r="J227" s="36">
        <f>ROWDATA!F232</f>
        <v>312.37878418000003</v>
      </c>
      <c r="K227" s="36">
        <f>ROWDATA!G232</f>
        <v>346.56072998000002</v>
      </c>
      <c r="L227" s="36">
        <f>ROWDATA!H232</f>
        <v>342.03768921</v>
      </c>
      <c r="M227" s="36">
        <f>ROWDATA!H232</f>
        <v>342.03768921</v>
      </c>
    </row>
    <row r="228" spans="1:13" x14ac:dyDescent="0.2">
      <c r="A228" s="34">
        <f>ROWDATA!B233</f>
        <v>43922.402777777781</v>
      </c>
      <c r="B228" s="36">
        <f>ROWDATA!C233</f>
        <v>306.93969727000001</v>
      </c>
      <c r="C228" s="36">
        <f>ROWDATA!C233</f>
        <v>306.93969727000001</v>
      </c>
      <c r="D228" s="36">
        <f>ROWDATA!D233</f>
        <v>301.65924072000001</v>
      </c>
      <c r="E228" s="36">
        <f>ROWDATA!D233</f>
        <v>301.65924072000001</v>
      </c>
      <c r="F228" s="36">
        <f>ROWDATA!E233</f>
        <v>345.79086303999998</v>
      </c>
      <c r="G228" s="36">
        <f>ROWDATA!E233</f>
        <v>345.79086303999998</v>
      </c>
      <c r="H228" s="36">
        <f>ROWDATA!E233</f>
        <v>345.79086303999998</v>
      </c>
      <c r="I228" s="36">
        <f>ROWDATA!F233</f>
        <v>328.55627441000001</v>
      </c>
      <c r="J228" s="36">
        <f>ROWDATA!F233</f>
        <v>328.55627441000001</v>
      </c>
      <c r="K228" s="36">
        <f>ROWDATA!G233</f>
        <v>350.85873413000002</v>
      </c>
      <c r="L228" s="36">
        <f>ROWDATA!H233</f>
        <v>356.94024658000001</v>
      </c>
      <c r="M228" s="36">
        <f>ROWDATA!H233</f>
        <v>356.94024658000001</v>
      </c>
    </row>
    <row r="229" spans="1:13" x14ac:dyDescent="0.2">
      <c r="A229" s="34">
        <f>ROWDATA!B234</f>
        <v>43922.40347222222</v>
      </c>
      <c r="B229" s="36">
        <f>ROWDATA!C234</f>
        <v>323.98446654999998</v>
      </c>
      <c r="C229" s="36">
        <f>ROWDATA!C234</f>
        <v>323.98446654999998</v>
      </c>
      <c r="D229" s="36">
        <f>ROWDATA!D234</f>
        <v>318.14468384000003</v>
      </c>
      <c r="E229" s="36">
        <f>ROWDATA!D234</f>
        <v>318.14468384000003</v>
      </c>
      <c r="F229" s="36">
        <f>ROWDATA!E234</f>
        <v>385.75915527000001</v>
      </c>
      <c r="G229" s="36">
        <f>ROWDATA!E234</f>
        <v>385.75915527000001</v>
      </c>
      <c r="H229" s="36">
        <f>ROWDATA!E234</f>
        <v>385.75915527000001</v>
      </c>
      <c r="I229" s="36">
        <f>ROWDATA!F234</f>
        <v>338.93048096000001</v>
      </c>
      <c r="J229" s="36">
        <f>ROWDATA!F234</f>
        <v>338.93048096000001</v>
      </c>
      <c r="K229" s="36">
        <f>ROWDATA!G234</f>
        <v>356.79928589000002</v>
      </c>
      <c r="L229" s="36">
        <f>ROWDATA!H234</f>
        <v>360.43341063999998</v>
      </c>
      <c r="M229" s="36">
        <f>ROWDATA!H234</f>
        <v>360.43341063999998</v>
      </c>
    </row>
    <row r="230" spans="1:13" x14ac:dyDescent="0.2">
      <c r="A230" s="34">
        <f>ROWDATA!B235</f>
        <v>43922.404166666667</v>
      </c>
      <c r="B230" s="36">
        <f>ROWDATA!C235</f>
        <v>344.47973632999998</v>
      </c>
      <c r="C230" s="36">
        <f>ROWDATA!C235</f>
        <v>344.47973632999998</v>
      </c>
      <c r="D230" s="36">
        <f>ROWDATA!D235</f>
        <v>336.84402466</v>
      </c>
      <c r="E230" s="36">
        <f>ROWDATA!D235</f>
        <v>336.84402466</v>
      </c>
      <c r="F230" s="36">
        <f>ROWDATA!E235</f>
        <v>375.16482544000002</v>
      </c>
      <c r="G230" s="36">
        <f>ROWDATA!E235</f>
        <v>375.16482544000002</v>
      </c>
      <c r="H230" s="36">
        <f>ROWDATA!E235</f>
        <v>375.16482544000002</v>
      </c>
      <c r="I230" s="36">
        <f>ROWDATA!F235</f>
        <v>336.70971680000002</v>
      </c>
      <c r="J230" s="36">
        <f>ROWDATA!F235</f>
        <v>336.70971680000002</v>
      </c>
      <c r="K230" s="36">
        <f>ROWDATA!G235</f>
        <v>364.27709960999999</v>
      </c>
      <c r="L230" s="36">
        <f>ROWDATA!H235</f>
        <v>367.61862183</v>
      </c>
      <c r="M230" s="36">
        <f>ROWDATA!H235</f>
        <v>367.61862183</v>
      </c>
    </row>
    <row r="231" spans="1:13" x14ac:dyDescent="0.2">
      <c r="A231" s="34">
        <f>ROWDATA!B236</f>
        <v>43922.404861111114</v>
      </c>
      <c r="B231" s="36">
        <f>ROWDATA!C236</f>
        <v>368.29656982</v>
      </c>
      <c r="C231" s="36">
        <f>ROWDATA!C236</f>
        <v>368.29656982</v>
      </c>
      <c r="D231" s="36">
        <f>ROWDATA!D236</f>
        <v>342.93579102000001</v>
      </c>
      <c r="E231" s="36">
        <f>ROWDATA!D236</f>
        <v>342.93579102000001</v>
      </c>
      <c r="F231" s="36">
        <f>ROWDATA!E236</f>
        <v>380.36923217999998</v>
      </c>
      <c r="G231" s="36">
        <f>ROWDATA!E236</f>
        <v>380.36923217999998</v>
      </c>
      <c r="H231" s="36">
        <f>ROWDATA!E236</f>
        <v>380.36923217999998</v>
      </c>
      <c r="I231" s="36">
        <f>ROWDATA!F236</f>
        <v>337.73117065000002</v>
      </c>
      <c r="J231" s="36">
        <f>ROWDATA!F236</f>
        <v>337.73117065000002</v>
      </c>
      <c r="K231" s="36">
        <f>ROWDATA!G236</f>
        <v>366.86300659</v>
      </c>
      <c r="L231" s="36">
        <f>ROWDATA!H236</f>
        <v>359.70153808999999</v>
      </c>
      <c r="M231" s="36">
        <f>ROWDATA!H236</f>
        <v>359.70153808999999</v>
      </c>
    </row>
    <row r="232" spans="1:13" x14ac:dyDescent="0.2">
      <c r="A232" s="34">
        <f>ROWDATA!B237</f>
        <v>43922.405555555553</v>
      </c>
      <c r="B232" s="36">
        <f>ROWDATA!C237</f>
        <v>362.83013915999999</v>
      </c>
      <c r="C232" s="36">
        <f>ROWDATA!C237</f>
        <v>362.83013915999999</v>
      </c>
      <c r="D232" s="36">
        <f>ROWDATA!D237</f>
        <v>342.35455322000001</v>
      </c>
      <c r="E232" s="36">
        <f>ROWDATA!D237</f>
        <v>342.35455322000001</v>
      </c>
      <c r="F232" s="36">
        <f>ROWDATA!E237</f>
        <v>372.69387817</v>
      </c>
      <c r="G232" s="36">
        <f>ROWDATA!E237</f>
        <v>372.69387817</v>
      </c>
      <c r="H232" s="36">
        <f>ROWDATA!E237</f>
        <v>372.69387817</v>
      </c>
      <c r="I232" s="36">
        <f>ROWDATA!F237</f>
        <v>338.65499878000003</v>
      </c>
      <c r="J232" s="36">
        <f>ROWDATA!F237</f>
        <v>338.65499878000003</v>
      </c>
      <c r="K232" s="36">
        <f>ROWDATA!G237</f>
        <v>363.98028563999998</v>
      </c>
      <c r="L232" s="36">
        <f>ROWDATA!H237</f>
        <v>349.85491943</v>
      </c>
      <c r="M232" s="36">
        <f>ROWDATA!H237</f>
        <v>349.85491943</v>
      </c>
    </row>
    <row r="233" spans="1:13" x14ac:dyDescent="0.2">
      <c r="A233" s="34">
        <f>ROWDATA!B238</f>
        <v>43922.40625</v>
      </c>
      <c r="B233" s="36">
        <f>ROWDATA!C238</f>
        <v>350.97808837999997</v>
      </c>
      <c r="C233" s="36">
        <f>ROWDATA!C238</f>
        <v>350.97808837999997</v>
      </c>
      <c r="D233" s="36">
        <f>ROWDATA!D238</f>
        <v>337.22079467999998</v>
      </c>
      <c r="E233" s="36">
        <f>ROWDATA!D238</f>
        <v>337.22079467999998</v>
      </c>
      <c r="F233" s="36">
        <f>ROWDATA!E238</f>
        <v>366.74807738999999</v>
      </c>
      <c r="G233" s="36">
        <f>ROWDATA!E238</f>
        <v>366.74807738999999</v>
      </c>
      <c r="H233" s="36">
        <f>ROWDATA!E238</f>
        <v>366.74807738999999</v>
      </c>
      <c r="I233" s="36">
        <f>ROWDATA!F238</f>
        <v>336.36941528</v>
      </c>
      <c r="J233" s="36">
        <f>ROWDATA!F238</f>
        <v>336.36941528</v>
      </c>
      <c r="K233" s="36">
        <f>ROWDATA!G238</f>
        <v>368.19100952000002</v>
      </c>
      <c r="L233" s="36">
        <f>ROWDATA!H238</f>
        <v>356.84066772</v>
      </c>
      <c r="M233" s="36">
        <f>ROWDATA!H238</f>
        <v>356.84066772</v>
      </c>
    </row>
    <row r="234" spans="1:13" x14ac:dyDescent="0.2">
      <c r="A234" s="34">
        <f>ROWDATA!B239</f>
        <v>43922.406944444447</v>
      </c>
      <c r="B234" s="36">
        <f>ROWDATA!C239</f>
        <v>351.18811034999999</v>
      </c>
      <c r="C234" s="36">
        <f>ROWDATA!C239</f>
        <v>351.18811034999999</v>
      </c>
      <c r="D234" s="36">
        <f>ROWDATA!D239</f>
        <v>340.73757934999998</v>
      </c>
      <c r="E234" s="36">
        <f>ROWDATA!D239</f>
        <v>340.73757934999998</v>
      </c>
      <c r="F234" s="36">
        <f>ROWDATA!E239</f>
        <v>369.0184021</v>
      </c>
      <c r="G234" s="36">
        <f>ROWDATA!E239</f>
        <v>369.0184021</v>
      </c>
      <c r="H234" s="36">
        <f>ROWDATA!E239</f>
        <v>369.0184021</v>
      </c>
      <c r="I234" s="36">
        <f>ROWDATA!F239</f>
        <v>335.88330078000001</v>
      </c>
      <c r="J234" s="36">
        <f>ROWDATA!F239</f>
        <v>335.88330078000001</v>
      </c>
      <c r="K234" s="36">
        <f>ROWDATA!G239</f>
        <v>388.16098022</v>
      </c>
      <c r="L234" s="36">
        <f>ROWDATA!H239</f>
        <v>373.32376098999998</v>
      </c>
      <c r="M234" s="36">
        <f>ROWDATA!H239</f>
        <v>373.32376098999998</v>
      </c>
    </row>
    <row r="235" spans="1:13" x14ac:dyDescent="0.2">
      <c r="A235" s="34">
        <f>ROWDATA!B240</f>
        <v>43922.407638888886</v>
      </c>
      <c r="B235" s="36">
        <f>ROWDATA!C240</f>
        <v>349.05947875999999</v>
      </c>
      <c r="C235" s="36">
        <f>ROWDATA!C240</f>
        <v>349.05947875999999</v>
      </c>
      <c r="D235" s="36">
        <f>ROWDATA!D240</f>
        <v>337.44036864999998</v>
      </c>
      <c r="E235" s="36">
        <f>ROWDATA!D240</f>
        <v>337.44036864999998</v>
      </c>
      <c r="F235" s="36">
        <f>ROWDATA!E240</f>
        <v>368.40060425000001</v>
      </c>
      <c r="G235" s="36">
        <f>ROWDATA!E240</f>
        <v>368.40060425000001</v>
      </c>
      <c r="H235" s="36">
        <f>ROWDATA!E240</f>
        <v>368.40060425000001</v>
      </c>
      <c r="I235" s="36">
        <f>ROWDATA!F240</f>
        <v>341.91308593999997</v>
      </c>
      <c r="J235" s="36">
        <f>ROWDATA!F240</f>
        <v>341.91308593999997</v>
      </c>
      <c r="K235" s="36">
        <f>ROWDATA!G240</f>
        <v>405.89483643</v>
      </c>
      <c r="L235" s="36">
        <f>ROWDATA!H240</f>
        <v>390.40582275000003</v>
      </c>
      <c r="M235" s="36">
        <f>ROWDATA!H240</f>
        <v>390.40582275000003</v>
      </c>
    </row>
    <row r="236" spans="1:13" x14ac:dyDescent="0.2">
      <c r="A236" s="34">
        <f>ROWDATA!B241</f>
        <v>43922.408333333333</v>
      </c>
      <c r="B236" s="36">
        <f>ROWDATA!C241</f>
        <v>360.84701538000002</v>
      </c>
      <c r="C236" s="36">
        <f>ROWDATA!C241</f>
        <v>360.84701538000002</v>
      </c>
      <c r="D236" s="36">
        <f>ROWDATA!D241</f>
        <v>347.51995849999997</v>
      </c>
      <c r="E236" s="36">
        <f>ROWDATA!D241</f>
        <v>347.51995849999997</v>
      </c>
      <c r="F236" s="36">
        <f>ROWDATA!E241</f>
        <v>388.39990233999998</v>
      </c>
      <c r="G236" s="36">
        <f>ROWDATA!E241</f>
        <v>388.39990233999998</v>
      </c>
      <c r="H236" s="36">
        <f>ROWDATA!E241</f>
        <v>388.39990233999998</v>
      </c>
      <c r="I236" s="36">
        <f>ROWDATA!F241</f>
        <v>357.40914916999998</v>
      </c>
      <c r="J236" s="36">
        <f>ROWDATA!F241</f>
        <v>357.40914916999998</v>
      </c>
      <c r="K236" s="36">
        <f>ROWDATA!G241</f>
        <v>424.41488647</v>
      </c>
      <c r="L236" s="36">
        <f>ROWDATA!H241</f>
        <v>404.27828978999997</v>
      </c>
      <c r="M236" s="36">
        <f>ROWDATA!H241</f>
        <v>404.27828978999997</v>
      </c>
    </row>
    <row r="237" spans="1:13" x14ac:dyDescent="0.2">
      <c r="A237" s="34">
        <f>ROWDATA!B242</f>
        <v>43922.40902777778</v>
      </c>
      <c r="B237" s="36">
        <f>ROWDATA!C242</f>
        <v>367.28088379000002</v>
      </c>
      <c r="C237" s="36">
        <f>ROWDATA!C242</f>
        <v>367.28088379000002</v>
      </c>
      <c r="D237" s="36">
        <f>ROWDATA!D242</f>
        <v>355.05612183</v>
      </c>
      <c r="E237" s="36">
        <f>ROWDATA!D242</f>
        <v>355.05612183</v>
      </c>
      <c r="F237" s="36">
        <f>ROWDATA!E242</f>
        <v>396.18341063999998</v>
      </c>
      <c r="G237" s="36">
        <f>ROWDATA!E242</f>
        <v>396.18341063999998</v>
      </c>
      <c r="H237" s="36">
        <f>ROWDATA!E242</f>
        <v>396.18341063999998</v>
      </c>
      <c r="I237" s="36">
        <f>ROWDATA!F242</f>
        <v>367.15087891000002</v>
      </c>
      <c r="J237" s="36">
        <f>ROWDATA!F242</f>
        <v>367.15087891000002</v>
      </c>
      <c r="K237" s="36">
        <f>ROWDATA!G242</f>
        <v>413.09329223999998</v>
      </c>
      <c r="L237" s="36">
        <f>ROWDATA!H242</f>
        <v>400.90167236000002</v>
      </c>
      <c r="M237" s="36">
        <f>ROWDATA!H242</f>
        <v>400.90167236000002</v>
      </c>
    </row>
    <row r="238" spans="1:13" x14ac:dyDescent="0.2">
      <c r="A238" s="34">
        <f>ROWDATA!B243</f>
        <v>43922.409722222219</v>
      </c>
      <c r="B238" s="36">
        <f>ROWDATA!C243</f>
        <v>361.95944214000002</v>
      </c>
      <c r="C238" s="36">
        <f>ROWDATA!C243</f>
        <v>361.95944214000002</v>
      </c>
      <c r="D238" s="36">
        <f>ROWDATA!D243</f>
        <v>352.88949585</v>
      </c>
      <c r="E238" s="36">
        <f>ROWDATA!D243</f>
        <v>352.88949585</v>
      </c>
      <c r="F238" s="36">
        <f>ROWDATA!E243</f>
        <v>387.87481688999998</v>
      </c>
      <c r="G238" s="36">
        <f>ROWDATA!E243</f>
        <v>387.87481688999998</v>
      </c>
      <c r="H238" s="36">
        <f>ROWDATA!E243</f>
        <v>387.87481688999998</v>
      </c>
      <c r="I238" s="36">
        <f>ROWDATA!F243</f>
        <v>361.57492065000002</v>
      </c>
      <c r="J238" s="36">
        <f>ROWDATA!F243</f>
        <v>361.57492065000002</v>
      </c>
      <c r="K238" s="36">
        <f>ROWDATA!G243</f>
        <v>402.24337768999999</v>
      </c>
      <c r="L238" s="36">
        <f>ROWDATA!H243</f>
        <v>398.10736084000001</v>
      </c>
      <c r="M238" s="36">
        <f>ROWDATA!H243</f>
        <v>398.10736084000001</v>
      </c>
    </row>
    <row r="239" spans="1:13" x14ac:dyDescent="0.2">
      <c r="A239" s="34">
        <f>ROWDATA!B244</f>
        <v>43922.410416666666</v>
      </c>
      <c r="B239" s="36">
        <f>ROWDATA!C244</f>
        <v>358.23468018</v>
      </c>
      <c r="C239" s="36">
        <f>ROWDATA!C244</f>
        <v>358.23468018</v>
      </c>
      <c r="D239" s="36">
        <f>ROWDATA!D244</f>
        <v>351.77487183</v>
      </c>
      <c r="E239" s="36">
        <f>ROWDATA!D244</f>
        <v>351.77487183</v>
      </c>
      <c r="F239" s="36">
        <f>ROWDATA!E244</f>
        <v>382.62414551000001</v>
      </c>
      <c r="G239" s="36">
        <f>ROWDATA!E244</f>
        <v>382.62414551000001</v>
      </c>
      <c r="H239" s="36">
        <f>ROWDATA!E244</f>
        <v>382.62414551000001</v>
      </c>
      <c r="I239" s="36">
        <f>ROWDATA!F244</f>
        <v>360.55398559999998</v>
      </c>
      <c r="J239" s="36">
        <f>ROWDATA!F244</f>
        <v>360.55398559999998</v>
      </c>
      <c r="K239" s="36">
        <f>ROWDATA!G244</f>
        <v>396.33770751999998</v>
      </c>
      <c r="L239" s="36">
        <f>ROWDATA!H244</f>
        <v>388.64276123000002</v>
      </c>
      <c r="M239" s="36">
        <f>ROWDATA!H244</f>
        <v>388.64276123000002</v>
      </c>
    </row>
    <row r="240" spans="1:13" x14ac:dyDescent="0.2">
      <c r="A240" s="34">
        <f>ROWDATA!B245</f>
        <v>43922.411111111112</v>
      </c>
      <c r="B240" s="36">
        <f>ROWDATA!C245</f>
        <v>358.62164307</v>
      </c>
      <c r="C240" s="36">
        <f>ROWDATA!C245</f>
        <v>358.62164307</v>
      </c>
      <c r="D240" s="36">
        <f>ROWDATA!D245</f>
        <v>352.13595580999998</v>
      </c>
      <c r="E240" s="36">
        <f>ROWDATA!D245</f>
        <v>352.13595580999998</v>
      </c>
      <c r="F240" s="36">
        <f>ROWDATA!E245</f>
        <v>382.06799316000001</v>
      </c>
      <c r="G240" s="36">
        <f>ROWDATA!E245</f>
        <v>382.06799316000001</v>
      </c>
      <c r="H240" s="36">
        <f>ROWDATA!E245</f>
        <v>382.06799316000001</v>
      </c>
      <c r="I240" s="36">
        <f>ROWDATA!F245</f>
        <v>364.05502318999999</v>
      </c>
      <c r="J240" s="36">
        <f>ROWDATA!F245</f>
        <v>364.05502318999999</v>
      </c>
      <c r="K240" s="36">
        <f>ROWDATA!G245</f>
        <v>399.46542357999999</v>
      </c>
      <c r="L240" s="36">
        <f>ROWDATA!H245</f>
        <v>387.59487915</v>
      </c>
      <c r="M240" s="36">
        <f>ROWDATA!H245</f>
        <v>387.59487915</v>
      </c>
    </row>
    <row r="241" spans="1:13" x14ac:dyDescent="0.2">
      <c r="A241" s="34">
        <f>ROWDATA!B246</f>
        <v>43922.411805555559</v>
      </c>
      <c r="B241" s="36">
        <f>ROWDATA!C246</f>
        <v>363.03988647</v>
      </c>
      <c r="C241" s="36">
        <f>ROWDATA!C246</f>
        <v>363.03988647</v>
      </c>
      <c r="D241" s="36">
        <f>ROWDATA!D246</f>
        <v>358.14913940000002</v>
      </c>
      <c r="E241" s="36">
        <f>ROWDATA!D246</f>
        <v>358.14913940000002</v>
      </c>
      <c r="F241" s="36">
        <f>ROWDATA!E246</f>
        <v>382.45410156000003</v>
      </c>
      <c r="G241" s="36">
        <f>ROWDATA!E246</f>
        <v>382.45410156000003</v>
      </c>
      <c r="H241" s="36">
        <f>ROWDATA!E246</f>
        <v>382.45410156000003</v>
      </c>
      <c r="I241" s="36">
        <f>ROWDATA!F246</f>
        <v>370.39257813</v>
      </c>
      <c r="J241" s="36">
        <f>ROWDATA!F246</f>
        <v>370.39257813</v>
      </c>
      <c r="K241" s="36">
        <f>ROWDATA!G246</f>
        <v>394.39865112000001</v>
      </c>
      <c r="L241" s="36">
        <f>ROWDATA!H246</f>
        <v>389.10855103</v>
      </c>
      <c r="M241" s="36">
        <f>ROWDATA!H246</f>
        <v>389.10855103</v>
      </c>
    </row>
    <row r="242" spans="1:13" x14ac:dyDescent="0.2">
      <c r="A242" s="34">
        <f>ROWDATA!B247</f>
        <v>43922.412499999999</v>
      </c>
      <c r="B242" s="36">
        <f>ROWDATA!C247</f>
        <v>372.24731444999998</v>
      </c>
      <c r="C242" s="36">
        <f>ROWDATA!C247</f>
        <v>372.24731444999998</v>
      </c>
      <c r="D242" s="36">
        <f>ROWDATA!D247</f>
        <v>357.34832763999998</v>
      </c>
      <c r="E242" s="36">
        <f>ROWDATA!D247</f>
        <v>357.34832763999998</v>
      </c>
      <c r="F242" s="36">
        <f>ROWDATA!E247</f>
        <v>378.22274779999998</v>
      </c>
      <c r="G242" s="36">
        <f>ROWDATA!E247</f>
        <v>378.22274779999998</v>
      </c>
      <c r="H242" s="36">
        <f>ROWDATA!E247</f>
        <v>378.22274779999998</v>
      </c>
      <c r="I242" s="36">
        <f>ROWDATA!F247</f>
        <v>359.75958251999998</v>
      </c>
      <c r="J242" s="36">
        <f>ROWDATA!F247</f>
        <v>359.75958251999998</v>
      </c>
      <c r="K242" s="36">
        <f>ROWDATA!G247</f>
        <v>446.79559325999998</v>
      </c>
      <c r="L242" s="36">
        <f>ROWDATA!H247</f>
        <v>383.20367432</v>
      </c>
      <c r="M242" s="36">
        <f>ROWDATA!H247</f>
        <v>383.20367432</v>
      </c>
    </row>
    <row r="243" spans="1:13" x14ac:dyDescent="0.2">
      <c r="A243" s="34">
        <f>ROWDATA!B248</f>
        <v>43922.413194444445</v>
      </c>
      <c r="B243" s="36">
        <f>ROWDATA!C248</f>
        <v>381.26129150000003</v>
      </c>
      <c r="C243" s="36">
        <f>ROWDATA!C248</f>
        <v>381.26129150000003</v>
      </c>
      <c r="D243" s="36">
        <f>ROWDATA!D248</f>
        <v>362.43539428999998</v>
      </c>
      <c r="E243" s="36">
        <f>ROWDATA!D248</f>
        <v>362.43539428999998</v>
      </c>
      <c r="F243" s="36">
        <f>ROWDATA!E248</f>
        <v>374.93338012999999</v>
      </c>
      <c r="G243" s="36">
        <f>ROWDATA!E248</f>
        <v>374.93338012999999</v>
      </c>
      <c r="H243" s="36">
        <f>ROWDATA!E248</f>
        <v>374.93338012999999</v>
      </c>
      <c r="I243" s="36">
        <f>ROWDATA!F248</f>
        <v>357.53909302</v>
      </c>
      <c r="J243" s="36">
        <f>ROWDATA!F248</f>
        <v>357.53909302</v>
      </c>
      <c r="K243" s="36">
        <f>ROWDATA!G248</f>
        <v>373.90405272999999</v>
      </c>
      <c r="L243" s="36">
        <f>ROWDATA!H248</f>
        <v>379.46139526000002</v>
      </c>
      <c r="M243" s="36">
        <f>ROWDATA!H248</f>
        <v>379.46139526000002</v>
      </c>
    </row>
    <row r="244" spans="1:13" x14ac:dyDescent="0.2">
      <c r="A244" s="34">
        <f>ROWDATA!B249</f>
        <v>43922.413888888892</v>
      </c>
      <c r="B244" s="36">
        <f>ROWDATA!C249</f>
        <v>377.73001098999998</v>
      </c>
      <c r="C244" s="36">
        <f>ROWDATA!C249</f>
        <v>377.73001098999998</v>
      </c>
      <c r="D244" s="36">
        <f>ROWDATA!D249</f>
        <v>371.49432373000002</v>
      </c>
      <c r="E244" s="36">
        <f>ROWDATA!D249</f>
        <v>371.49432373000002</v>
      </c>
      <c r="F244" s="36">
        <f>ROWDATA!E249</f>
        <v>369.31176757999998</v>
      </c>
      <c r="G244" s="36">
        <f>ROWDATA!E249</f>
        <v>369.31176757999998</v>
      </c>
      <c r="H244" s="36">
        <f>ROWDATA!E249</f>
        <v>369.31176757999998</v>
      </c>
      <c r="I244" s="36">
        <f>ROWDATA!F249</f>
        <v>351.68737793000003</v>
      </c>
      <c r="J244" s="36">
        <f>ROWDATA!F249</f>
        <v>351.68737793000003</v>
      </c>
      <c r="K244" s="36">
        <f>ROWDATA!G249</f>
        <v>357.81246948</v>
      </c>
      <c r="L244" s="36">
        <f>ROWDATA!H249</f>
        <v>374.15548705999998</v>
      </c>
      <c r="M244" s="36">
        <f>ROWDATA!H249</f>
        <v>374.15548705999998</v>
      </c>
    </row>
    <row r="245" spans="1:13" x14ac:dyDescent="0.2">
      <c r="A245" s="34">
        <f>ROWDATA!B250</f>
        <v>43922.414583333331</v>
      </c>
      <c r="B245" s="36">
        <f>ROWDATA!C250</f>
        <v>389.32379150000003</v>
      </c>
      <c r="C245" s="36">
        <f>ROWDATA!C250</f>
        <v>389.32379150000003</v>
      </c>
      <c r="D245" s="36">
        <f>ROWDATA!D250</f>
        <v>357.34832763999998</v>
      </c>
      <c r="E245" s="36">
        <f>ROWDATA!D250</f>
        <v>357.34832763999998</v>
      </c>
      <c r="F245" s="36">
        <f>ROWDATA!E250</f>
        <v>368.30786132999998</v>
      </c>
      <c r="G245" s="36">
        <f>ROWDATA!E250</f>
        <v>368.30786132999998</v>
      </c>
      <c r="H245" s="36">
        <f>ROWDATA!E250</f>
        <v>368.30786132999998</v>
      </c>
      <c r="I245" s="36">
        <f>ROWDATA!F250</f>
        <v>361.68844603999997</v>
      </c>
      <c r="J245" s="36">
        <f>ROWDATA!F250</f>
        <v>361.68844603999997</v>
      </c>
      <c r="K245" s="36">
        <f>ROWDATA!G250</f>
        <v>345.73959351000002</v>
      </c>
      <c r="L245" s="36">
        <f>ROWDATA!H250</f>
        <v>358.90307617000002</v>
      </c>
      <c r="M245" s="36">
        <f>ROWDATA!H250</f>
        <v>358.90307617000002</v>
      </c>
    </row>
    <row r="246" spans="1:13" x14ac:dyDescent="0.2">
      <c r="A246" s="34">
        <f>ROWDATA!B251</f>
        <v>43922.415277777778</v>
      </c>
      <c r="B246" s="36">
        <f>ROWDATA!C251</f>
        <v>362.63665771000001</v>
      </c>
      <c r="C246" s="36">
        <f>ROWDATA!C251</f>
        <v>362.63665771000001</v>
      </c>
      <c r="D246" s="36">
        <f>ROWDATA!D251</f>
        <v>346.76641846000001</v>
      </c>
      <c r="E246" s="36">
        <f>ROWDATA!D251</f>
        <v>346.76641846000001</v>
      </c>
      <c r="F246" s="36">
        <f>ROWDATA!E251</f>
        <v>377.82122802999999</v>
      </c>
      <c r="G246" s="36">
        <f>ROWDATA!E251</f>
        <v>377.82122802999999</v>
      </c>
      <c r="H246" s="36">
        <f>ROWDATA!E251</f>
        <v>377.82122802999999</v>
      </c>
      <c r="I246" s="36">
        <f>ROWDATA!F251</f>
        <v>339.25463867000002</v>
      </c>
      <c r="J246" s="36">
        <f>ROWDATA!F251</f>
        <v>339.25463867000002</v>
      </c>
      <c r="K246" s="36">
        <f>ROWDATA!G251</f>
        <v>350.05505370999998</v>
      </c>
      <c r="L246" s="36">
        <f>ROWDATA!H251</f>
        <v>354.99462891000002</v>
      </c>
      <c r="M246" s="36">
        <f>ROWDATA!H251</f>
        <v>354.99462891000002</v>
      </c>
    </row>
    <row r="247" spans="1:13" x14ac:dyDescent="0.2">
      <c r="A247" s="34">
        <f>ROWDATA!B252</f>
        <v>43922.415972222225</v>
      </c>
      <c r="B247" s="36">
        <f>ROWDATA!C252</f>
        <v>373.71475220000002</v>
      </c>
      <c r="C247" s="36">
        <f>ROWDATA!C252</f>
        <v>373.71475220000002</v>
      </c>
      <c r="D247" s="36">
        <f>ROWDATA!D252</f>
        <v>338.28842163000002</v>
      </c>
      <c r="E247" s="36">
        <f>ROWDATA!D252</f>
        <v>338.28842163000002</v>
      </c>
      <c r="F247" s="36">
        <f>ROWDATA!E252</f>
        <v>390.76293944999998</v>
      </c>
      <c r="G247" s="36">
        <f>ROWDATA!E252</f>
        <v>390.76293944999998</v>
      </c>
      <c r="H247" s="36">
        <f>ROWDATA!E252</f>
        <v>390.76293944999998</v>
      </c>
      <c r="I247" s="36">
        <f>ROWDATA!F252</f>
        <v>338.78466796999999</v>
      </c>
      <c r="J247" s="36">
        <f>ROWDATA!F252</f>
        <v>338.78466796999999</v>
      </c>
      <c r="K247" s="36">
        <f>ROWDATA!G252</f>
        <v>335.09918212999997</v>
      </c>
      <c r="L247" s="36">
        <f>ROWDATA!H252</f>
        <v>345.84655762</v>
      </c>
      <c r="M247" s="36">
        <f>ROWDATA!H252</f>
        <v>345.84655762</v>
      </c>
    </row>
    <row r="248" spans="1:13" x14ac:dyDescent="0.2">
      <c r="A248" s="34">
        <f>ROWDATA!B253</f>
        <v>43922.416666666664</v>
      </c>
      <c r="B248" s="36">
        <f>ROWDATA!C253</f>
        <v>360.42752074999999</v>
      </c>
      <c r="C248" s="36">
        <f>ROWDATA!C253</f>
        <v>360.42752074999999</v>
      </c>
      <c r="D248" s="36">
        <f>ROWDATA!D253</f>
        <v>334.72439574999999</v>
      </c>
      <c r="E248" s="36">
        <f>ROWDATA!D253</f>
        <v>334.72439574999999</v>
      </c>
      <c r="F248" s="36">
        <f>ROWDATA!E253</f>
        <v>365.74417113999999</v>
      </c>
      <c r="G248" s="36">
        <f>ROWDATA!E253</f>
        <v>365.74417113999999</v>
      </c>
      <c r="H248" s="36">
        <f>ROWDATA!E253</f>
        <v>365.74417113999999</v>
      </c>
      <c r="I248" s="36">
        <f>ROWDATA!F253</f>
        <v>341.58892822000001</v>
      </c>
      <c r="J248" s="36">
        <f>ROWDATA!F253</f>
        <v>341.58892822000001</v>
      </c>
      <c r="K248" s="36">
        <f>ROWDATA!G253</f>
        <v>321.36596680000002</v>
      </c>
      <c r="L248" s="36">
        <f>ROWDATA!H253</f>
        <v>345.16464232999999</v>
      </c>
      <c r="M248" s="36">
        <f>ROWDATA!H253</f>
        <v>345.16464232999999</v>
      </c>
    </row>
    <row r="249" spans="1:13" x14ac:dyDescent="0.2">
      <c r="A249" s="34">
        <f>ROWDATA!B254</f>
        <v>43922.417361111111</v>
      </c>
      <c r="B249" s="36">
        <f>ROWDATA!C254</f>
        <v>357.42846680000002</v>
      </c>
      <c r="C249" s="36">
        <f>ROWDATA!C254</f>
        <v>357.42846680000002</v>
      </c>
      <c r="D249" s="36">
        <f>ROWDATA!D254</f>
        <v>329.92010498000002</v>
      </c>
      <c r="E249" s="36">
        <f>ROWDATA!D254</f>
        <v>329.92010498000002</v>
      </c>
      <c r="F249" s="36">
        <f>ROWDATA!E254</f>
        <v>350.99557494999999</v>
      </c>
      <c r="G249" s="36">
        <f>ROWDATA!E254</f>
        <v>350.99557494999999</v>
      </c>
      <c r="H249" s="36">
        <f>ROWDATA!E254</f>
        <v>350.99557494999999</v>
      </c>
      <c r="I249" s="36">
        <f>ROWDATA!F254</f>
        <v>347.27841187000001</v>
      </c>
      <c r="J249" s="36">
        <f>ROWDATA!F254</f>
        <v>347.27841187000001</v>
      </c>
      <c r="K249" s="36">
        <f>ROWDATA!G254</f>
        <v>310.37609863</v>
      </c>
      <c r="L249" s="36">
        <f>ROWDATA!H254</f>
        <v>347.19378662000003</v>
      </c>
      <c r="M249" s="36">
        <f>ROWDATA!H254</f>
        <v>347.19378662000003</v>
      </c>
    </row>
    <row r="250" spans="1:13" x14ac:dyDescent="0.2">
      <c r="A250" s="34">
        <f>ROWDATA!B255</f>
        <v>43922.418055555558</v>
      </c>
      <c r="B250" s="36">
        <f>ROWDATA!C255</f>
        <v>348.23703003000003</v>
      </c>
      <c r="C250" s="36">
        <f>ROWDATA!C255</f>
        <v>348.23703003000003</v>
      </c>
      <c r="D250" s="36">
        <f>ROWDATA!D255</f>
        <v>331.47445678999998</v>
      </c>
      <c r="E250" s="36">
        <f>ROWDATA!D255</f>
        <v>331.47445678999998</v>
      </c>
      <c r="F250" s="36">
        <f>ROWDATA!E255</f>
        <v>335.08840942</v>
      </c>
      <c r="G250" s="36">
        <f>ROWDATA!E255</f>
        <v>335.08840942</v>
      </c>
      <c r="H250" s="36">
        <f>ROWDATA!E255</f>
        <v>335.08840942</v>
      </c>
      <c r="I250" s="36">
        <f>ROWDATA!F255</f>
        <v>346.25723267000001</v>
      </c>
      <c r="J250" s="36">
        <f>ROWDATA!F255</f>
        <v>346.25723267000001</v>
      </c>
      <c r="K250" s="36">
        <f>ROWDATA!G255</f>
        <v>310.23614501999998</v>
      </c>
      <c r="L250" s="36">
        <f>ROWDATA!H255</f>
        <v>337.01477051000001</v>
      </c>
      <c r="M250" s="36">
        <f>ROWDATA!H255</f>
        <v>337.01477051000001</v>
      </c>
    </row>
    <row r="251" spans="1:13" x14ac:dyDescent="0.2">
      <c r="A251" s="34">
        <f>ROWDATA!B256</f>
        <v>43922.418749999997</v>
      </c>
      <c r="B251" s="36">
        <f>ROWDATA!C256</f>
        <v>357.83145142000001</v>
      </c>
      <c r="C251" s="36">
        <f>ROWDATA!C256</f>
        <v>357.83145142000001</v>
      </c>
      <c r="D251" s="36">
        <f>ROWDATA!D256</f>
        <v>338.83779907000002</v>
      </c>
      <c r="E251" s="36">
        <f>ROWDATA!D256</f>
        <v>338.83779907000002</v>
      </c>
      <c r="F251" s="36">
        <f>ROWDATA!E256</f>
        <v>332.95730591</v>
      </c>
      <c r="G251" s="36">
        <f>ROWDATA!E256</f>
        <v>332.95730591</v>
      </c>
      <c r="H251" s="36">
        <f>ROWDATA!E256</f>
        <v>332.95730591</v>
      </c>
      <c r="I251" s="36">
        <f>ROWDATA!F256</f>
        <v>351.24996948</v>
      </c>
      <c r="J251" s="36">
        <f>ROWDATA!F256</f>
        <v>351.24996948</v>
      </c>
      <c r="K251" s="36">
        <f>ROWDATA!G256</f>
        <v>315.35556029999998</v>
      </c>
      <c r="L251" s="36">
        <f>ROWDATA!H256</f>
        <v>352.28326415999999</v>
      </c>
      <c r="M251" s="36">
        <f>ROWDATA!H256</f>
        <v>352.28326415999999</v>
      </c>
    </row>
    <row r="252" spans="1:13" x14ac:dyDescent="0.2">
      <c r="A252" s="34">
        <f>ROWDATA!B257</f>
        <v>43922.419444444444</v>
      </c>
      <c r="B252" s="36">
        <f>ROWDATA!C257</f>
        <v>348.86599731000001</v>
      </c>
      <c r="C252" s="36">
        <f>ROWDATA!C257</f>
        <v>348.86599731000001</v>
      </c>
      <c r="D252" s="36">
        <f>ROWDATA!D257</f>
        <v>350.70721436000002</v>
      </c>
      <c r="E252" s="36">
        <f>ROWDATA!D257</f>
        <v>350.70721436000002</v>
      </c>
      <c r="F252" s="36">
        <f>ROWDATA!E257</f>
        <v>341.03445434999998</v>
      </c>
      <c r="G252" s="36">
        <f>ROWDATA!E257</f>
        <v>341.03445434999998</v>
      </c>
      <c r="H252" s="36">
        <f>ROWDATA!E257</f>
        <v>341.03445434999998</v>
      </c>
      <c r="I252" s="36">
        <f>ROWDATA!F257</f>
        <v>364.86557006999999</v>
      </c>
      <c r="J252" s="36">
        <f>ROWDATA!F257</f>
        <v>364.86557006999999</v>
      </c>
      <c r="K252" s="36">
        <f>ROWDATA!G257</f>
        <v>327.97055053999998</v>
      </c>
      <c r="L252" s="36">
        <f>ROWDATA!H257</f>
        <v>372.10943603999999</v>
      </c>
      <c r="M252" s="36">
        <f>ROWDATA!H257</f>
        <v>372.10943603999999</v>
      </c>
    </row>
    <row r="253" spans="1:13" x14ac:dyDescent="0.2">
      <c r="A253" s="34">
        <f>ROWDATA!B258</f>
        <v>43922.420138888891</v>
      </c>
      <c r="B253" s="36">
        <f>ROWDATA!C258</f>
        <v>363.16888427999999</v>
      </c>
      <c r="C253" s="36">
        <f>ROWDATA!C258</f>
        <v>363.16888427999999</v>
      </c>
      <c r="D253" s="36">
        <f>ROWDATA!D258</f>
        <v>370.17547607</v>
      </c>
      <c r="E253" s="36">
        <f>ROWDATA!D258</f>
        <v>370.17547607</v>
      </c>
      <c r="F253" s="36">
        <f>ROWDATA!E258</f>
        <v>352.63265990999997</v>
      </c>
      <c r="G253" s="36">
        <f>ROWDATA!E258</f>
        <v>352.63265990999997</v>
      </c>
      <c r="H253" s="36">
        <f>ROWDATA!E258</f>
        <v>352.63265990999997</v>
      </c>
      <c r="I253" s="36">
        <f>ROWDATA!F258</f>
        <v>378.56188965000001</v>
      </c>
      <c r="J253" s="36">
        <f>ROWDATA!F258</f>
        <v>378.56188965000001</v>
      </c>
      <c r="K253" s="36">
        <f>ROWDATA!G258</f>
        <v>332.44342040999999</v>
      </c>
      <c r="L253" s="36">
        <f>ROWDATA!H258</f>
        <v>378.99557494999999</v>
      </c>
      <c r="M253" s="36">
        <f>ROWDATA!H258</f>
        <v>378.99557494999999</v>
      </c>
    </row>
    <row r="254" spans="1:13" x14ac:dyDescent="0.2">
      <c r="A254" s="34">
        <f>ROWDATA!B259</f>
        <v>43922.42083333333</v>
      </c>
      <c r="B254" s="36">
        <f>ROWDATA!C259</f>
        <v>360.02456665</v>
      </c>
      <c r="C254" s="36">
        <f>ROWDATA!C259</f>
        <v>360.02456665</v>
      </c>
      <c r="D254" s="36">
        <f>ROWDATA!D259</f>
        <v>371.43164063</v>
      </c>
      <c r="E254" s="36">
        <f>ROWDATA!D259</f>
        <v>371.43164063</v>
      </c>
      <c r="F254" s="36">
        <f>ROWDATA!E259</f>
        <v>362.68652343999997</v>
      </c>
      <c r="G254" s="36">
        <f>ROWDATA!E259</f>
        <v>362.68652343999997</v>
      </c>
      <c r="H254" s="36">
        <f>ROWDATA!E259</f>
        <v>362.68652343999997</v>
      </c>
      <c r="I254" s="36">
        <f>ROWDATA!F259</f>
        <v>382.37094115999997</v>
      </c>
      <c r="J254" s="36">
        <f>ROWDATA!F259</f>
        <v>382.37094115999997</v>
      </c>
      <c r="K254" s="36">
        <f>ROWDATA!G259</f>
        <v>343.93991089000002</v>
      </c>
      <c r="L254" s="36">
        <f>ROWDATA!H259</f>
        <v>395.99472046</v>
      </c>
      <c r="M254" s="36">
        <f>ROWDATA!H259</f>
        <v>395.99472046</v>
      </c>
    </row>
    <row r="255" spans="1:13" x14ac:dyDescent="0.2">
      <c r="A255" s="34">
        <f>ROWDATA!B260</f>
        <v>43922.421527777777</v>
      </c>
      <c r="B255" s="36">
        <f>ROWDATA!C260</f>
        <v>386.21148682</v>
      </c>
      <c r="C255" s="36">
        <f>ROWDATA!C260</f>
        <v>386.21148682</v>
      </c>
      <c r="D255" s="36">
        <f>ROWDATA!D260</f>
        <v>384.22720336999998</v>
      </c>
      <c r="E255" s="36">
        <f>ROWDATA!D260</f>
        <v>384.22720336999998</v>
      </c>
      <c r="F255" s="36">
        <f>ROWDATA!E260</f>
        <v>371.84436034999999</v>
      </c>
      <c r="G255" s="36">
        <f>ROWDATA!E260</f>
        <v>371.84436034999999</v>
      </c>
      <c r="H255" s="36">
        <f>ROWDATA!E260</f>
        <v>371.84436034999999</v>
      </c>
      <c r="I255" s="36">
        <f>ROWDATA!F260</f>
        <v>389.64874268</v>
      </c>
      <c r="J255" s="36">
        <f>ROWDATA!F260</f>
        <v>389.64874268</v>
      </c>
      <c r="K255" s="36">
        <f>ROWDATA!G260</f>
        <v>353.51446533000001</v>
      </c>
      <c r="L255" s="36">
        <f>ROWDATA!H260</f>
        <v>391.38739013999998</v>
      </c>
      <c r="M255" s="36">
        <f>ROWDATA!H260</f>
        <v>391.38739013999998</v>
      </c>
    </row>
    <row r="256" spans="1:13" x14ac:dyDescent="0.2">
      <c r="A256" s="34">
        <f>ROWDATA!B261</f>
        <v>43922.422222222223</v>
      </c>
      <c r="B256" s="36">
        <f>ROWDATA!C261</f>
        <v>392.33911132999998</v>
      </c>
      <c r="C256" s="36">
        <f>ROWDATA!C261</f>
        <v>392.33911132999998</v>
      </c>
      <c r="D256" s="36">
        <f>ROWDATA!D261</f>
        <v>391.07250977000001</v>
      </c>
      <c r="E256" s="36">
        <f>ROWDATA!D261</f>
        <v>391.07250977000001</v>
      </c>
      <c r="F256" s="36">
        <f>ROWDATA!E261</f>
        <v>383.27279663000002</v>
      </c>
      <c r="G256" s="36">
        <f>ROWDATA!E261</f>
        <v>383.27279663000002</v>
      </c>
      <c r="H256" s="36">
        <f>ROWDATA!E261</f>
        <v>383.27279663000002</v>
      </c>
      <c r="I256" s="36">
        <f>ROWDATA!F261</f>
        <v>399.47091675000001</v>
      </c>
      <c r="J256" s="36">
        <f>ROWDATA!F261</f>
        <v>399.47091675000001</v>
      </c>
      <c r="K256" s="36">
        <f>ROWDATA!G261</f>
        <v>362.56500244</v>
      </c>
      <c r="L256" s="36">
        <f>ROWDATA!H261</f>
        <v>393.66622925000001</v>
      </c>
      <c r="M256" s="36">
        <f>ROWDATA!H261</f>
        <v>393.66622925000001</v>
      </c>
    </row>
    <row r="257" spans="1:13" x14ac:dyDescent="0.2">
      <c r="A257" s="34">
        <f>ROWDATA!B262</f>
        <v>43922.42291666667</v>
      </c>
      <c r="B257" s="36">
        <f>ROWDATA!C262</f>
        <v>385.32452393</v>
      </c>
      <c r="C257" s="36">
        <f>ROWDATA!C262</f>
        <v>385.32452393</v>
      </c>
      <c r="D257" s="36">
        <f>ROWDATA!D262</f>
        <v>394.43209839000002</v>
      </c>
      <c r="E257" s="36">
        <f>ROWDATA!D262</f>
        <v>394.43209839000002</v>
      </c>
      <c r="F257" s="36">
        <f>ROWDATA!E262</f>
        <v>422.94665527000001</v>
      </c>
      <c r="G257" s="36">
        <f>ROWDATA!E262</f>
        <v>422.94665527000001</v>
      </c>
      <c r="H257" s="36">
        <f>ROWDATA!E262</f>
        <v>422.94665527000001</v>
      </c>
      <c r="I257" s="36">
        <f>ROWDATA!F262</f>
        <v>405.14370728</v>
      </c>
      <c r="J257" s="36">
        <f>ROWDATA!F262</f>
        <v>405.14370728</v>
      </c>
      <c r="K257" s="36">
        <f>ROWDATA!G262</f>
        <v>375.68627930000002</v>
      </c>
      <c r="L257" s="36">
        <f>ROWDATA!H262</f>
        <v>395.03009033000001</v>
      </c>
      <c r="M257" s="36">
        <f>ROWDATA!H262</f>
        <v>395.03009033000001</v>
      </c>
    </row>
    <row r="258" spans="1:13" x14ac:dyDescent="0.2">
      <c r="A258" s="34">
        <f>ROWDATA!B263</f>
        <v>43922.423611111109</v>
      </c>
      <c r="B258" s="36">
        <f>ROWDATA!C263</f>
        <v>392.25836182</v>
      </c>
      <c r="C258" s="36">
        <f>ROWDATA!C263</f>
        <v>392.25836182</v>
      </c>
      <c r="D258" s="36">
        <f>ROWDATA!D263</f>
        <v>413.68026732999999</v>
      </c>
      <c r="E258" s="36">
        <f>ROWDATA!D263</f>
        <v>413.68026732999999</v>
      </c>
      <c r="F258" s="36">
        <f>ROWDATA!E263</f>
        <v>414.08218384000003</v>
      </c>
      <c r="G258" s="36">
        <f>ROWDATA!E263</f>
        <v>414.08218384000003</v>
      </c>
      <c r="H258" s="36">
        <f>ROWDATA!E263</f>
        <v>414.08218384000003</v>
      </c>
      <c r="I258" s="36">
        <f>ROWDATA!F263</f>
        <v>400.92980956999997</v>
      </c>
      <c r="J258" s="36">
        <f>ROWDATA!F263</f>
        <v>400.92980956999997</v>
      </c>
      <c r="K258" s="36">
        <f>ROWDATA!G263</f>
        <v>386.15179443</v>
      </c>
      <c r="L258" s="36">
        <f>ROWDATA!H263</f>
        <v>406.92306518999999</v>
      </c>
      <c r="M258" s="36">
        <f>ROWDATA!H263</f>
        <v>406.92306518999999</v>
      </c>
    </row>
    <row r="259" spans="1:13" x14ac:dyDescent="0.2">
      <c r="A259" s="34">
        <f>ROWDATA!B264</f>
        <v>43922.424305555556</v>
      </c>
      <c r="B259" s="36">
        <f>ROWDATA!C264</f>
        <v>414.25250244</v>
      </c>
      <c r="C259" s="36">
        <f>ROWDATA!C264</f>
        <v>414.25250244</v>
      </c>
      <c r="D259" s="36">
        <f>ROWDATA!D264</f>
        <v>421.32611084000001</v>
      </c>
      <c r="E259" s="36">
        <f>ROWDATA!D264</f>
        <v>421.32611084000001</v>
      </c>
      <c r="F259" s="36">
        <f>ROWDATA!E264</f>
        <v>428.32089232999999</v>
      </c>
      <c r="G259" s="36">
        <f>ROWDATA!E264</f>
        <v>428.32089232999999</v>
      </c>
      <c r="H259" s="36">
        <f>ROWDATA!E264</f>
        <v>428.32089232999999</v>
      </c>
      <c r="I259" s="36">
        <f>ROWDATA!F264</f>
        <v>413.75018311000002</v>
      </c>
      <c r="J259" s="36">
        <f>ROWDATA!F264</f>
        <v>413.75018311000002</v>
      </c>
      <c r="K259" s="36">
        <f>ROWDATA!G264</f>
        <v>391.11383057</v>
      </c>
      <c r="L259" s="36">
        <f>ROWDATA!H264</f>
        <v>414.87399291999998</v>
      </c>
      <c r="M259" s="36">
        <f>ROWDATA!H264</f>
        <v>414.87399291999998</v>
      </c>
    </row>
    <row r="260" spans="1:13" x14ac:dyDescent="0.2">
      <c r="A260" s="34">
        <f>ROWDATA!B265</f>
        <v>43922.425000000003</v>
      </c>
      <c r="B260" s="36">
        <f>ROWDATA!C265</f>
        <v>418.12252808</v>
      </c>
      <c r="C260" s="36">
        <f>ROWDATA!C265</f>
        <v>418.12252808</v>
      </c>
      <c r="D260" s="36">
        <f>ROWDATA!D265</f>
        <v>414.41815186000002</v>
      </c>
      <c r="E260" s="36">
        <f>ROWDATA!D265</f>
        <v>414.41815186000002</v>
      </c>
      <c r="F260" s="36">
        <f>ROWDATA!E265</f>
        <v>426.06622313999998</v>
      </c>
      <c r="G260" s="36">
        <f>ROWDATA!E265</f>
        <v>426.06622313999998</v>
      </c>
      <c r="H260" s="36">
        <f>ROWDATA!E265</f>
        <v>426.06622313999998</v>
      </c>
      <c r="I260" s="36">
        <f>ROWDATA!F265</f>
        <v>424.26913452000002</v>
      </c>
      <c r="J260" s="36">
        <f>ROWDATA!F265</f>
        <v>424.26913452000002</v>
      </c>
      <c r="K260" s="36">
        <f>ROWDATA!G265</f>
        <v>387.47982788000002</v>
      </c>
      <c r="L260" s="36">
        <f>ROWDATA!H265</f>
        <v>414.07553101000002</v>
      </c>
      <c r="M260" s="36">
        <f>ROWDATA!H265</f>
        <v>414.07553101000002</v>
      </c>
    </row>
    <row r="261" spans="1:13" x14ac:dyDescent="0.2">
      <c r="A261" s="34">
        <f>ROWDATA!B266</f>
        <v>43922.425694444442</v>
      </c>
      <c r="B261" s="36">
        <f>ROWDATA!C266</f>
        <v>421.63781738</v>
      </c>
      <c r="C261" s="36">
        <f>ROWDATA!C266</f>
        <v>421.63781738</v>
      </c>
      <c r="D261" s="36">
        <f>ROWDATA!D266</f>
        <v>418.79864501999998</v>
      </c>
      <c r="E261" s="36">
        <f>ROWDATA!D266</f>
        <v>418.79864501999998</v>
      </c>
      <c r="F261" s="36">
        <f>ROWDATA!E266</f>
        <v>419.53372192</v>
      </c>
      <c r="G261" s="36">
        <f>ROWDATA!E266</f>
        <v>419.53372192</v>
      </c>
      <c r="H261" s="36">
        <f>ROWDATA!E266</f>
        <v>419.53372192</v>
      </c>
      <c r="I261" s="36">
        <f>ROWDATA!F266</f>
        <v>416.76483153999999</v>
      </c>
      <c r="J261" s="36">
        <f>ROWDATA!F266</f>
        <v>416.76483153999999</v>
      </c>
      <c r="K261" s="36">
        <f>ROWDATA!G266</f>
        <v>383.11196898999998</v>
      </c>
      <c r="L261" s="36">
        <f>ROWDATA!H266</f>
        <v>407.40551757999998</v>
      </c>
      <c r="M261" s="36">
        <f>ROWDATA!H266</f>
        <v>407.40551757999998</v>
      </c>
    </row>
    <row r="262" spans="1:13" x14ac:dyDescent="0.2">
      <c r="A262" s="34">
        <f>ROWDATA!B267</f>
        <v>43922.426388888889</v>
      </c>
      <c r="B262" s="36">
        <f>ROWDATA!C267</f>
        <v>422.16976928999998</v>
      </c>
      <c r="C262" s="36">
        <f>ROWDATA!C267</f>
        <v>422.16976928999998</v>
      </c>
      <c r="D262" s="36">
        <f>ROWDATA!D267</f>
        <v>411.73376465000001</v>
      </c>
      <c r="E262" s="36">
        <f>ROWDATA!D267</f>
        <v>411.73376465000001</v>
      </c>
      <c r="F262" s="36">
        <f>ROWDATA!E267</f>
        <v>414.08218384000003</v>
      </c>
      <c r="G262" s="36">
        <f>ROWDATA!E267</f>
        <v>414.08218384000003</v>
      </c>
      <c r="H262" s="36">
        <f>ROWDATA!E267</f>
        <v>414.08218384000003</v>
      </c>
      <c r="I262" s="36">
        <f>ROWDATA!F267</f>
        <v>408.62860107</v>
      </c>
      <c r="J262" s="36">
        <f>ROWDATA!F267</f>
        <v>408.62860107</v>
      </c>
      <c r="K262" s="36">
        <f>ROWDATA!G267</f>
        <v>389.57629394999998</v>
      </c>
      <c r="L262" s="36">
        <f>ROWDATA!H267</f>
        <v>404.69415283000001</v>
      </c>
      <c r="M262" s="36">
        <f>ROWDATA!H267</f>
        <v>404.69415283000001</v>
      </c>
    </row>
    <row r="263" spans="1:13" x14ac:dyDescent="0.2">
      <c r="A263" s="34">
        <f>ROWDATA!B268</f>
        <v>43922.427083333336</v>
      </c>
      <c r="B263" s="36">
        <f>ROWDATA!C268</f>
        <v>418.67074585</v>
      </c>
      <c r="C263" s="36">
        <f>ROWDATA!C268</f>
        <v>418.67074585</v>
      </c>
      <c r="D263" s="36">
        <f>ROWDATA!D268</f>
        <v>407.77728271000001</v>
      </c>
      <c r="E263" s="36">
        <f>ROWDATA!D268</f>
        <v>407.77728271000001</v>
      </c>
      <c r="F263" s="36">
        <f>ROWDATA!E268</f>
        <v>408.22937012</v>
      </c>
      <c r="G263" s="36">
        <f>ROWDATA!E268</f>
        <v>408.22937012</v>
      </c>
      <c r="H263" s="36">
        <f>ROWDATA!E268</f>
        <v>408.22937012</v>
      </c>
      <c r="I263" s="36">
        <f>ROWDATA!F268</f>
        <v>407.99639893</v>
      </c>
      <c r="J263" s="36">
        <f>ROWDATA!F268</f>
        <v>407.99639893</v>
      </c>
      <c r="K263" s="36">
        <f>ROWDATA!G268</f>
        <v>378.62164307</v>
      </c>
      <c r="L263" s="36">
        <f>ROWDATA!H268</f>
        <v>399.50451659999999</v>
      </c>
      <c r="M263" s="36">
        <f>ROWDATA!H268</f>
        <v>399.50451659999999</v>
      </c>
    </row>
    <row r="264" spans="1:13" x14ac:dyDescent="0.2">
      <c r="A264" s="34">
        <f>ROWDATA!B269</f>
        <v>43922.427777777775</v>
      </c>
      <c r="B264" s="36">
        <f>ROWDATA!C269</f>
        <v>399.80490112000001</v>
      </c>
      <c r="C264" s="36">
        <f>ROWDATA!C269</f>
        <v>399.80490112000001</v>
      </c>
      <c r="D264" s="36">
        <f>ROWDATA!D269</f>
        <v>391.38635254000002</v>
      </c>
      <c r="E264" s="36">
        <f>ROWDATA!D269</f>
        <v>391.38635254000002</v>
      </c>
      <c r="F264" s="36">
        <f>ROWDATA!E269</f>
        <v>403.76605224999997</v>
      </c>
      <c r="G264" s="36">
        <f>ROWDATA!E269</f>
        <v>403.76605224999997</v>
      </c>
      <c r="H264" s="36">
        <f>ROWDATA!E269</f>
        <v>403.76605224999997</v>
      </c>
      <c r="I264" s="36">
        <f>ROWDATA!F269</f>
        <v>392.12854004000002</v>
      </c>
      <c r="J264" s="36">
        <f>ROWDATA!F269</f>
        <v>392.12854004000002</v>
      </c>
      <c r="K264" s="36">
        <f>ROWDATA!G269</f>
        <v>380.19406128000003</v>
      </c>
      <c r="L264" s="36">
        <f>ROWDATA!H269</f>
        <v>396.36065674000002</v>
      </c>
      <c r="M264" s="36">
        <f>ROWDATA!H269</f>
        <v>396.36065674000002</v>
      </c>
    </row>
    <row r="265" spans="1:13" x14ac:dyDescent="0.2">
      <c r="A265" s="34">
        <f>ROWDATA!B270</f>
        <v>43922.428472222222</v>
      </c>
      <c r="B265" s="36">
        <f>ROWDATA!C270</f>
        <v>403.43292236000002</v>
      </c>
      <c r="C265" s="36">
        <f>ROWDATA!C270</f>
        <v>403.43292236000002</v>
      </c>
      <c r="D265" s="36">
        <f>ROWDATA!D270</f>
        <v>396.14337158000001</v>
      </c>
      <c r="E265" s="36">
        <f>ROWDATA!D270</f>
        <v>396.14337158000001</v>
      </c>
      <c r="F265" s="36">
        <f>ROWDATA!E270</f>
        <v>401.20263671999999</v>
      </c>
      <c r="G265" s="36">
        <f>ROWDATA!E270</f>
        <v>401.20263671999999</v>
      </c>
      <c r="H265" s="36">
        <f>ROWDATA!E270</f>
        <v>401.20263671999999</v>
      </c>
      <c r="I265" s="36">
        <f>ROWDATA!F270</f>
        <v>397.41262817</v>
      </c>
      <c r="J265" s="36">
        <f>ROWDATA!F270</f>
        <v>397.41262817</v>
      </c>
      <c r="K265" s="36">
        <f>ROWDATA!G270</f>
        <v>386.86819458000002</v>
      </c>
      <c r="L265" s="36">
        <f>ROWDATA!H270</f>
        <v>397.87432861000002</v>
      </c>
      <c r="M265" s="36">
        <f>ROWDATA!H270</f>
        <v>397.87432861000002</v>
      </c>
    </row>
    <row r="266" spans="1:13" x14ac:dyDescent="0.2">
      <c r="A266" s="34">
        <f>ROWDATA!B271</f>
        <v>43922.429166666669</v>
      </c>
      <c r="B266" s="36">
        <f>ROWDATA!C271</f>
        <v>408.14138794000002</v>
      </c>
      <c r="C266" s="36">
        <f>ROWDATA!C271</f>
        <v>408.14138794000002</v>
      </c>
      <c r="D266" s="36">
        <f>ROWDATA!D271</f>
        <v>403.13018799000002</v>
      </c>
      <c r="E266" s="36">
        <f>ROWDATA!D271</f>
        <v>403.13018799000002</v>
      </c>
      <c r="F266" s="36">
        <f>ROWDATA!E271</f>
        <v>409.43389893</v>
      </c>
      <c r="G266" s="36">
        <f>ROWDATA!E271</f>
        <v>409.43389893</v>
      </c>
      <c r="H266" s="36">
        <f>ROWDATA!E271</f>
        <v>409.43389893</v>
      </c>
      <c r="I266" s="36">
        <f>ROWDATA!F271</f>
        <v>396.61822510000002</v>
      </c>
      <c r="J266" s="36">
        <f>ROWDATA!F271</f>
        <v>396.61822510000002</v>
      </c>
      <c r="K266" s="36">
        <f>ROWDATA!G271</f>
        <v>406.90829467999998</v>
      </c>
      <c r="L266" s="36">
        <f>ROWDATA!H271</f>
        <v>401.94952393</v>
      </c>
      <c r="M266" s="36">
        <f>ROWDATA!H271</f>
        <v>401.94952393</v>
      </c>
    </row>
    <row r="267" spans="1:13" x14ac:dyDescent="0.2">
      <c r="A267" s="34">
        <f>ROWDATA!B272</f>
        <v>43922.429861111108</v>
      </c>
      <c r="B267" s="36">
        <f>ROWDATA!C272</f>
        <v>416.73587035999998</v>
      </c>
      <c r="C267" s="36">
        <f>ROWDATA!C272</f>
        <v>416.73587035999998</v>
      </c>
      <c r="D267" s="36">
        <f>ROWDATA!D272</f>
        <v>412.59695434999998</v>
      </c>
      <c r="E267" s="36">
        <f>ROWDATA!D272</f>
        <v>412.59695434999998</v>
      </c>
      <c r="F267" s="36">
        <f>ROWDATA!E272</f>
        <v>422.74578857</v>
      </c>
      <c r="G267" s="36">
        <f>ROWDATA!E272</f>
        <v>422.74578857</v>
      </c>
      <c r="H267" s="36">
        <f>ROWDATA!E272</f>
        <v>422.74578857</v>
      </c>
      <c r="I267" s="36">
        <f>ROWDATA!F272</f>
        <v>401.69165039000001</v>
      </c>
      <c r="J267" s="36">
        <f>ROWDATA!F272</f>
        <v>401.69165039000001</v>
      </c>
      <c r="K267" s="36">
        <f>ROWDATA!G272</f>
        <v>464.05715942</v>
      </c>
      <c r="L267" s="36">
        <f>ROWDATA!H272</f>
        <v>409.53451538000002</v>
      </c>
      <c r="M267" s="36">
        <f>ROWDATA!H272</f>
        <v>409.53451538000002</v>
      </c>
    </row>
    <row r="268" spans="1:13" x14ac:dyDescent="0.2">
      <c r="A268" s="34">
        <f>ROWDATA!B273</f>
        <v>43922.430555555555</v>
      </c>
      <c r="B268" s="36">
        <f>ROWDATA!C273</f>
        <v>415.86517334000001</v>
      </c>
      <c r="C268" s="36">
        <f>ROWDATA!C273</f>
        <v>415.86517334000001</v>
      </c>
      <c r="D268" s="36">
        <f>ROWDATA!D273</f>
        <v>411.26245117000002</v>
      </c>
      <c r="E268" s="36">
        <f>ROWDATA!D273</f>
        <v>411.26245117000002</v>
      </c>
      <c r="F268" s="36">
        <f>ROWDATA!E273</f>
        <v>420.16693114999998</v>
      </c>
      <c r="G268" s="36">
        <f>ROWDATA!E273</f>
        <v>420.16693114999998</v>
      </c>
      <c r="H268" s="36">
        <f>ROWDATA!E273</f>
        <v>420.16693114999998</v>
      </c>
      <c r="I268" s="36">
        <f>ROWDATA!F273</f>
        <v>412.72924805000002</v>
      </c>
      <c r="J268" s="36">
        <f>ROWDATA!F273</f>
        <v>412.72924805000002</v>
      </c>
      <c r="K268" s="36">
        <f>ROWDATA!G273</f>
        <v>425.84735107</v>
      </c>
      <c r="L268" s="36">
        <f>ROWDATA!H273</f>
        <v>416.13824462999997</v>
      </c>
      <c r="M268" s="36">
        <f>ROWDATA!H273</f>
        <v>416.13824462999997</v>
      </c>
    </row>
    <row r="269" spans="1:13" x14ac:dyDescent="0.2">
      <c r="A269" s="34">
        <f>ROWDATA!B274</f>
        <v>43922.431250000001</v>
      </c>
      <c r="B269" s="36">
        <f>ROWDATA!C274</f>
        <v>416.88110352000001</v>
      </c>
      <c r="C269" s="36">
        <f>ROWDATA!C274</f>
        <v>416.88110352000001</v>
      </c>
      <c r="D269" s="36">
        <f>ROWDATA!D274</f>
        <v>415.84689330999998</v>
      </c>
      <c r="E269" s="36">
        <f>ROWDATA!D274</f>
        <v>415.84689330999998</v>
      </c>
      <c r="F269" s="36">
        <f>ROWDATA!E274</f>
        <v>424.55267334000001</v>
      </c>
      <c r="G269" s="36">
        <f>ROWDATA!E274</f>
        <v>424.55267334000001</v>
      </c>
      <c r="H269" s="36">
        <f>ROWDATA!E274</f>
        <v>424.55267334000001</v>
      </c>
      <c r="I269" s="36">
        <f>ROWDATA!F274</f>
        <v>407.81829834000001</v>
      </c>
      <c r="J269" s="36">
        <f>ROWDATA!F274</f>
        <v>407.81829834000001</v>
      </c>
      <c r="K269" s="36">
        <f>ROWDATA!G274</f>
        <v>424.88653563999998</v>
      </c>
      <c r="L269" s="36">
        <f>ROWDATA!H274</f>
        <v>422.35913085999999</v>
      </c>
      <c r="M269" s="36">
        <f>ROWDATA!H274</f>
        <v>422.35913085999999</v>
      </c>
    </row>
    <row r="270" spans="1:13" x14ac:dyDescent="0.2">
      <c r="A270" s="34">
        <f>ROWDATA!B275</f>
        <v>43922.431944444441</v>
      </c>
      <c r="B270" s="36">
        <f>ROWDATA!C275</f>
        <v>419.20269775000003</v>
      </c>
      <c r="C270" s="36">
        <f>ROWDATA!C275</f>
        <v>419.20269775000003</v>
      </c>
      <c r="D270" s="36">
        <f>ROWDATA!D275</f>
        <v>412.34576415999999</v>
      </c>
      <c r="E270" s="36">
        <f>ROWDATA!D275</f>
        <v>412.34576415999999</v>
      </c>
      <c r="F270" s="36">
        <f>ROWDATA!E275</f>
        <v>433.52532959000001</v>
      </c>
      <c r="G270" s="36">
        <f>ROWDATA!E275</f>
        <v>433.52532959000001</v>
      </c>
      <c r="H270" s="36">
        <f>ROWDATA!E275</f>
        <v>433.52532959000001</v>
      </c>
      <c r="I270" s="36">
        <f>ROWDATA!F275</f>
        <v>414.15560913000002</v>
      </c>
      <c r="J270" s="36">
        <f>ROWDATA!F275</f>
        <v>414.15560913000002</v>
      </c>
      <c r="K270" s="36">
        <f>ROWDATA!G275</f>
        <v>432.90585327000002</v>
      </c>
      <c r="L270" s="36">
        <f>ROWDATA!H275</f>
        <v>435.03417968999997</v>
      </c>
      <c r="M270" s="36">
        <f>ROWDATA!H275</f>
        <v>435.03417968999997</v>
      </c>
    </row>
    <row r="271" spans="1:13" x14ac:dyDescent="0.2">
      <c r="A271" s="34">
        <f>ROWDATA!B276</f>
        <v>43922.432638888888</v>
      </c>
      <c r="B271" s="36">
        <f>ROWDATA!C276</f>
        <v>423.63720703000001</v>
      </c>
      <c r="C271" s="36">
        <f>ROWDATA!C276</f>
        <v>423.63720703000001</v>
      </c>
      <c r="D271" s="36">
        <f>ROWDATA!D276</f>
        <v>420.36865233999998</v>
      </c>
      <c r="E271" s="36">
        <f>ROWDATA!D276</f>
        <v>420.36865233999998</v>
      </c>
      <c r="F271" s="36">
        <f>ROWDATA!E276</f>
        <v>438.01922607</v>
      </c>
      <c r="G271" s="36">
        <f>ROWDATA!E276</f>
        <v>438.01922607</v>
      </c>
      <c r="H271" s="36">
        <f>ROWDATA!E276</f>
        <v>438.01922607</v>
      </c>
      <c r="I271" s="36">
        <f>ROWDATA!F276</f>
        <v>438.69393921</v>
      </c>
      <c r="J271" s="36">
        <f>ROWDATA!F276</f>
        <v>438.69393921</v>
      </c>
      <c r="K271" s="36">
        <f>ROWDATA!G276</f>
        <v>425.91748046999999</v>
      </c>
      <c r="L271" s="36">
        <f>ROWDATA!H276</f>
        <v>439.45895386000001</v>
      </c>
      <c r="M271" s="36">
        <f>ROWDATA!H276</f>
        <v>439.45895386000001</v>
      </c>
    </row>
    <row r="272" spans="1:13" x14ac:dyDescent="0.2">
      <c r="A272" s="34">
        <f>ROWDATA!B277</f>
        <v>43922.433333333334</v>
      </c>
      <c r="B272" s="36">
        <f>ROWDATA!C277</f>
        <v>422.49224853999999</v>
      </c>
      <c r="C272" s="36">
        <f>ROWDATA!C277</f>
        <v>422.49224853999999</v>
      </c>
      <c r="D272" s="36">
        <f>ROWDATA!D277</f>
        <v>424.10501098999998</v>
      </c>
      <c r="E272" s="36">
        <f>ROWDATA!D277</f>
        <v>424.10501098999998</v>
      </c>
      <c r="F272" s="36">
        <f>ROWDATA!E277</f>
        <v>425.71096802</v>
      </c>
      <c r="G272" s="36">
        <f>ROWDATA!E277</f>
        <v>425.71096802</v>
      </c>
      <c r="H272" s="36">
        <f>ROWDATA!E277</f>
        <v>425.71096802</v>
      </c>
      <c r="I272" s="36">
        <f>ROWDATA!F277</f>
        <v>434.07489013999998</v>
      </c>
      <c r="J272" s="36">
        <f>ROWDATA!F277</f>
        <v>434.07489013999998</v>
      </c>
      <c r="K272" s="36">
        <f>ROWDATA!G277</f>
        <v>405.31838988999999</v>
      </c>
      <c r="L272" s="36">
        <f>ROWDATA!H277</f>
        <v>436.53149414000001</v>
      </c>
      <c r="M272" s="36">
        <f>ROWDATA!H277</f>
        <v>436.53149414000001</v>
      </c>
    </row>
    <row r="273" spans="1:13" x14ac:dyDescent="0.2">
      <c r="A273" s="34">
        <f>ROWDATA!B278</f>
        <v>43922.434027777781</v>
      </c>
      <c r="B273" s="36">
        <f>ROWDATA!C278</f>
        <v>415.47821045000001</v>
      </c>
      <c r="C273" s="36">
        <f>ROWDATA!C278</f>
        <v>415.47821045000001</v>
      </c>
      <c r="D273" s="36">
        <f>ROWDATA!D278</f>
        <v>421.68722534</v>
      </c>
      <c r="E273" s="36">
        <f>ROWDATA!D278</f>
        <v>421.68722534</v>
      </c>
      <c r="F273" s="36">
        <f>ROWDATA!E278</f>
        <v>416.55337523999998</v>
      </c>
      <c r="G273" s="36">
        <f>ROWDATA!E278</f>
        <v>416.55337523999998</v>
      </c>
      <c r="H273" s="36">
        <f>ROWDATA!E278</f>
        <v>416.55337523999998</v>
      </c>
      <c r="I273" s="36">
        <f>ROWDATA!F278</f>
        <v>428.32110596000001</v>
      </c>
      <c r="J273" s="36">
        <f>ROWDATA!F278</f>
        <v>428.32110596000001</v>
      </c>
      <c r="K273" s="36">
        <f>ROWDATA!G278</f>
        <v>399.58761597</v>
      </c>
      <c r="L273" s="36">
        <f>ROWDATA!H278</f>
        <v>446.94464111000002</v>
      </c>
      <c r="M273" s="36">
        <f>ROWDATA!H278</f>
        <v>446.94464111000002</v>
      </c>
    </row>
    <row r="274" spans="1:13" x14ac:dyDescent="0.2">
      <c r="A274" s="34">
        <f>ROWDATA!B279</f>
        <v>43922.43472222222</v>
      </c>
      <c r="B274" s="36">
        <f>ROWDATA!C279</f>
        <v>429.18383789000001</v>
      </c>
      <c r="C274" s="36">
        <f>ROWDATA!C279</f>
        <v>429.18383789000001</v>
      </c>
      <c r="D274" s="36">
        <f>ROWDATA!D279</f>
        <v>453.85626221000001</v>
      </c>
      <c r="E274" s="36">
        <f>ROWDATA!D279</f>
        <v>453.85626221000001</v>
      </c>
      <c r="F274" s="36">
        <f>ROWDATA!E279</f>
        <v>427.73416137999999</v>
      </c>
      <c r="G274" s="36">
        <f>ROWDATA!E279</f>
        <v>427.73416137999999</v>
      </c>
      <c r="H274" s="36">
        <f>ROWDATA!E279</f>
        <v>427.73416137999999</v>
      </c>
      <c r="I274" s="36">
        <f>ROWDATA!F279</f>
        <v>447.93209839000002</v>
      </c>
      <c r="J274" s="36">
        <f>ROWDATA!F279</f>
        <v>447.93209839000002</v>
      </c>
      <c r="K274" s="36">
        <f>ROWDATA!G279</f>
        <v>407.01306152000001</v>
      </c>
      <c r="L274" s="36">
        <f>ROWDATA!H279</f>
        <v>458.83816528</v>
      </c>
      <c r="M274" s="36">
        <f>ROWDATA!H279</f>
        <v>458.83816528</v>
      </c>
    </row>
    <row r="275" spans="1:13" x14ac:dyDescent="0.2">
      <c r="A275" s="34">
        <f>ROWDATA!B280</f>
        <v>43922.435416666667</v>
      </c>
      <c r="B275" s="36">
        <f>ROWDATA!C280</f>
        <v>443.51870728</v>
      </c>
      <c r="C275" s="36">
        <f>ROWDATA!C280</f>
        <v>443.51870728</v>
      </c>
      <c r="D275" s="36">
        <f>ROWDATA!D280</f>
        <v>467.84451294000002</v>
      </c>
      <c r="E275" s="36">
        <f>ROWDATA!D280</f>
        <v>467.84451294000002</v>
      </c>
      <c r="F275" s="36">
        <f>ROWDATA!E280</f>
        <v>432.01202393</v>
      </c>
      <c r="G275" s="36">
        <f>ROWDATA!E280</f>
        <v>432.01202393</v>
      </c>
      <c r="H275" s="36">
        <f>ROWDATA!E280</f>
        <v>432.01202393</v>
      </c>
      <c r="I275" s="36">
        <f>ROWDATA!F280</f>
        <v>465.40356444999998</v>
      </c>
      <c r="J275" s="36">
        <f>ROWDATA!F280</f>
        <v>465.40356444999998</v>
      </c>
      <c r="K275" s="36">
        <f>ROWDATA!G280</f>
        <v>418.68411255000001</v>
      </c>
      <c r="L275" s="36">
        <f>ROWDATA!H280</f>
        <v>452.70025635000002</v>
      </c>
      <c r="M275" s="36">
        <f>ROWDATA!H280</f>
        <v>452.70025635000002</v>
      </c>
    </row>
    <row r="276" spans="1:13" x14ac:dyDescent="0.2">
      <c r="A276" s="34">
        <f>ROWDATA!B281</f>
        <v>43922.436111111114</v>
      </c>
      <c r="B276" s="36">
        <f>ROWDATA!C281</f>
        <v>448.46890259000003</v>
      </c>
      <c r="C276" s="36">
        <f>ROWDATA!C281</f>
        <v>448.46890259000003</v>
      </c>
      <c r="D276" s="36">
        <f>ROWDATA!D281</f>
        <v>470.24667357999999</v>
      </c>
      <c r="E276" s="36">
        <f>ROWDATA!D281</f>
        <v>470.24667357999999</v>
      </c>
      <c r="F276" s="36">
        <f>ROWDATA!E281</f>
        <v>436.44427489999998</v>
      </c>
      <c r="G276" s="36">
        <f>ROWDATA!E281</f>
        <v>436.44427489999998</v>
      </c>
      <c r="H276" s="36">
        <f>ROWDATA!E281</f>
        <v>436.44427489999998</v>
      </c>
      <c r="I276" s="36">
        <f>ROWDATA!F281</f>
        <v>468.19085693</v>
      </c>
      <c r="J276" s="36">
        <f>ROWDATA!F281</f>
        <v>468.19085693</v>
      </c>
      <c r="K276" s="36">
        <f>ROWDATA!G281</f>
        <v>449.29391478999997</v>
      </c>
      <c r="L276" s="36">
        <f>ROWDATA!H281</f>
        <v>467.0390625</v>
      </c>
      <c r="M276" s="36">
        <f>ROWDATA!H281</f>
        <v>467.0390625</v>
      </c>
    </row>
    <row r="277" spans="1:13" x14ac:dyDescent="0.2">
      <c r="A277" s="34">
        <f>ROWDATA!B282</f>
        <v>43922.436805555553</v>
      </c>
      <c r="B277" s="36">
        <f>ROWDATA!C282</f>
        <v>463.56121825999998</v>
      </c>
      <c r="C277" s="36">
        <f>ROWDATA!C282</f>
        <v>463.56121825999998</v>
      </c>
      <c r="D277" s="36">
        <f>ROWDATA!D282</f>
        <v>475.47470092999998</v>
      </c>
      <c r="E277" s="36">
        <f>ROWDATA!D282</f>
        <v>475.47470092999998</v>
      </c>
      <c r="F277" s="36">
        <f>ROWDATA!E282</f>
        <v>435.31680297999998</v>
      </c>
      <c r="G277" s="36">
        <f>ROWDATA!E282</f>
        <v>435.31680297999998</v>
      </c>
      <c r="H277" s="36">
        <f>ROWDATA!E282</f>
        <v>435.31680297999998</v>
      </c>
      <c r="I277" s="36">
        <f>ROWDATA!F282</f>
        <v>470.94616698999999</v>
      </c>
      <c r="J277" s="36">
        <f>ROWDATA!F282</f>
        <v>470.94616698999999</v>
      </c>
      <c r="K277" s="36">
        <f>ROWDATA!G282</f>
        <v>441.72882079999999</v>
      </c>
      <c r="L277" s="36">
        <f>ROWDATA!H282</f>
        <v>471.74710083000002</v>
      </c>
      <c r="M277" s="36">
        <f>ROWDATA!H282</f>
        <v>471.74710083000002</v>
      </c>
    </row>
    <row r="278" spans="1:13" x14ac:dyDescent="0.2">
      <c r="A278" s="34">
        <f>ROWDATA!B283</f>
        <v>43922.4375</v>
      </c>
      <c r="B278" s="36">
        <f>ROWDATA!C283</f>
        <v>475.58969115999997</v>
      </c>
      <c r="C278" s="36">
        <f>ROWDATA!C283</f>
        <v>475.58969115999997</v>
      </c>
      <c r="D278" s="36">
        <f>ROWDATA!D283</f>
        <v>502.16372681000001</v>
      </c>
      <c r="E278" s="36">
        <f>ROWDATA!D283</f>
        <v>502.16372681000001</v>
      </c>
      <c r="F278" s="36">
        <f>ROWDATA!E283</f>
        <v>440.96899414000001</v>
      </c>
      <c r="G278" s="36">
        <f>ROWDATA!E283</f>
        <v>440.96899414000001</v>
      </c>
      <c r="H278" s="36">
        <f>ROWDATA!E283</f>
        <v>440.96899414000001</v>
      </c>
      <c r="I278" s="36">
        <f>ROWDATA!F283</f>
        <v>470.97872925000001</v>
      </c>
      <c r="J278" s="36">
        <f>ROWDATA!F283</f>
        <v>470.97872925000001</v>
      </c>
      <c r="K278" s="36">
        <f>ROWDATA!G283</f>
        <v>447.45959472999999</v>
      </c>
      <c r="L278" s="36">
        <f>ROWDATA!H283</f>
        <v>464.64373778999999</v>
      </c>
      <c r="M278" s="36">
        <f>ROWDATA!H283</f>
        <v>464.64373778999999</v>
      </c>
    </row>
    <row r="279" spans="1:13" x14ac:dyDescent="0.2">
      <c r="A279" s="34">
        <f>ROWDATA!B284</f>
        <v>43922.438194444447</v>
      </c>
      <c r="B279" s="36">
        <f>ROWDATA!C284</f>
        <v>461.06185913000002</v>
      </c>
      <c r="C279" s="36">
        <f>ROWDATA!C284</f>
        <v>461.06185913000002</v>
      </c>
      <c r="D279" s="36">
        <f>ROWDATA!D284</f>
        <v>476.95043944999998</v>
      </c>
      <c r="E279" s="36">
        <f>ROWDATA!D284</f>
        <v>476.95043944999998</v>
      </c>
      <c r="F279" s="36">
        <f>ROWDATA!E284</f>
        <v>506.64755249000001</v>
      </c>
      <c r="G279" s="36">
        <f>ROWDATA!E284</f>
        <v>506.64755249000001</v>
      </c>
      <c r="H279" s="36">
        <f>ROWDATA!E284</f>
        <v>506.64755249000001</v>
      </c>
      <c r="I279" s="36">
        <f>ROWDATA!F284</f>
        <v>524.60510253999996</v>
      </c>
      <c r="J279" s="36">
        <f>ROWDATA!F284</f>
        <v>524.60510253999996</v>
      </c>
      <c r="K279" s="36">
        <f>ROWDATA!G284</f>
        <v>479.16989136000001</v>
      </c>
      <c r="L279" s="36">
        <f>ROWDATA!H284</f>
        <v>528.65710449000005</v>
      </c>
      <c r="M279" s="36">
        <f>ROWDATA!H284</f>
        <v>528.65710449000005</v>
      </c>
    </row>
    <row r="280" spans="1:13" x14ac:dyDescent="0.2">
      <c r="A280" s="34">
        <f>ROWDATA!B285</f>
        <v>43922.438888888886</v>
      </c>
      <c r="B280" s="36">
        <f>ROWDATA!C285</f>
        <v>467.49545288000002</v>
      </c>
      <c r="C280" s="36">
        <f>ROWDATA!C285</f>
        <v>467.49545288000002</v>
      </c>
      <c r="D280" s="36">
        <f>ROWDATA!D285</f>
        <v>500.93917847</v>
      </c>
      <c r="E280" s="36">
        <f>ROWDATA!D285</f>
        <v>500.93917847</v>
      </c>
      <c r="F280" s="36">
        <f>ROWDATA!E285</f>
        <v>499.66754150000003</v>
      </c>
      <c r="G280" s="36">
        <f>ROWDATA!E285</f>
        <v>499.66754150000003</v>
      </c>
      <c r="H280" s="36">
        <f>ROWDATA!E285</f>
        <v>499.66754150000003</v>
      </c>
      <c r="I280" s="36">
        <f>ROWDATA!F285</f>
        <v>556.28619385000002</v>
      </c>
      <c r="J280" s="36">
        <f>ROWDATA!F285</f>
        <v>556.28619385000002</v>
      </c>
      <c r="K280" s="36">
        <f>ROWDATA!G285</f>
        <v>487.83544921999999</v>
      </c>
      <c r="L280" s="36">
        <f>ROWDATA!H285</f>
        <v>546.15869140999996</v>
      </c>
      <c r="M280" s="36">
        <f>ROWDATA!H285</f>
        <v>546.15869140999996</v>
      </c>
    </row>
    <row r="281" spans="1:13" x14ac:dyDescent="0.2">
      <c r="A281" s="34">
        <f>ROWDATA!B286</f>
        <v>43922.439583333333</v>
      </c>
      <c r="B281" s="36">
        <f>ROWDATA!C286</f>
        <v>508.90209960999999</v>
      </c>
      <c r="C281" s="36">
        <f>ROWDATA!C286</f>
        <v>508.90209960999999</v>
      </c>
      <c r="D281" s="36">
        <f>ROWDATA!D286</f>
        <v>517.61206055000002</v>
      </c>
      <c r="E281" s="36">
        <f>ROWDATA!D286</f>
        <v>517.61206055000002</v>
      </c>
      <c r="F281" s="36">
        <f>ROWDATA!E286</f>
        <v>555.38421631000006</v>
      </c>
      <c r="G281" s="36">
        <f>ROWDATA!E286</f>
        <v>555.38421631000006</v>
      </c>
      <c r="H281" s="36">
        <f>ROWDATA!E286</f>
        <v>555.38421631000006</v>
      </c>
      <c r="I281" s="36">
        <f>ROWDATA!F286</f>
        <v>548.21612548999997</v>
      </c>
      <c r="J281" s="36">
        <f>ROWDATA!F286</f>
        <v>548.21612548999997</v>
      </c>
      <c r="K281" s="36">
        <f>ROWDATA!G286</f>
        <v>491.83636474999997</v>
      </c>
      <c r="L281" s="36">
        <f>ROWDATA!H286</f>
        <v>587.40148925999995</v>
      </c>
      <c r="M281" s="36">
        <f>ROWDATA!H286</f>
        <v>587.40148925999995</v>
      </c>
    </row>
    <row r="282" spans="1:13" x14ac:dyDescent="0.2">
      <c r="A282" s="34">
        <f>ROWDATA!B287</f>
        <v>43922.44027777778</v>
      </c>
      <c r="B282" s="36">
        <f>ROWDATA!C287</f>
        <v>507.12844848999998</v>
      </c>
      <c r="C282" s="36">
        <f>ROWDATA!C287</f>
        <v>507.12844848999998</v>
      </c>
      <c r="D282" s="36">
        <f>ROWDATA!D287</f>
        <v>553.17102050999995</v>
      </c>
      <c r="E282" s="36">
        <f>ROWDATA!D287</f>
        <v>553.17102050999995</v>
      </c>
      <c r="F282" s="36">
        <f>ROWDATA!E287</f>
        <v>595.75012206999997</v>
      </c>
      <c r="G282" s="36">
        <f>ROWDATA!E287</f>
        <v>595.75012206999997</v>
      </c>
      <c r="H282" s="36">
        <f>ROWDATA!E287</f>
        <v>595.75012206999997</v>
      </c>
      <c r="I282" s="36">
        <f>ROWDATA!F287</f>
        <v>602.54998779000005</v>
      </c>
      <c r="J282" s="36">
        <f>ROWDATA!F287</f>
        <v>602.54998779000005</v>
      </c>
      <c r="K282" s="36">
        <f>ROWDATA!G287</f>
        <v>484.86544800000001</v>
      </c>
      <c r="L282" s="36">
        <f>ROWDATA!H287</f>
        <v>628.24707031000003</v>
      </c>
      <c r="M282" s="36">
        <f>ROWDATA!H287</f>
        <v>628.24707031000003</v>
      </c>
    </row>
    <row r="283" spans="1:13" x14ac:dyDescent="0.2">
      <c r="A283" s="34">
        <f>ROWDATA!B288</f>
        <v>43922.440972222219</v>
      </c>
      <c r="B283" s="36">
        <f>ROWDATA!C288</f>
        <v>517.20581055000002</v>
      </c>
      <c r="C283" s="36">
        <f>ROWDATA!C288</f>
        <v>517.20581055000002</v>
      </c>
      <c r="D283" s="36">
        <f>ROWDATA!D288</f>
        <v>557.83349609000004</v>
      </c>
      <c r="E283" s="36">
        <f>ROWDATA!D288</f>
        <v>557.83349609000004</v>
      </c>
      <c r="F283" s="36">
        <f>ROWDATA!E288</f>
        <v>598.69940185999997</v>
      </c>
      <c r="G283" s="36">
        <f>ROWDATA!E288</f>
        <v>598.69940185999997</v>
      </c>
      <c r="H283" s="36">
        <f>ROWDATA!E288</f>
        <v>598.69940185999997</v>
      </c>
      <c r="I283" s="36">
        <f>ROWDATA!F288</f>
        <v>620.98992920000001</v>
      </c>
      <c r="J283" s="36">
        <f>ROWDATA!F288</f>
        <v>620.98992920000001</v>
      </c>
      <c r="K283" s="36">
        <f>ROWDATA!G288</f>
        <v>545.75164795000001</v>
      </c>
      <c r="L283" s="36">
        <f>ROWDATA!H288</f>
        <v>633.75439453000001</v>
      </c>
      <c r="M283" s="36">
        <f>ROWDATA!H288</f>
        <v>633.75439453000001</v>
      </c>
    </row>
    <row r="284" spans="1:13" x14ac:dyDescent="0.2">
      <c r="A284" s="34">
        <f>ROWDATA!B289</f>
        <v>43922.441666666666</v>
      </c>
      <c r="B284" s="36">
        <f>ROWDATA!C289</f>
        <v>571.25183104999996</v>
      </c>
      <c r="C284" s="36">
        <f>ROWDATA!C289</f>
        <v>571.25183104999996</v>
      </c>
      <c r="D284" s="36">
        <f>ROWDATA!D289</f>
        <v>574.41192626999998</v>
      </c>
      <c r="E284" s="36">
        <f>ROWDATA!D289</f>
        <v>574.41192626999998</v>
      </c>
      <c r="F284" s="36">
        <f>ROWDATA!E289</f>
        <v>572.16992187999995</v>
      </c>
      <c r="G284" s="36">
        <f>ROWDATA!E289</f>
        <v>572.16992187999995</v>
      </c>
      <c r="H284" s="36">
        <f>ROWDATA!E289</f>
        <v>572.16992187999995</v>
      </c>
      <c r="I284" s="36">
        <f>ROWDATA!F289</f>
        <v>612.06170654000005</v>
      </c>
      <c r="J284" s="36">
        <f>ROWDATA!F289</f>
        <v>612.06170654000005</v>
      </c>
      <c r="K284" s="36">
        <f>ROWDATA!G289</f>
        <v>583.64514159999999</v>
      </c>
      <c r="L284" s="36">
        <f>ROWDATA!H289</f>
        <v>630.29370116999996</v>
      </c>
      <c r="M284" s="36">
        <f>ROWDATA!H289</f>
        <v>630.29370116999996</v>
      </c>
    </row>
    <row r="285" spans="1:13" x14ac:dyDescent="0.2">
      <c r="A285" s="34">
        <f>ROWDATA!B290</f>
        <v>43922.442361111112</v>
      </c>
      <c r="B285" s="36">
        <f>ROWDATA!C290</f>
        <v>623.99060058999999</v>
      </c>
      <c r="C285" s="36">
        <f>ROWDATA!C290</f>
        <v>623.99060058999999</v>
      </c>
      <c r="D285" s="36">
        <f>ROWDATA!D290</f>
        <v>609.90740966999999</v>
      </c>
      <c r="E285" s="36">
        <f>ROWDATA!D290</f>
        <v>609.90740966999999</v>
      </c>
      <c r="F285" s="36">
        <f>ROWDATA!E290</f>
        <v>629.72229003999996</v>
      </c>
      <c r="G285" s="36">
        <f>ROWDATA!E290</f>
        <v>629.72229003999996</v>
      </c>
      <c r="H285" s="36">
        <f>ROWDATA!E290</f>
        <v>629.72229003999996</v>
      </c>
      <c r="I285" s="36">
        <f>ROWDATA!F290</f>
        <v>624.73309326000003</v>
      </c>
      <c r="J285" s="36">
        <f>ROWDATA!F290</f>
        <v>624.73309326000003</v>
      </c>
      <c r="K285" s="36">
        <f>ROWDATA!G290</f>
        <v>604.15576171999999</v>
      </c>
      <c r="L285" s="36">
        <f>ROWDATA!H290</f>
        <v>665.85028076000003</v>
      </c>
      <c r="M285" s="36">
        <f>ROWDATA!H290</f>
        <v>665.85028076000003</v>
      </c>
    </row>
    <row r="286" spans="1:13" x14ac:dyDescent="0.2">
      <c r="A286" s="34">
        <f>ROWDATA!B291</f>
        <v>43922.443055555559</v>
      </c>
      <c r="B286" s="36">
        <f>ROWDATA!C291</f>
        <v>614.70343018000005</v>
      </c>
      <c r="C286" s="36">
        <f>ROWDATA!C291</f>
        <v>614.70343018000005</v>
      </c>
      <c r="D286" s="36">
        <f>ROWDATA!D291</f>
        <v>623.84790038999995</v>
      </c>
      <c r="E286" s="36">
        <f>ROWDATA!D291</f>
        <v>623.84790038999995</v>
      </c>
      <c r="F286" s="36">
        <f>ROWDATA!E291</f>
        <v>646.80108643000005</v>
      </c>
      <c r="G286" s="36">
        <f>ROWDATA!E291</f>
        <v>646.80108643000005</v>
      </c>
      <c r="H286" s="36">
        <f>ROWDATA!E291</f>
        <v>646.80108643000005</v>
      </c>
      <c r="I286" s="36">
        <f>ROWDATA!F291</f>
        <v>645.47338866999996</v>
      </c>
      <c r="J286" s="36">
        <f>ROWDATA!F291</f>
        <v>645.47338866999996</v>
      </c>
      <c r="K286" s="36">
        <f>ROWDATA!G291</f>
        <v>574.36853026999995</v>
      </c>
      <c r="L286" s="36">
        <f>ROWDATA!H291</f>
        <v>688.77899170000001</v>
      </c>
      <c r="M286" s="36">
        <f>ROWDATA!H291</f>
        <v>688.77899170000001</v>
      </c>
    </row>
    <row r="287" spans="1:13" x14ac:dyDescent="0.2">
      <c r="A287" s="34">
        <f>ROWDATA!B292</f>
        <v>43922.443749999999</v>
      </c>
      <c r="B287" s="36">
        <f>ROWDATA!C292</f>
        <v>697.54138183999999</v>
      </c>
      <c r="C287" s="36">
        <f>ROWDATA!C292</f>
        <v>697.54138183999999</v>
      </c>
      <c r="D287" s="36">
        <f>ROWDATA!D292</f>
        <v>691.90173340000001</v>
      </c>
      <c r="E287" s="36">
        <f>ROWDATA!D292</f>
        <v>691.90173340000001</v>
      </c>
      <c r="F287" s="36">
        <f>ROWDATA!E292</f>
        <v>710.28125</v>
      </c>
      <c r="G287" s="36">
        <f>ROWDATA!E292</f>
        <v>710.28125</v>
      </c>
      <c r="H287" s="36">
        <f>ROWDATA!E292</f>
        <v>710.28125</v>
      </c>
      <c r="I287" s="36">
        <f>ROWDATA!F292</f>
        <v>698.40704345999995</v>
      </c>
      <c r="J287" s="36">
        <f>ROWDATA!F292</f>
        <v>698.40704345999995</v>
      </c>
      <c r="K287" s="36">
        <f>ROWDATA!G292</f>
        <v>686.02075194999998</v>
      </c>
      <c r="L287" s="36">
        <f>ROWDATA!H292</f>
        <v>731.42700194999998</v>
      </c>
      <c r="M287" s="36">
        <f>ROWDATA!H292</f>
        <v>731.42700194999998</v>
      </c>
    </row>
    <row r="288" spans="1:13" x14ac:dyDescent="0.2">
      <c r="A288" s="34">
        <f>ROWDATA!B293</f>
        <v>43922.444444444445</v>
      </c>
      <c r="B288" s="36">
        <f>ROWDATA!C293</f>
        <v>694.49407958999996</v>
      </c>
      <c r="C288" s="36">
        <f>ROWDATA!C293</f>
        <v>694.49407958999996</v>
      </c>
      <c r="D288" s="36">
        <f>ROWDATA!D293</f>
        <v>700.64550781000003</v>
      </c>
      <c r="E288" s="36">
        <f>ROWDATA!D293</f>
        <v>700.64550781000003</v>
      </c>
      <c r="F288" s="36">
        <f>ROWDATA!E293</f>
        <v>690.39263916000004</v>
      </c>
      <c r="G288" s="36">
        <f>ROWDATA!E293</f>
        <v>690.39263916000004</v>
      </c>
      <c r="H288" s="36">
        <f>ROWDATA!E293</f>
        <v>690.39263916000004</v>
      </c>
      <c r="I288" s="36">
        <f>ROWDATA!F293</f>
        <v>726.59790038999995</v>
      </c>
      <c r="J288" s="36">
        <f>ROWDATA!F293</f>
        <v>726.59790038999995</v>
      </c>
      <c r="K288" s="36">
        <f>ROWDATA!G293</f>
        <v>661.24822998000002</v>
      </c>
      <c r="L288" s="36">
        <f>ROWDATA!H293</f>
        <v>721.90887451000003</v>
      </c>
      <c r="M288" s="36">
        <f>ROWDATA!H293</f>
        <v>721.90887451000003</v>
      </c>
    </row>
    <row r="289" spans="1:13" x14ac:dyDescent="0.2">
      <c r="A289" s="34">
        <f>ROWDATA!B294</f>
        <v>43922.445138888892</v>
      </c>
      <c r="B289" s="36">
        <f>ROWDATA!C294</f>
        <v>663.66815185999997</v>
      </c>
      <c r="C289" s="36">
        <f>ROWDATA!C294</f>
        <v>663.66815185999997</v>
      </c>
      <c r="D289" s="36">
        <f>ROWDATA!D294</f>
        <v>659.43682861000002</v>
      </c>
      <c r="E289" s="36">
        <f>ROWDATA!D294</f>
        <v>659.43682861000002</v>
      </c>
      <c r="F289" s="36">
        <f>ROWDATA!E294</f>
        <v>693.94427489999998</v>
      </c>
      <c r="G289" s="36">
        <f>ROWDATA!E294</f>
        <v>693.94427489999998</v>
      </c>
      <c r="H289" s="36">
        <f>ROWDATA!E294</f>
        <v>693.94427489999998</v>
      </c>
      <c r="I289" s="36">
        <f>ROWDATA!F294</f>
        <v>696.72192383000004</v>
      </c>
      <c r="J289" s="36">
        <f>ROWDATA!F294</f>
        <v>696.72192383000004</v>
      </c>
      <c r="K289" s="36">
        <f>ROWDATA!G294</f>
        <v>667.03076171999999</v>
      </c>
      <c r="L289" s="36">
        <f>ROWDATA!H294</f>
        <v>702.55651854999996</v>
      </c>
      <c r="M289" s="36">
        <f>ROWDATA!H294</f>
        <v>702.55651854999996</v>
      </c>
    </row>
    <row r="290" spans="1:13" x14ac:dyDescent="0.2">
      <c r="A290" s="34">
        <f>ROWDATA!B295</f>
        <v>43922.445833333331</v>
      </c>
      <c r="B290" s="36">
        <f>ROWDATA!C295</f>
        <v>640.37097168000003</v>
      </c>
      <c r="C290" s="36">
        <f>ROWDATA!C295</f>
        <v>640.37097168000003</v>
      </c>
      <c r="D290" s="36">
        <f>ROWDATA!D295</f>
        <v>654.17797852000001</v>
      </c>
      <c r="E290" s="36">
        <f>ROWDATA!D295</f>
        <v>654.17797852000001</v>
      </c>
      <c r="F290" s="36">
        <f>ROWDATA!E295</f>
        <v>622.06335449000005</v>
      </c>
      <c r="G290" s="36">
        <f>ROWDATA!E295</f>
        <v>622.06335449000005</v>
      </c>
      <c r="H290" s="36">
        <f>ROWDATA!E295</f>
        <v>622.06335449000005</v>
      </c>
      <c r="I290" s="36">
        <f>ROWDATA!F295</f>
        <v>659.48876953000001</v>
      </c>
      <c r="J290" s="36">
        <f>ROWDATA!F295</f>
        <v>659.48876953000001</v>
      </c>
      <c r="K290" s="36">
        <f>ROWDATA!G295</f>
        <v>589.74255371000004</v>
      </c>
      <c r="L290" s="36">
        <f>ROWDATA!H295</f>
        <v>628.48010253999996</v>
      </c>
      <c r="M290" s="36">
        <f>ROWDATA!H295</f>
        <v>628.48010253999996</v>
      </c>
    </row>
    <row r="291" spans="1:13" x14ac:dyDescent="0.2">
      <c r="A291" s="34">
        <f>ROWDATA!B296</f>
        <v>43922.446527777778</v>
      </c>
      <c r="B291" s="36">
        <f>ROWDATA!C296</f>
        <v>591.77673340000001</v>
      </c>
      <c r="C291" s="36">
        <f>ROWDATA!C296</f>
        <v>591.77673340000001</v>
      </c>
      <c r="D291" s="36">
        <f>ROWDATA!D296</f>
        <v>591.77520751999998</v>
      </c>
      <c r="E291" s="36">
        <f>ROWDATA!D296</f>
        <v>591.77520751999998</v>
      </c>
      <c r="F291" s="36">
        <f>ROWDATA!E296</f>
        <v>590.73144531000003</v>
      </c>
      <c r="G291" s="36">
        <f>ROWDATA!E296</f>
        <v>590.73144531000003</v>
      </c>
      <c r="H291" s="36">
        <f>ROWDATA!E296</f>
        <v>590.73144531000003</v>
      </c>
      <c r="I291" s="36">
        <f>ROWDATA!F296</f>
        <v>590.23480225000003</v>
      </c>
      <c r="J291" s="36">
        <f>ROWDATA!F296</f>
        <v>590.23480225000003</v>
      </c>
      <c r="K291" s="36">
        <f>ROWDATA!G296</f>
        <v>560.84631348000005</v>
      </c>
      <c r="L291" s="36">
        <f>ROWDATA!H296</f>
        <v>598.94769286999997</v>
      </c>
      <c r="M291" s="36">
        <f>ROWDATA!H296</f>
        <v>598.94769286999997</v>
      </c>
    </row>
    <row r="292" spans="1:13" x14ac:dyDescent="0.2">
      <c r="A292" s="34">
        <f>ROWDATA!B297</f>
        <v>43922.447222222225</v>
      </c>
      <c r="B292" s="36">
        <f>ROWDATA!C297</f>
        <v>555.08013916000004</v>
      </c>
      <c r="C292" s="36">
        <f>ROWDATA!C297</f>
        <v>555.08013916000004</v>
      </c>
      <c r="D292" s="36">
        <f>ROWDATA!D297</f>
        <v>571.72723388999998</v>
      </c>
      <c r="E292" s="36">
        <f>ROWDATA!D297</f>
        <v>571.72723388999998</v>
      </c>
      <c r="F292" s="36">
        <f>ROWDATA!E297</f>
        <v>528.11260986000002</v>
      </c>
      <c r="G292" s="36">
        <f>ROWDATA!E297</f>
        <v>528.11260986000002</v>
      </c>
      <c r="H292" s="36">
        <f>ROWDATA!E297</f>
        <v>528.11260986000002</v>
      </c>
      <c r="I292" s="36">
        <f>ROWDATA!F297</f>
        <v>552.78594970999995</v>
      </c>
      <c r="J292" s="36">
        <f>ROWDATA!F297</f>
        <v>552.78594970999995</v>
      </c>
      <c r="K292" s="36">
        <f>ROWDATA!G297</f>
        <v>468.84429932</v>
      </c>
      <c r="L292" s="36">
        <f>ROWDATA!H297</f>
        <v>512.40374756000006</v>
      </c>
      <c r="M292" s="36">
        <f>ROWDATA!H297</f>
        <v>512.40374756000006</v>
      </c>
    </row>
    <row r="293" spans="1:13" x14ac:dyDescent="0.2">
      <c r="A293" s="34">
        <f>ROWDATA!B298</f>
        <v>43922.447916666664</v>
      </c>
      <c r="B293" s="36">
        <f>ROWDATA!C298</f>
        <v>493.00384521000001</v>
      </c>
      <c r="C293" s="36">
        <f>ROWDATA!C298</f>
        <v>493.00384521000001</v>
      </c>
      <c r="D293" s="36">
        <f>ROWDATA!D298</f>
        <v>493.82727051000001</v>
      </c>
      <c r="E293" s="36">
        <f>ROWDATA!D298</f>
        <v>493.82727051000001</v>
      </c>
      <c r="F293" s="36">
        <f>ROWDATA!E298</f>
        <v>499.82192993000001</v>
      </c>
      <c r="G293" s="36">
        <f>ROWDATA!E298</f>
        <v>499.82192993000001</v>
      </c>
      <c r="H293" s="36">
        <f>ROWDATA!E298</f>
        <v>499.82192993000001</v>
      </c>
      <c r="I293" s="36">
        <f>ROWDATA!F298</f>
        <v>500.62011718999997</v>
      </c>
      <c r="J293" s="36">
        <f>ROWDATA!F298</f>
        <v>500.62011718999997</v>
      </c>
      <c r="K293" s="36">
        <f>ROWDATA!G298</f>
        <v>505.83056641000002</v>
      </c>
      <c r="L293" s="36">
        <f>ROWDATA!H298</f>
        <v>558.03692626999998</v>
      </c>
      <c r="M293" s="36">
        <f>ROWDATA!H298</f>
        <v>558.03692626999998</v>
      </c>
    </row>
    <row r="294" spans="1:13" x14ac:dyDescent="0.2">
      <c r="A294" s="34">
        <f>ROWDATA!B299</f>
        <v>43922.448611111111</v>
      </c>
      <c r="B294" s="36">
        <f>ROWDATA!C299</f>
        <v>549.08227538999995</v>
      </c>
      <c r="C294" s="36">
        <f>ROWDATA!C299</f>
        <v>549.08227538999995</v>
      </c>
      <c r="D294" s="36">
        <f>ROWDATA!D299</f>
        <v>558.90118408000001</v>
      </c>
      <c r="E294" s="36">
        <f>ROWDATA!D299</f>
        <v>558.90118408000001</v>
      </c>
      <c r="F294" s="36">
        <f>ROWDATA!E299</f>
        <v>553.60815430000002</v>
      </c>
      <c r="G294" s="36">
        <f>ROWDATA!E299</f>
        <v>553.60815430000002</v>
      </c>
      <c r="H294" s="36">
        <f>ROWDATA!E299</f>
        <v>553.60815430000002</v>
      </c>
      <c r="I294" s="36">
        <f>ROWDATA!F299</f>
        <v>579.92895508000004</v>
      </c>
      <c r="J294" s="36">
        <f>ROWDATA!F299</f>
        <v>579.92895508000004</v>
      </c>
      <c r="K294" s="36">
        <f>ROWDATA!G299</f>
        <v>513.30834961000005</v>
      </c>
      <c r="L294" s="36">
        <f>ROWDATA!H299</f>
        <v>563.67687988</v>
      </c>
      <c r="M294" s="36">
        <f>ROWDATA!H299</f>
        <v>563.67687988</v>
      </c>
    </row>
    <row r="295" spans="1:13" x14ac:dyDescent="0.2">
      <c r="A295" s="34">
        <f>ROWDATA!B300</f>
        <v>43922.449305555558</v>
      </c>
      <c r="B295" s="36">
        <f>ROWDATA!C300</f>
        <v>555.17687988</v>
      </c>
      <c r="C295" s="36">
        <f>ROWDATA!C300</f>
        <v>555.17687988</v>
      </c>
      <c r="D295" s="36">
        <f>ROWDATA!D300</f>
        <v>551.13000488</v>
      </c>
      <c r="E295" s="36">
        <f>ROWDATA!D300</f>
        <v>551.13000488</v>
      </c>
      <c r="F295" s="36">
        <f>ROWDATA!E300</f>
        <v>504.90255737000001</v>
      </c>
      <c r="G295" s="36">
        <f>ROWDATA!E300</f>
        <v>504.90255737000001</v>
      </c>
      <c r="H295" s="36">
        <f>ROWDATA!E300</f>
        <v>504.90255737000001</v>
      </c>
      <c r="I295" s="36">
        <f>ROWDATA!F300</f>
        <v>557.67993163999995</v>
      </c>
      <c r="J295" s="36">
        <f>ROWDATA!F300</f>
        <v>557.67993163999995</v>
      </c>
      <c r="K295" s="36">
        <f>ROWDATA!G300</f>
        <v>519.73748779000005</v>
      </c>
      <c r="L295" s="36">
        <f>ROWDATA!H300</f>
        <v>568.75109863</v>
      </c>
      <c r="M295" s="36">
        <f>ROWDATA!H300</f>
        <v>568.75109863</v>
      </c>
    </row>
    <row r="296" spans="1:13" x14ac:dyDescent="0.2">
      <c r="A296" s="34">
        <f>ROWDATA!B301</f>
        <v>43922.45</v>
      </c>
      <c r="B296" s="36">
        <f>ROWDATA!C301</f>
        <v>583.42504883000004</v>
      </c>
      <c r="C296" s="36">
        <f>ROWDATA!C301</f>
        <v>583.42504883000004</v>
      </c>
      <c r="D296" s="36">
        <f>ROWDATA!D301</f>
        <v>577.41040038999995</v>
      </c>
      <c r="E296" s="36">
        <f>ROWDATA!D301</f>
        <v>577.41040038999995</v>
      </c>
      <c r="F296" s="36">
        <f>ROWDATA!E301</f>
        <v>491.76071166999998</v>
      </c>
      <c r="G296" s="36">
        <f>ROWDATA!E301</f>
        <v>491.76071166999998</v>
      </c>
      <c r="H296" s="36">
        <f>ROWDATA!E301</f>
        <v>491.76071166999998</v>
      </c>
      <c r="I296" s="36">
        <f>ROWDATA!F301</f>
        <v>625.12207031000003</v>
      </c>
      <c r="J296" s="36">
        <f>ROWDATA!F301</f>
        <v>625.12207031000003</v>
      </c>
      <c r="K296" s="36">
        <f>ROWDATA!G301</f>
        <v>590.73828125</v>
      </c>
      <c r="L296" s="36">
        <f>ROWDATA!H301</f>
        <v>608.98022461000005</v>
      </c>
      <c r="M296" s="36">
        <f>ROWDATA!H301</f>
        <v>608.98022461000005</v>
      </c>
    </row>
    <row r="297" spans="1:13" x14ac:dyDescent="0.2">
      <c r="A297" s="34">
        <f>ROWDATA!B302</f>
        <v>43922.450694444444</v>
      </c>
      <c r="B297" s="36">
        <f>ROWDATA!C302</f>
        <v>646.43334961000005</v>
      </c>
      <c r="C297" s="36">
        <f>ROWDATA!C302</f>
        <v>646.43334961000005</v>
      </c>
      <c r="D297" s="36">
        <f>ROWDATA!D302</f>
        <v>675.62225341999999</v>
      </c>
      <c r="E297" s="36">
        <f>ROWDATA!D302</f>
        <v>675.62225341999999</v>
      </c>
      <c r="F297" s="36">
        <f>ROWDATA!E302</f>
        <v>677.51440430000002</v>
      </c>
      <c r="G297" s="36">
        <f>ROWDATA!E302</f>
        <v>677.51440430000002</v>
      </c>
      <c r="H297" s="36">
        <f>ROWDATA!E302</f>
        <v>677.51440430000002</v>
      </c>
      <c r="I297" s="36">
        <f>ROWDATA!F302</f>
        <v>717.67071533000001</v>
      </c>
      <c r="J297" s="36">
        <f>ROWDATA!F302</f>
        <v>717.67071533000001</v>
      </c>
      <c r="K297" s="36">
        <f>ROWDATA!G302</f>
        <v>724.33154296999999</v>
      </c>
      <c r="L297" s="36">
        <f>ROWDATA!H302</f>
        <v>738.01629638999998</v>
      </c>
      <c r="M297" s="36">
        <f>ROWDATA!H302</f>
        <v>738.01629638999998</v>
      </c>
    </row>
    <row r="298" spans="1:13" x14ac:dyDescent="0.2">
      <c r="A298" s="34">
        <f>ROWDATA!B303</f>
        <v>43922.451388888891</v>
      </c>
      <c r="B298" s="36">
        <f>ROWDATA!C303</f>
        <v>628.02105713000003</v>
      </c>
      <c r="C298" s="36">
        <f>ROWDATA!C303</f>
        <v>628.02105713000003</v>
      </c>
      <c r="D298" s="36">
        <f>ROWDATA!D303</f>
        <v>736.72009276999995</v>
      </c>
      <c r="E298" s="36">
        <f>ROWDATA!D303</f>
        <v>736.72009276999995</v>
      </c>
      <c r="F298" s="36">
        <f>ROWDATA!E303</f>
        <v>564.40258788999995</v>
      </c>
      <c r="G298" s="36">
        <f>ROWDATA!E303</f>
        <v>564.40258788999995</v>
      </c>
      <c r="H298" s="36">
        <f>ROWDATA!E303</f>
        <v>564.40258788999995</v>
      </c>
      <c r="I298" s="36">
        <f>ROWDATA!F303</f>
        <v>735.26544189000003</v>
      </c>
      <c r="J298" s="36">
        <f>ROWDATA!F303</f>
        <v>735.26544189000003</v>
      </c>
      <c r="K298" s="36">
        <f>ROWDATA!G303</f>
        <v>627.58312988</v>
      </c>
      <c r="L298" s="36">
        <f>ROWDATA!H303</f>
        <v>764.94116211000005</v>
      </c>
      <c r="M298" s="36">
        <f>ROWDATA!H303</f>
        <v>764.94116211000005</v>
      </c>
    </row>
    <row r="299" spans="1:13" x14ac:dyDescent="0.2">
      <c r="A299" s="34">
        <f>ROWDATA!B304</f>
        <v>43922.45208333333</v>
      </c>
      <c r="B299" s="36">
        <f>ROWDATA!C304</f>
        <v>529.65325928000004</v>
      </c>
      <c r="C299" s="36">
        <f>ROWDATA!C304</f>
        <v>529.65325928000004</v>
      </c>
      <c r="D299" s="36">
        <f>ROWDATA!D304</f>
        <v>690.23742675999995</v>
      </c>
      <c r="E299" s="36">
        <f>ROWDATA!D304</f>
        <v>690.23742675999995</v>
      </c>
      <c r="F299" s="36">
        <f>ROWDATA!E304</f>
        <v>575.08862305000002</v>
      </c>
      <c r="G299" s="36">
        <f>ROWDATA!E304</f>
        <v>575.08862305000002</v>
      </c>
      <c r="H299" s="36">
        <f>ROWDATA!E304</f>
        <v>575.08862305000002</v>
      </c>
      <c r="I299" s="36">
        <f>ROWDATA!F304</f>
        <v>755.35473633000004</v>
      </c>
      <c r="J299" s="36">
        <f>ROWDATA!F304</f>
        <v>755.35473633000004</v>
      </c>
      <c r="K299" s="36">
        <f>ROWDATA!G304</f>
        <v>765.94403076000003</v>
      </c>
      <c r="L299" s="36">
        <f>ROWDATA!H304</f>
        <v>801.30255126999998</v>
      </c>
      <c r="M299" s="36">
        <f>ROWDATA!H304</f>
        <v>801.30255126999998</v>
      </c>
    </row>
    <row r="300" spans="1:13" x14ac:dyDescent="0.2">
      <c r="A300" s="34">
        <f>ROWDATA!B305</f>
        <v>43922.452777777777</v>
      </c>
      <c r="B300" s="36">
        <f>ROWDATA!C305</f>
        <v>524.71929932</v>
      </c>
      <c r="C300" s="36">
        <f>ROWDATA!C305</f>
        <v>524.71929932</v>
      </c>
      <c r="D300" s="36">
        <f>ROWDATA!D305</f>
        <v>540.73736571999996</v>
      </c>
      <c r="E300" s="36">
        <f>ROWDATA!D305</f>
        <v>540.73736571999996</v>
      </c>
      <c r="F300" s="36">
        <f>ROWDATA!E305</f>
        <v>713.38488770000004</v>
      </c>
      <c r="G300" s="36">
        <f>ROWDATA!E305</f>
        <v>713.38488770000004</v>
      </c>
      <c r="H300" s="36">
        <f>ROWDATA!E305</f>
        <v>713.38488770000004</v>
      </c>
      <c r="I300" s="36">
        <f>ROWDATA!F305</f>
        <v>767.71563720999995</v>
      </c>
      <c r="J300" s="36">
        <f>ROWDATA!F305</f>
        <v>767.71563720999995</v>
      </c>
      <c r="K300" s="36">
        <f>ROWDATA!G305</f>
        <v>769.17590331999997</v>
      </c>
      <c r="L300" s="36">
        <f>ROWDATA!H305</f>
        <v>779.25250243999994</v>
      </c>
      <c r="M300" s="36">
        <f>ROWDATA!H305</f>
        <v>779.25250243999994</v>
      </c>
    </row>
    <row r="301" spans="1:13" x14ac:dyDescent="0.2">
      <c r="A301" s="34">
        <f>ROWDATA!B306</f>
        <v>43922.453472222223</v>
      </c>
      <c r="B301" s="36">
        <f>ROWDATA!C306</f>
        <v>533.31329345999995</v>
      </c>
      <c r="C301" s="36">
        <f>ROWDATA!C306</f>
        <v>533.31329345999995</v>
      </c>
      <c r="D301" s="36">
        <f>ROWDATA!D306</f>
        <v>529.41809081999997</v>
      </c>
      <c r="E301" s="36">
        <f>ROWDATA!D306</f>
        <v>529.41809081999997</v>
      </c>
      <c r="F301" s="36">
        <f>ROWDATA!E306</f>
        <v>732.28497314000003</v>
      </c>
      <c r="G301" s="36">
        <f>ROWDATA!E306</f>
        <v>732.28497314000003</v>
      </c>
      <c r="H301" s="36">
        <f>ROWDATA!E306</f>
        <v>732.28497314000003</v>
      </c>
      <c r="I301" s="36">
        <f>ROWDATA!F306</f>
        <v>783.99725341999999</v>
      </c>
      <c r="J301" s="36">
        <f>ROWDATA!F306</f>
        <v>783.99725341999999</v>
      </c>
      <c r="K301" s="36">
        <f>ROWDATA!G306</f>
        <v>577.93243408000001</v>
      </c>
      <c r="L301" s="36">
        <f>ROWDATA!H306</f>
        <v>805.56280518000005</v>
      </c>
      <c r="M301" s="36">
        <f>ROWDATA!H306</f>
        <v>805.56280518000005</v>
      </c>
    </row>
    <row r="302" spans="1:13" x14ac:dyDescent="0.2">
      <c r="A302" s="34">
        <f>ROWDATA!B307</f>
        <v>43922.45416666667</v>
      </c>
      <c r="B302" s="36">
        <f>ROWDATA!C307</f>
        <v>639.35528564000003</v>
      </c>
      <c r="C302" s="36">
        <f>ROWDATA!C307</f>
        <v>639.35528564000003</v>
      </c>
      <c r="D302" s="36">
        <f>ROWDATA!D307</f>
        <v>534.92834473000005</v>
      </c>
      <c r="E302" s="36">
        <f>ROWDATA!D307</f>
        <v>534.92834473000005</v>
      </c>
      <c r="F302" s="36">
        <f>ROWDATA!E307</f>
        <v>760.83532715000001</v>
      </c>
      <c r="G302" s="36">
        <f>ROWDATA!E307</f>
        <v>760.83532715000001</v>
      </c>
      <c r="H302" s="36">
        <f>ROWDATA!E307</f>
        <v>760.83532715000001</v>
      </c>
      <c r="I302" s="36">
        <f>ROWDATA!F307</f>
        <v>729.98376465000001</v>
      </c>
      <c r="J302" s="36">
        <f>ROWDATA!F307</f>
        <v>729.98376465000001</v>
      </c>
      <c r="K302" s="36">
        <f>ROWDATA!G307</f>
        <v>573.9140625</v>
      </c>
      <c r="L302" s="36">
        <f>ROWDATA!H307</f>
        <v>822.98669433999999</v>
      </c>
      <c r="M302" s="36">
        <f>ROWDATA!H307</f>
        <v>822.98669433999999</v>
      </c>
    </row>
    <row r="303" spans="1:13" x14ac:dyDescent="0.2">
      <c r="A303" s="34">
        <f>ROWDATA!B308</f>
        <v>43922.454861111109</v>
      </c>
      <c r="B303" s="36">
        <f>ROWDATA!C308</f>
        <v>737.50756836000005</v>
      </c>
      <c r="C303" s="36">
        <f>ROWDATA!C308</f>
        <v>737.50756836000005</v>
      </c>
      <c r="D303" s="36">
        <f>ROWDATA!D308</f>
        <v>609.73455810999997</v>
      </c>
      <c r="E303" s="36">
        <f>ROWDATA!D308</f>
        <v>609.73455810999997</v>
      </c>
      <c r="F303" s="36">
        <f>ROWDATA!E308</f>
        <v>734.52392578000001</v>
      </c>
      <c r="G303" s="36">
        <f>ROWDATA!E308</f>
        <v>734.52392578000001</v>
      </c>
      <c r="H303" s="36">
        <f>ROWDATA!E308</f>
        <v>734.52392578000001</v>
      </c>
      <c r="I303" s="36">
        <f>ROWDATA!F308</f>
        <v>798.28540038999995</v>
      </c>
      <c r="J303" s="36">
        <f>ROWDATA!F308</f>
        <v>798.28540038999995</v>
      </c>
      <c r="K303" s="36">
        <f>ROWDATA!G308</f>
        <v>557.77154541000004</v>
      </c>
      <c r="L303" s="36">
        <f>ROWDATA!H308</f>
        <v>788.55505371000004</v>
      </c>
      <c r="M303" s="36">
        <f>ROWDATA!H308</f>
        <v>788.55505371000004</v>
      </c>
    </row>
    <row r="304" spans="1:13" x14ac:dyDescent="0.2">
      <c r="A304" s="34">
        <f>ROWDATA!B309</f>
        <v>43922.455555555556</v>
      </c>
      <c r="B304" s="36">
        <f>ROWDATA!C309</f>
        <v>692.43048095999995</v>
      </c>
      <c r="C304" s="36">
        <f>ROWDATA!C309</f>
        <v>692.43048095999995</v>
      </c>
      <c r="D304" s="36">
        <f>ROWDATA!D309</f>
        <v>707.33306885000002</v>
      </c>
      <c r="E304" s="36">
        <f>ROWDATA!D309</f>
        <v>707.33306885000002</v>
      </c>
      <c r="F304" s="36">
        <f>ROWDATA!E309</f>
        <v>659.88018798999997</v>
      </c>
      <c r="G304" s="36">
        <f>ROWDATA!E309</f>
        <v>659.88018798999997</v>
      </c>
      <c r="H304" s="36">
        <f>ROWDATA!E309</f>
        <v>659.88018798999997</v>
      </c>
      <c r="I304" s="36">
        <f>ROWDATA!F309</f>
        <v>746.59008788999995</v>
      </c>
      <c r="J304" s="36">
        <f>ROWDATA!F309</f>
        <v>746.59008788999995</v>
      </c>
      <c r="K304" s="36">
        <f>ROWDATA!G309</f>
        <v>649.98016356999995</v>
      </c>
      <c r="L304" s="36">
        <f>ROWDATA!H309</f>
        <v>720.51086425999995</v>
      </c>
      <c r="M304" s="36">
        <f>ROWDATA!H309</f>
        <v>720.51086425999995</v>
      </c>
    </row>
    <row r="305" spans="1:13" x14ac:dyDescent="0.2">
      <c r="A305" s="34">
        <f>ROWDATA!B310</f>
        <v>43922.456250000003</v>
      </c>
      <c r="B305" s="36">
        <f>ROWDATA!C310</f>
        <v>671.77789307</v>
      </c>
      <c r="C305" s="36">
        <f>ROWDATA!C310</f>
        <v>671.77789307</v>
      </c>
      <c r="D305" s="36">
        <f>ROWDATA!D310</f>
        <v>697.99243163999995</v>
      </c>
      <c r="E305" s="36">
        <f>ROWDATA!D310</f>
        <v>697.99243163999995</v>
      </c>
      <c r="F305" s="36">
        <f>ROWDATA!E310</f>
        <v>624.00897216999999</v>
      </c>
      <c r="G305" s="36">
        <f>ROWDATA!E310</f>
        <v>624.00897216999999</v>
      </c>
      <c r="H305" s="36">
        <f>ROWDATA!E310</f>
        <v>624.00897216999999</v>
      </c>
      <c r="I305" s="36">
        <f>ROWDATA!F310</f>
        <v>712.90771484000004</v>
      </c>
      <c r="J305" s="36">
        <f>ROWDATA!F310</f>
        <v>712.90771484000004</v>
      </c>
      <c r="K305" s="36">
        <f>ROWDATA!G310</f>
        <v>676.97113036999997</v>
      </c>
      <c r="L305" s="36">
        <f>ROWDATA!H310</f>
        <v>723.23999022999999</v>
      </c>
      <c r="M305" s="36">
        <f>ROWDATA!H310</f>
        <v>723.23999022999999</v>
      </c>
    </row>
    <row r="306" spans="1:13" x14ac:dyDescent="0.2">
      <c r="A306" s="34">
        <f>ROWDATA!B311</f>
        <v>43922.456944444442</v>
      </c>
      <c r="B306" s="36">
        <f>ROWDATA!C311</f>
        <v>701.57183838000003</v>
      </c>
      <c r="C306" s="36">
        <f>ROWDATA!C311</f>
        <v>701.57183838000003</v>
      </c>
      <c r="D306" s="36">
        <f>ROWDATA!D311</f>
        <v>698.93450928000004</v>
      </c>
      <c r="E306" s="36">
        <f>ROWDATA!D311</f>
        <v>698.93450928000004</v>
      </c>
      <c r="F306" s="36">
        <f>ROWDATA!E311</f>
        <v>566.62615966999999</v>
      </c>
      <c r="G306" s="36">
        <f>ROWDATA!E311</f>
        <v>566.62615966999999</v>
      </c>
      <c r="H306" s="36">
        <f>ROWDATA!E311</f>
        <v>566.62615966999999</v>
      </c>
      <c r="I306" s="36">
        <f>ROWDATA!F311</f>
        <v>719.76074218999997</v>
      </c>
      <c r="J306" s="36">
        <f>ROWDATA!F311</f>
        <v>719.76074218999997</v>
      </c>
      <c r="K306" s="36">
        <f>ROWDATA!G311</f>
        <v>713.57037353999999</v>
      </c>
      <c r="L306" s="36">
        <f>ROWDATA!H311</f>
        <v>761.67962646000001</v>
      </c>
      <c r="M306" s="36">
        <f>ROWDATA!H311</f>
        <v>761.67962646000001</v>
      </c>
    </row>
    <row r="307" spans="1:13" x14ac:dyDescent="0.2">
      <c r="A307" s="34">
        <f>ROWDATA!B312</f>
        <v>43922.457638888889</v>
      </c>
      <c r="B307" s="36">
        <f>ROWDATA!C312</f>
        <v>721.24072265999996</v>
      </c>
      <c r="C307" s="36">
        <f>ROWDATA!C312</f>
        <v>721.24072265999996</v>
      </c>
      <c r="D307" s="36">
        <f>ROWDATA!D312</f>
        <v>729.51501465000001</v>
      </c>
      <c r="E307" s="36">
        <f>ROWDATA!D312</f>
        <v>729.51501465000001</v>
      </c>
      <c r="F307" s="36">
        <f>ROWDATA!E312</f>
        <v>676.54156493999994</v>
      </c>
      <c r="G307" s="36">
        <f>ROWDATA!E312</f>
        <v>676.54156493999994</v>
      </c>
      <c r="H307" s="36">
        <f>ROWDATA!E312</f>
        <v>676.54156493999994</v>
      </c>
      <c r="I307" s="36">
        <f>ROWDATA!F312</f>
        <v>738.45709228999999</v>
      </c>
      <c r="J307" s="36">
        <f>ROWDATA!F312</f>
        <v>738.45709228999999</v>
      </c>
      <c r="K307" s="36">
        <f>ROWDATA!G312</f>
        <v>583.66290283000001</v>
      </c>
      <c r="L307" s="36">
        <f>ROWDATA!H312</f>
        <v>732.07592772999999</v>
      </c>
      <c r="M307" s="36">
        <f>ROWDATA!H312</f>
        <v>732.07592772999999</v>
      </c>
    </row>
    <row r="308" spans="1:13" x14ac:dyDescent="0.2">
      <c r="A308" s="34">
        <f>ROWDATA!B313</f>
        <v>43922.458333333336</v>
      </c>
      <c r="B308" s="36">
        <f>ROWDATA!C313</f>
        <v>709.32653808999999</v>
      </c>
      <c r="C308" s="36">
        <f>ROWDATA!C313</f>
        <v>709.32653808999999</v>
      </c>
      <c r="D308" s="36">
        <f>ROWDATA!D313</f>
        <v>719.84454345999995</v>
      </c>
      <c r="E308" s="36">
        <f>ROWDATA!D313</f>
        <v>719.84454345999995</v>
      </c>
      <c r="F308" s="36">
        <f>ROWDATA!E313</f>
        <v>760.18695068</v>
      </c>
      <c r="G308" s="36">
        <f>ROWDATA!E313</f>
        <v>760.18695068</v>
      </c>
      <c r="H308" s="36">
        <f>ROWDATA!E313</f>
        <v>760.18695068</v>
      </c>
      <c r="I308" s="36">
        <f>ROWDATA!F313</f>
        <v>764.70263671999999</v>
      </c>
      <c r="J308" s="36">
        <f>ROWDATA!F313</f>
        <v>764.70263671999999</v>
      </c>
      <c r="K308" s="36">
        <f>ROWDATA!G313</f>
        <v>619.49456786999997</v>
      </c>
      <c r="L308" s="36">
        <f>ROWDATA!H313</f>
        <v>819.24243163999995</v>
      </c>
      <c r="M308" s="36">
        <f>ROWDATA!H313</f>
        <v>819.24243163999995</v>
      </c>
    </row>
    <row r="309" spans="1:13" x14ac:dyDescent="0.2">
      <c r="A309" s="34">
        <f>ROWDATA!B314</f>
        <v>43922.459027777775</v>
      </c>
      <c r="B309" s="36">
        <f>ROWDATA!C314</f>
        <v>611.68865966999999</v>
      </c>
      <c r="C309" s="36">
        <f>ROWDATA!C314</f>
        <v>611.68865966999999</v>
      </c>
      <c r="D309" s="36">
        <f>ROWDATA!D314</f>
        <v>781.52252196999996</v>
      </c>
      <c r="E309" s="36">
        <f>ROWDATA!D314</f>
        <v>781.52252196999996</v>
      </c>
      <c r="F309" s="36">
        <f>ROWDATA!E314</f>
        <v>772.15380859000004</v>
      </c>
      <c r="G309" s="36">
        <f>ROWDATA!E314</f>
        <v>772.15380859000004</v>
      </c>
      <c r="H309" s="36">
        <f>ROWDATA!E314</f>
        <v>772.15380859000004</v>
      </c>
      <c r="I309" s="36">
        <f>ROWDATA!F314</f>
        <v>776.22094727000001</v>
      </c>
      <c r="J309" s="36">
        <f>ROWDATA!F314</f>
        <v>776.22094727000001</v>
      </c>
      <c r="K309" s="36">
        <f>ROWDATA!G314</f>
        <v>680.30804443</v>
      </c>
      <c r="L309" s="36">
        <f>ROWDATA!H314</f>
        <v>770.94836425999995</v>
      </c>
      <c r="M309" s="36">
        <f>ROWDATA!H314</f>
        <v>770.94836425999995</v>
      </c>
    </row>
    <row r="310" spans="1:13" x14ac:dyDescent="0.2">
      <c r="A310" s="34">
        <f>ROWDATA!B315</f>
        <v>43922.459722222222</v>
      </c>
      <c r="B310" s="36">
        <f>ROWDATA!C315</f>
        <v>712.00286864999998</v>
      </c>
      <c r="C310" s="36">
        <f>ROWDATA!C315</f>
        <v>712.00286864999998</v>
      </c>
      <c r="D310" s="36">
        <f>ROWDATA!D315</f>
        <v>715.49615478999999</v>
      </c>
      <c r="E310" s="36">
        <f>ROWDATA!D315</f>
        <v>715.49615478999999</v>
      </c>
      <c r="F310" s="36">
        <f>ROWDATA!E315</f>
        <v>700.29058838000003</v>
      </c>
      <c r="G310" s="36">
        <f>ROWDATA!E315</f>
        <v>700.29058838000003</v>
      </c>
      <c r="H310" s="36">
        <f>ROWDATA!E315</f>
        <v>700.29058838000003</v>
      </c>
      <c r="I310" s="36">
        <f>ROWDATA!F315</f>
        <v>744.74322510000002</v>
      </c>
      <c r="J310" s="36">
        <f>ROWDATA!F315</f>
        <v>744.74322510000002</v>
      </c>
      <c r="K310" s="36">
        <f>ROWDATA!G315</f>
        <v>619.96624756000006</v>
      </c>
      <c r="L310" s="36">
        <f>ROWDATA!H315</f>
        <v>673.13818359000004</v>
      </c>
      <c r="M310" s="36">
        <f>ROWDATA!H315</f>
        <v>673.13818359000004</v>
      </c>
    </row>
    <row r="311" spans="1:13" x14ac:dyDescent="0.2">
      <c r="A311" s="34">
        <f>ROWDATA!B316</f>
        <v>43922.460416666669</v>
      </c>
      <c r="B311" s="36">
        <f>ROWDATA!C316</f>
        <v>599.77368163999995</v>
      </c>
      <c r="C311" s="36">
        <f>ROWDATA!C316</f>
        <v>599.77368163999995</v>
      </c>
      <c r="D311" s="36">
        <f>ROWDATA!D316</f>
        <v>623.67529296999999</v>
      </c>
      <c r="E311" s="36">
        <f>ROWDATA!D316</f>
        <v>623.67529296999999</v>
      </c>
      <c r="F311" s="36">
        <f>ROWDATA!E316</f>
        <v>583.56622314000003</v>
      </c>
      <c r="G311" s="36">
        <f>ROWDATA!E316</f>
        <v>583.56622314000003</v>
      </c>
      <c r="H311" s="36">
        <f>ROWDATA!E316</f>
        <v>583.56622314000003</v>
      </c>
      <c r="I311" s="36">
        <f>ROWDATA!F316</f>
        <v>629.44818114999998</v>
      </c>
      <c r="J311" s="36">
        <f>ROWDATA!F316</f>
        <v>629.44818114999998</v>
      </c>
      <c r="K311" s="36">
        <f>ROWDATA!G316</f>
        <v>542.93878173999997</v>
      </c>
      <c r="L311" s="36">
        <f>ROWDATA!H316</f>
        <v>553.87792968999997</v>
      </c>
      <c r="M311" s="36">
        <f>ROWDATA!H316</f>
        <v>553.87792968999997</v>
      </c>
    </row>
    <row r="312" spans="1:13" x14ac:dyDescent="0.2">
      <c r="A312" s="34">
        <f>ROWDATA!B317</f>
        <v>43922.461111111108</v>
      </c>
      <c r="B312" s="36">
        <f>ROWDATA!C317</f>
        <v>545.90594481999995</v>
      </c>
      <c r="C312" s="36">
        <f>ROWDATA!C317</f>
        <v>545.90594481999995</v>
      </c>
      <c r="D312" s="36">
        <f>ROWDATA!D317</f>
        <v>544.53637694999998</v>
      </c>
      <c r="E312" s="36">
        <f>ROWDATA!D317</f>
        <v>544.53637694999998</v>
      </c>
      <c r="F312" s="36">
        <f>ROWDATA!E317</f>
        <v>566.98138428000004</v>
      </c>
      <c r="G312" s="36">
        <f>ROWDATA!E317</f>
        <v>566.98138428000004</v>
      </c>
      <c r="H312" s="36">
        <f>ROWDATA!E317</f>
        <v>566.98138428000004</v>
      </c>
      <c r="I312" s="36">
        <f>ROWDATA!F317</f>
        <v>535.70562743999994</v>
      </c>
      <c r="J312" s="36">
        <f>ROWDATA!F317</f>
        <v>535.70562743999994</v>
      </c>
      <c r="K312" s="36">
        <f>ROWDATA!G317</f>
        <v>609.30926513999998</v>
      </c>
      <c r="L312" s="36">
        <f>ROWDATA!H317</f>
        <v>568.91760253999996</v>
      </c>
      <c r="M312" s="36">
        <f>ROWDATA!H317</f>
        <v>568.91760253999996</v>
      </c>
    </row>
    <row r="313" spans="1:13" x14ac:dyDescent="0.2">
      <c r="A313" s="34">
        <f>ROWDATA!B318</f>
        <v>43922.461805555555</v>
      </c>
      <c r="B313" s="36">
        <f>ROWDATA!C318</f>
        <v>607.52893066000001</v>
      </c>
      <c r="C313" s="36">
        <f>ROWDATA!C318</f>
        <v>607.52893066000001</v>
      </c>
      <c r="D313" s="36">
        <f>ROWDATA!D318</f>
        <v>604.28717041000004</v>
      </c>
      <c r="E313" s="36">
        <f>ROWDATA!D318</f>
        <v>604.28717041000004</v>
      </c>
      <c r="F313" s="36">
        <f>ROWDATA!E318</f>
        <v>581.28076171999999</v>
      </c>
      <c r="G313" s="36">
        <f>ROWDATA!E318</f>
        <v>581.28076171999999</v>
      </c>
      <c r="H313" s="36">
        <f>ROWDATA!E318</f>
        <v>581.28076171999999</v>
      </c>
      <c r="I313" s="36">
        <f>ROWDATA!F318</f>
        <v>576.44488524999997</v>
      </c>
      <c r="J313" s="36">
        <f>ROWDATA!F318</f>
        <v>576.44488524999997</v>
      </c>
      <c r="K313" s="36">
        <f>ROWDATA!G318</f>
        <v>567.74707031000003</v>
      </c>
      <c r="L313" s="36">
        <f>ROWDATA!H318</f>
        <v>546.07543944999998</v>
      </c>
      <c r="M313" s="36">
        <f>ROWDATA!H318</f>
        <v>546.07543944999998</v>
      </c>
    </row>
    <row r="314" spans="1:13" x14ac:dyDescent="0.2">
      <c r="A314" s="34">
        <f>ROWDATA!B319</f>
        <v>43922.462500000001</v>
      </c>
      <c r="B314" s="36">
        <f>ROWDATA!C319</f>
        <v>605.01385498000002</v>
      </c>
      <c r="C314" s="36">
        <f>ROWDATA!C319</f>
        <v>605.01385498000002</v>
      </c>
      <c r="D314" s="36">
        <f>ROWDATA!D319</f>
        <v>578.79187012</v>
      </c>
      <c r="E314" s="36">
        <f>ROWDATA!D319</f>
        <v>578.79187012</v>
      </c>
      <c r="F314" s="36">
        <f>ROWDATA!E319</f>
        <v>646.53851318</v>
      </c>
      <c r="G314" s="36">
        <f>ROWDATA!E319</f>
        <v>646.53851318</v>
      </c>
      <c r="H314" s="36">
        <f>ROWDATA!E319</f>
        <v>646.53851318</v>
      </c>
      <c r="I314" s="36">
        <f>ROWDATA!F319</f>
        <v>579.54022216999999</v>
      </c>
      <c r="J314" s="36">
        <f>ROWDATA!F319</f>
        <v>579.54022216999999</v>
      </c>
      <c r="K314" s="36">
        <f>ROWDATA!G319</f>
        <v>612.62872314000003</v>
      </c>
      <c r="L314" s="36">
        <f>ROWDATA!H319</f>
        <v>513.75122069999998</v>
      </c>
      <c r="M314" s="36">
        <f>ROWDATA!H319</f>
        <v>513.75122069999998</v>
      </c>
    </row>
    <row r="315" spans="1:13" x14ac:dyDescent="0.2">
      <c r="A315" s="34">
        <f>ROWDATA!B320</f>
        <v>43922.463194444441</v>
      </c>
      <c r="B315" s="36">
        <f>ROWDATA!C320</f>
        <v>658.78302001999998</v>
      </c>
      <c r="C315" s="36">
        <f>ROWDATA!C320</f>
        <v>658.78302001999998</v>
      </c>
      <c r="D315" s="36">
        <f>ROWDATA!D320</f>
        <v>661.88568114999998</v>
      </c>
      <c r="E315" s="36">
        <f>ROWDATA!D320</f>
        <v>661.88568114999998</v>
      </c>
      <c r="F315" s="36">
        <f>ROWDATA!E320</f>
        <v>604.08880614999998</v>
      </c>
      <c r="G315" s="36">
        <f>ROWDATA!E320</f>
        <v>604.08880614999998</v>
      </c>
      <c r="H315" s="36">
        <f>ROWDATA!E320</f>
        <v>604.08880614999998</v>
      </c>
      <c r="I315" s="36">
        <f>ROWDATA!F320</f>
        <v>582.34368896000001</v>
      </c>
      <c r="J315" s="36">
        <f>ROWDATA!F320</f>
        <v>582.34368896000001</v>
      </c>
      <c r="K315" s="36">
        <f>ROWDATA!G320</f>
        <v>444.54199218999997</v>
      </c>
      <c r="L315" s="36">
        <f>ROWDATA!H320</f>
        <v>509.19299316000001</v>
      </c>
      <c r="M315" s="36">
        <f>ROWDATA!H320</f>
        <v>509.19299316000001</v>
      </c>
    </row>
    <row r="316" spans="1:13" x14ac:dyDescent="0.2">
      <c r="A316" s="34">
        <f>ROWDATA!B321</f>
        <v>43922.463888888888</v>
      </c>
      <c r="B316" s="36">
        <f>ROWDATA!C321</f>
        <v>541.08477783000001</v>
      </c>
      <c r="C316" s="36">
        <f>ROWDATA!C321</f>
        <v>541.08477783000001</v>
      </c>
      <c r="D316" s="36">
        <f>ROWDATA!D321</f>
        <v>579.95355225000003</v>
      </c>
      <c r="E316" s="36">
        <f>ROWDATA!D321</f>
        <v>579.95355225000003</v>
      </c>
      <c r="F316" s="36">
        <f>ROWDATA!E321</f>
        <v>528.62249756000006</v>
      </c>
      <c r="G316" s="36">
        <f>ROWDATA!E321</f>
        <v>528.62249756000006</v>
      </c>
      <c r="H316" s="36">
        <f>ROWDATA!E321</f>
        <v>528.62249756000006</v>
      </c>
      <c r="I316" s="36">
        <f>ROWDATA!F321</f>
        <v>545.10461425999995</v>
      </c>
      <c r="J316" s="36">
        <f>ROWDATA!F321</f>
        <v>545.10461425999995</v>
      </c>
      <c r="K316" s="36">
        <f>ROWDATA!G321</f>
        <v>400.70584106000001</v>
      </c>
      <c r="L316" s="36">
        <f>ROWDATA!H321</f>
        <v>438.42773438</v>
      </c>
      <c r="M316" s="36">
        <f>ROWDATA!H321</f>
        <v>438.42773438</v>
      </c>
    </row>
    <row r="317" spans="1:13" x14ac:dyDescent="0.2">
      <c r="A317" s="34">
        <f>ROWDATA!B322</f>
        <v>43922.464583333334</v>
      </c>
      <c r="B317" s="36">
        <f>ROWDATA!C322</f>
        <v>487.53796387</v>
      </c>
      <c r="C317" s="36">
        <f>ROWDATA!C322</f>
        <v>487.53796387</v>
      </c>
      <c r="D317" s="36">
        <f>ROWDATA!D322</f>
        <v>509.58972168000003</v>
      </c>
      <c r="E317" s="36">
        <f>ROWDATA!D322</f>
        <v>509.58972168000003</v>
      </c>
      <c r="F317" s="36">
        <f>ROWDATA!E322</f>
        <v>462.21853637999999</v>
      </c>
      <c r="G317" s="36">
        <f>ROWDATA!E322</f>
        <v>462.21853637999999</v>
      </c>
      <c r="H317" s="36">
        <f>ROWDATA!E322</f>
        <v>462.21853637999999</v>
      </c>
      <c r="I317" s="36">
        <f>ROWDATA!F322</f>
        <v>475.43557738999999</v>
      </c>
      <c r="J317" s="36">
        <f>ROWDATA!F322</f>
        <v>475.43557738999999</v>
      </c>
      <c r="K317" s="36">
        <f>ROWDATA!G322</f>
        <v>383.44396972999999</v>
      </c>
      <c r="L317" s="36">
        <f>ROWDATA!H322</f>
        <v>418.26727295000001</v>
      </c>
      <c r="M317" s="36">
        <f>ROWDATA!H322</f>
        <v>418.26727295000001</v>
      </c>
    </row>
    <row r="318" spans="1:13" x14ac:dyDescent="0.2">
      <c r="A318" s="34">
        <f>ROWDATA!B323</f>
        <v>43922.465277777781</v>
      </c>
      <c r="B318" s="36">
        <f>ROWDATA!C323</f>
        <v>480.83010863999999</v>
      </c>
      <c r="C318" s="36">
        <f>ROWDATA!C323</f>
        <v>480.83010863999999</v>
      </c>
      <c r="D318" s="36">
        <f>ROWDATA!D323</f>
        <v>479.68209839000002</v>
      </c>
      <c r="E318" s="36">
        <f>ROWDATA!D323</f>
        <v>479.68209839000002</v>
      </c>
      <c r="F318" s="36">
        <f>ROWDATA!E323</f>
        <v>515.35711670000001</v>
      </c>
      <c r="G318" s="36">
        <f>ROWDATA!E323</f>
        <v>515.35711670000001</v>
      </c>
      <c r="H318" s="36">
        <f>ROWDATA!E323</f>
        <v>515.35711670000001</v>
      </c>
      <c r="I318" s="36">
        <f>ROWDATA!F323</f>
        <v>437.98104857999999</v>
      </c>
      <c r="J318" s="36">
        <f>ROWDATA!F323</f>
        <v>437.98104857999999</v>
      </c>
      <c r="K318" s="36">
        <f>ROWDATA!G323</f>
        <v>394.06665039000001</v>
      </c>
      <c r="L318" s="36">
        <f>ROWDATA!H323</f>
        <v>526.14526366999996</v>
      </c>
      <c r="M318" s="36">
        <f>ROWDATA!H323</f>
        <v>526.14526366999996</v>
      </c>
    </row>
    <row r="319" spans="1:13" x14ac:dyDescent="0.2">
      <c r="A319" s="34">
        <f>ROWDATA!B324</f>
        <v>43922.46597222222</v>
      </c>
      <c r="B319" s="36">
        <f>ROWDATA!C324</f>
        <v>471.71994018999999</v>
      </c>
      <c r="C319" s="36">
        <f>ROWDATA!C324</f>
        <v>471.71994018999999</v>
      </c>
      <c r="D319" s="36">
        <f>ROWDATA!D324</f>
        <v>499.88745117000002</v>
      </c>
      <c r="E319" s="36">
        <f>ROWDATA!D324</f>
        <v>499.88745117000002</v>
      </c>
      <c r="F319" s="36">
        <f>ROWDATA!E324</f>
        <v>413.23294067</v>
      </c>
      <c r="G319" s="36">
        <f>ROWDATA!E324</f>
        <v>413.23294067</v>
      </c>
      <c r="H319" s="36">
        <f>ROWDATA!E324</f>
        <v>413.23294067</v>
      </c>
      <c r="I319" s="36">
        <f>ROWDATA!F324</f>
        <v>433.32943726000002</v>
      </c>
      <c r="J319" s="36">
        <f>ROWDATA!F324</f>
        <v>433.32943726000002</v>
      </c>
      <c r="K319" s="36">
        <f>ROWDATA!G324</f>
        <v>393.57723999000001</v>
      </c>
      <c r="L319" s="36">
        <f>ROWDATA!H324</f>
        <v>438.54425049000002</v>
      </c>
      <c r="M319" s="36">
        <f>ROWDATA!H324</f>
        <v>438.54425049000002</v>
      </c>
    </row>
    <row r="320" spans="1:13" x14ac:dyDescent="0.2">
      <c r="A320" s="34">
        <f>ROWDATA!B325</f>
        <v>43922.466666666667</v>
      </c>
      <c r="B320" s="36">
        <f>ROWDATA!C325</f>
        <v>428.60339355000002</v>
      </c>
      <c r="C320" s="36">
        <f>ROWDATA!C325</f>
        <v>428.60339355000002</v>
      </c>
      <c r="D320" s="36">
        <f>ROWDATA!D325</f>
        <v>445.88064574999999</v>
      </c>
      <c r="E320" s="36">
        <f>ROWDATA!D325</f>
        <v>445.88064574999999</v>
      </c>
      <c r="F320" s="36">
        <f>ROWDATA!E325</f>
        <v>386.87094115999997</v>
      </c>
      <c r="G320" s="36">
        <f>ROWDATA!E325</f>
        <v>386.87094115999997</v>
      </c>
      <c r="H320" s="36">
        <f>ROWDATA!E325</f>
        <v>386.87094115999997</v>
      </c>
      <c r="I320" s="36">
        <f>ROWDATA!F325</f>
        <v>400.05441284</v>
      </c>
      <c r="J320" s="36">
        <f>ROWDATA!F325</f>
        <v>400.05441284</v>
      </c>
      <c r="K320" s="36">
        <f>ROWDATA!G325</f>
        <v>358.16192626999998</v>
      </c>
      <c r="L320" s="36">
        <f>ROWDATA!H325</f>
        <v>395.01342772999999</v>
      </c>
      <c r="M320" s="36">
        <f>ROWDATA!H325</f>
        <v>395.01342772999999</v>
      </c>
    </row>
    <row r="321" spans="1:13" x14ac:dyDescent="0.2">
      <c r="A321" s="34">
        <f>ROWDATA!B326</f>
        <v>43922.467361111114</v>
      </c>
      <c r="B321" s="36">
        <f>ROWDATA!C326</f>
        <v>406.99645995999998</v>
      </c>
      <c r="C321" s="36">
        <f>ROWDATA!C326</f>
        <v>406.99645995999998</v>
      </c>
      <c r="D321" s="36">
        <f>ROWDATA!D326</f>
        <v>410.61883545000001</v>
      </c>
      <c r="E321" s="36">
        <f>ROWDATA!D326</f>
        <v>410.61883545000001</v>
      </c>
      <c r="F321" s="36">
        <f>ROWDATA!E326</f>
        <v>368.89459228999999</v>
      </c>
      <c r="G321" s="36">
        <f>ROWDATA!E326</f>
        <v>368.89459228999999</v>
      </c>
      <c r="H321" s="36">
        <f>ROWDATA!E326</f>
        <v>368.89459228999999</v>
      </c>
      <c r="I321" s="36">
        <f>ROWDATA!F326</f>
        <v>411.83773803999998</v>
      </c>
      <c r="J321" s="36">
        <f>ROWDATA!F326</f>
        <v>411.83773803999998</v>
      </c>
      <c r="K321" s="36">
        <f>ROWDATA!G326</f>
        <v>333.66641234999997</v>
      </c>
      <c r="L321" s="36">
        <f>ROWDATA!H326</f>
        <v>363.44381714000002</v>
      </c>
      <c r="M321" s="36">
        <f>ROWDATA!H326</f>
        <v>363.44381714000002</v>
      </c>
    </row>
    <row r="322" spans="1:13" x14ac:dyDescent="0.2">
      <c r="A322" s="34">
        <f>ROWDATA!B327</f>
        <v>43922.468055555553</v>
      </c>
      <c r="B322" s="36">
        <f>ROWDATA!C327</f>
        <v>373.68249512</v>
      </c>
      <c r="C322" s="36">
        <f>ROWDATA!C327</f>
        <v>373.68249512</v>
      </c>
      <c r="D322" s="36">
        <f>ROWDATA!D327</f>
        <v>390.60147095000002</v>
      </c>
      <c r="E322" s="36">
        <f>ROWDATA!D327</f>
        <v>390.60147095000002</v>
      </c>
      <c r="F322" s="36">
        <f>ROWDATA!E327</f>
        <v>349.49768066000001</v>
      </c>
      <c r="G322" s="36">
        <f>ROWDATA!E327</f>
        <v>349.49768066000001</v>
      </c>
      <c r="H322" s="36">
        <f>ROWDATA!E327</f>
        <v>349.49768066000001</v>
      </c>
      <c r="I322" s="36">
        <f>ROWDATA!F327</f>
        <v>382.88961791999998</v>
      </c>
      <c r="J322" s="36">
        <f>ROWDATA!F327</f>
        <v>382.88961791999998</v>
      </c>
      <c r="K322" s="36">
        <f>ROWDATA!G327</f>
        <v>312.97946166999998</v>
      </c>
      <c r="L322" s="36">
        <f>ROWDATA!H327</f>
        <v>338.81115722999999</v>
      </c>
      <c r="M322" s="36">
        <f>ROWDATA!H327</f>
        <v>338.81115722999999</v>
      </c>
    </row>
    <row r="323" spans="1:13" x14ac:dyDescent="0.2">
      <c r="A323" s="34">
        <f>ROWDATA!B328</f>
        <v>43922.46875</v>
      </c>
      <c r="B323" s="36">
        <f>ROWDATA!C328</f>
        <v>348.93020630000001</v>
      </c>
      <c r="C323" s="36">
        <f>ROWDATA!C328</f>
        <v>348.93020630000001</v>
      </c>
      <c r="D323" s="36">
        <f>ROWDATA!D328</f>
        <v>371.87109375</v>
      </c>
      <c r="E323" s="36">
        <f>ROWDATA!D328</f>
        <v>371.87109375</v>
      </c>
      <c r="F323" s="36">
        <f>ROWDATA!E328</f>
        <v>349.21948242000002</v>
      </c>
      <c r="G323" s="36">
        <f>ROWDATA!E328</f>
        <v>349.21948242000002</v>
      </c>
      <c r="H323" s="36">
        <f>ROWDATA!E328</f>
        <v>349.21948242000002</v>
      </c>
      <c r="I323" s="36">
        <f>ROWDATA!F328</f>
        <v>358.2684021</v>
      </c>
      <c r="J323" s="36">
        <f>ROWDATA!F328</f>
        <v>358.2684021</v>
      </c>
      <c r="K323" s="36">
        <f>ROWDATA!G328</f>
        <v>301.58746337999997</v>
      </c>
      <c r="L323" s="36">
        <f>ROWDATA!H328</f>
        <v>323.64251709000001</v>
      </c>
      <c r="M323" s="36">
        <f>ROWDATA!H328</f>
        <v>323.64251709000001</v>
      </c>
    </row>
    <row r="324" spans="1:13" x14ac:dyDescent="0.2">
      <c r="A324" s="34">
        <f>ROWDATA!B329</f>
        <v>43922.469444444447</v>
      </c>
      <c r="B324" s="36">
        <f>ROWDATA!C329</f>
        <v>335.17553710999999</v>
      </c>
      <c r="C324" s="36">
        <f>ROWDATA!C329</f>
        <v>335.17553710999999</v>
      </c>
      <c r="D324" s="36">
        <f>ROWDATA!D329</f>
        <v>351.38241577000002</v>
      </c>
      <c r="E324" s="36">
        <f>ROWDATA!D329</f>
        <v>351.38241577000002</v>
      </c>
      <c r="F324" s="36">
        <f>ROWDATA!E329</f>
        <v>316.63296509000003</v>
      </c>
      <c r="G324" s="36">
        <f>ROWDATA!E329</f>
        <v>316.63296509000003</v>
      </c>
      <c r="H324" s="36">
        <f>ROWDATA!E329</f>
        <v>316.63296509000003</v>
      </c>
      <c r="I324" s="36">
        <f>ROWDATA!F329</f>
        <v>387.13635254000002</v>
      </c>
      <c r="J324" s="36">
        <f>ROWDATA!F329</f>
        <v>387.13635254000002</v>
      </c>
      <c r="K324" s="36">
        <f>ROWDATA!G329</f>
        <v>296.41564941000001</v>
      </c>
      <c r="L324" s="36">
        <f>ROWDATA!H329</f>
        <v>323.01052856000001</v>
      </c>
      <c r="M324" s="36">
        <f>ROWDATA!H329</f>
        <v>323.01052856000001</v>
      </c>
    </row>
    <row r="325" spans="1:13" x14ac:dyDescent="0.2">
      <c r="A325" s="34">
        <f>ROWDATA!B330</f>
        <v>43922.470138888886</v>
      </c>
      <c r="B325" s="36">
        <f>ROWDATA!C330</f>
        <v>315.77642822000001</v>
      </c>
      <c r="C325" s="36">
        <f>ROWDATA!C330</f>
        <v>315.77642822000001</v>
      </c>
      <c r="D325" s="36">
        <f>ROWDATA!D330</f>
        <v>371.41598511000001</v>
      </c>
      <c r="E325" s="36">
        <f>ROWDATA!D330</f>
        <v>371.41598511000001</v>
      </c>
      <c r="F325" s="36">
        <f>ROWDATA!E330</f>
        <v>295.08880614999998</v>
      </c>
      <c r="G325" s="36">
        <f>ROWDATA!E330</f>
        <v>295.08880614999998</v>
      </c>
      <c r="H325" s="36">
        <f>ROWDATA!E330</f>
        <v>295.08880614999998</v>
      </c>
      <c r="I325" s="36">
        <f>ROWDATA!F330</f>
        <v>359.93792724999997</v>
      </c>
      <c r="J325" s="36">
        <f>ROWDATA!F330</f>
        <v>359.93792724999997</v>
      </c>
      <c r="K325" s="36">
        <f>ROWDATA!G330</f>
        <v>281.47692870999998</v>
      </c>
      <c r="L325" s="36">
        <f>ROWDATA!H330</f>
        <v>311.10229492000002</v>
      </c>
      <c r="M325" s="36">
        <f>ROWDATA!H330</f>
        <v>311.10229492000002</v>
      </c>
    </row>
    <row r="326" spans="1:13" x14ac:dyDescent="0.2">
      <c r="A326" s="34">
        <f>ROWDATA!B331</f>
        <v>43922.470833333333</v>
      </c>
      <c r="B326" s="36">
        <f>ROWDATA!C331</f>
        <v>284.23480224999997</v>
      </c>
      <c r="C326" s="36">
        <f>ROWDATA!C331</f>
        <v>284.23480224999997</v>
      </c>
      <c r="D326" s="36">
        <f>ROWDATA!D331</f>
        <v>320.32723999000001</v>
      </c>
      <c r="E326" s="36">
        <f>ROWDATA!D331</f>
        <v>320.32723999000001</v>
      </c>
      <c r="F326" s="36">
        <f>ROWDATA!E331</f>
        <v>279.52096558</v>
      </c>
      <c r="G326" s="36">
        <f>ROWDATA!E331</f>
        <v>279.52096558</v>
      </c>
      <c r="H326" s="36">
        <f>ROWDATA!E331</f>
        <v>279.52096558</v>
      </c>
      <c r="I326" s="36">
        <f>ROWDATA!F331</f>
        <v>312.07073974999997</v>
      </c>
      <c r="J326" s="36">
        <f>ROWDATA!F331</f>
        <v>312.07073974999997</v>
      </c>
      <c r="K326" s="36">
        <f>ROWDATA!G331</f>
        <v>278.17462158000001</v>
      </c>
      <c r="L326" s="36">
        <f>ROWDATA!H331</f>
        <v>310.95248413000002</v>
      </c>
      <c r="M326" s="36">
        <f>ROWDATA!H331</f>
        <v>310.95248413000002</v>
      </c>
    </row>
    <row r="327" spans="1:13" x14ac:dyDescent="0.2">
      <c r="A327" s="34">
        <f>ROWDATA!B332</f>
        <v>43922.47152777778</v>
      </c>
      <c r="B327" s="36">
        <f>ROWDATA!C332</f>
        <v>269.97937012</v>
      </c>
      <c r="C327" s="36">
        <f>ROWDATA!C332</f>
        <v>269.97937012</v>
      </c>
      <c r="D327" s="36">
        <f>ROWDATA!D332</f>
        <v>283.93331909</v>
      </c>
      <c r="E327" s="36">
        <f>ROWDATA!D332</f>
        <v>283.93331909</v>
      </c>
      <c r="F327" s="36">
        <f>ROWDATA!E332</f>
        <v>280.54028319999998</v>
      </c>
      <c r="G327" s="36">
        <f>ROWDATA!E332</f>
        <v>280.54028319999998</v>
      </c>
      <c r="H327" s="36">
        <f>ROWDATA!E332</f>
        <v>280.54028319999998</v>
      </c>
      <c r="I327" s="36">
        <f>ROWDATA!F332</f>
        <v>307.15927124000001</v>
      </c>
      <c r="J327" s="36">
        <f>ROWDATA!F332</f>
        <v>307.15927124000001</v>
      </c>
      <c r="K327" s="36">
        <f>ROWDATA!G332</f>
        <v>292.06497192</v>
      </c>
      <c r="L327" s="36">
        <f>ROWDATA!H332</f>
        <v>333.18927001999998</v>
      </c>
      <c r="M327" s="36">
        <f>ROWDATA!H332</f>
        <v>333.18927001999998</v>
      </c>
    </row>
    <row r="328" spans="1:13" x14ac:dyDescent="0.2">
      <c r="A328" s="34">
        <f>ROWDATA!B333</f>
        <v>43922.472222222219</v>
      </c>
      <c r="B328" s="36">
        <f>ROWDATA!C333</f>
        <v>276.94570922999998</v>
      </c>
      <c r="C328" s="36">
        <f>ROWDATA!C333</f>
        <v>276.94570922999998</v>
      </c>
      <c r="D328" s="36">
        <f>ROWDATA!D333</f>
        <v>285.39337158000001</v>
      </c>
      <c r="E328" s="36">
        <f>ROWDATA!D333</f>
        <v>285.39337158000001</v>
      </c>
      <c r="F328" s="36">
        <f>ROWDATA!E333</f>
        <v>302.96505737000001</v>
      </c>
      <c r="G328" s="36">
        <f>ROWDATA!E333</f>
        <v>302.96505737000001</v>
      </c>
      <c r="H328" s="36">
        <f>ROWDATA!E333</f>
        <v>302.96505737000001</v>
      </c>
      <c r="I328" s="36">
        <f>ROWDATA!F333</f>
        <v>328.50784302</v>
      </c>
      <c r="J328" s="36">
        <f>ROWDATA!F333</f>
        <v>328.50784302</v>
      </c>
      <c r="K328" s="36">
        <f>ROWDATA!G333</f>
        <v>318.44805908000001</v>
      </c>
      <c r="L328" s="36">
        <f>ROWDATA!H333</f>
        <v>361.84719848999998</v>
      </c>
      <c r="M328" s="36">
        <f>ROWDATA!H333</f>
        <v>361.84719848999998</v>
      </c>
    </row>
    <row r="329" spans="1:13" x14ac:dyDescent="0.2">
      <c r="A329" s="34">
        <f>ROWDATA!B334</f>
        <v>43922.472916666666</v>
      </c>
      <c r="B329" s="36">
        <f>ROWDATA!C334</f>
        <v>301.39254761000001</v>
      </c>
      <c r="C329" s="36">
        <f>ROWDATA!C334</f>
        <v>301.39254761000001</v>
      </c>
      <c r="D329" s="36">
        <f>ROWDATA!D334</f>
        <v>308.06484984999997</v>
      </c>
      <c r="E329" s="36">
        <f>ROWDATA!D334</f>
        <v>308.06484984999997</v>
      </c>
      <c r="F329" s="36">
        <f>ROWDATA!E334</f>
        <v>325.11187744</v>
      </c>
      <c r="G329" s="36">
        <f>ROWDATA!E334</f>
        <v>325.11187744</v>
      </c>
      <c r="H329" s="36">
        <f>ROWDATA!E334</f>
        <v>325.11187744</v>
      </c>
      <c r="I329" s="36">
        <f>ROWDATA!F334</f>
        <v>360.73208618000001</v>
      </c>
      <c r="J329" s="36">
        <f>ROWDATA!F334</f>
        <v>360.73208618000001</v>
      </c>
      <c r="K329" s="36">
        <f>ROWDATA!G334</f>
        <v>360.85287476000002</v>
      </c>
      <c r="L329" s="36">
        <f>ROWDATA!H334</f>
        <v>387.37875365999997</v>
      </c>
      <c r="M329" s="36">
        <f>ROWDATA!H334</f>
        <v>387.37875365999997</v>
      </c>
    </row>
    <row r="330" spans="1:13" x14ac:dyDescent="0.2">
      <c r="A330" s="34">
        <f>ROWDATA!B335</f>
        <v>43922.473611111112</v>
      </c>
      <c r="B330" s="36">
        <f>ROWDATA!C335</f>
        <v>354.04217528999999</v>
      </c>
      <c r="C330" s="36">
        <f>ROWDATA!C335</f>
        <v>354.04217528999999</v>
      </c>
      <c r="D330" s="36">
        <f>ROWDATA!D335</f>
        <v>352.51272583000002</v>
      </c>
      <c r="E330" s="36">
        <f>ROWDATA!D335</f>
        <v>352.51272583000002</v>
      </c>
      <c r="F330" s="36">
        <f>ROWDATA!E335</f>
        <v>358.13046265000003</v>
      </c>
      <c r="G330" s="36">
        <f>ROWDATA!E335</f>
        <v>358.13046265000003</v>
      </c>
      <c r="H330" s="36">
        <f>ROWDATA!E335</f>
        <v>358.13046265000003</v>
      </c>
      <c r="I330" s="36">
        <f>ROWDATA!F335</f>
        <v>439.92578125</v>
      </c>
      <c r="J330" s="36">
        <f>ROWDATA!F335</f>
        <v>439.92578125</v>
      </c>
      <c r="K330" s="36">
        <f>ROWDATA!G335</f>
        <v>447.75668335</v>
      </c>
      <c r="L330" s="36">
        <f>ROWDATA!H335</f>
        <v>428.68014526000002</v>
      </c>
      <c r="M330" s="36">
        <f>ROWDATA!H335</f>
        <v>428.68014526000002</v>
      </c>
    </row>
    <row r="331" spans="1:13" x14ac:dyDescent="0.2">
      <c r="A331" s="34">
        <f>ROWDATA!B336</f>
        <v>43922.474305555559</v>
      </c>
      <c r="B331" s="36">
        <f>ROWDATA!C336</f>
        <v>374.50494385000002</v>
      </c>
      <c r="C331" s="36">
        <f>ROWDATA!C336</f>
        <v>374.50494385000002</v>
      </c>
      <c r="D331" s="36">
        <f>ROWDATA!D336</f>
        <v>417.49548340000001</v>
      </c>
      <c r="E331" s="36">
        <f>ROWDATA!D336</f>
        <v>417.49548340000001</v>
      </c>
      <c r="F331" s="36">
        <f>ROWDATA!E336</f>
        <v>408.97073363999999</v>
      </c>
      <c r="G331" s="36">
        <f>ROWDATA!E336</f>
        <v>408.97073363999999</v>
      </c>
      <c r="H331" s="36">
        <f>ROWDATA!E336</f>
        <v>408.97073363999999</v>
      </c>
      <c r="I331" s="36">
        <f>ROWDATA!F336</f>
        <v>458.40206909</v>
      </c>
      <c r="J331" s="36">
        <f>ROWDATA!F336</f>
        <v>458.40206909</v>
      </c>
      <c r="K331" s="36">
        <f>ROWDATA!G336</f>
        <v>586.49291991999996</v>
      </c>
      <c r="L331" s="36">
        <f>ROWDATA!H336</f>
        <v>521.85278319999998</v>
      </c>
      <c r="M331" s="36">
        <f>ROWDATA!H336</f>
        <v>521.85278319999998</v>
      </c>
    </row>
    <row r="332" spans="1:13" x14ac:dyDescent="0.2">
      <c r="A332" s="34">
        <f>ROWDATA!B337</f>
        <v>43922.474999999999</v>
      </c>
      <c r="B332" s="36">
        <f>ROWDATA!C337</f>
        <v>414.04302978999999</v>
      </c>
      <c r="C332" s="36">
        <f>ROWDATA!C337</f>
        <v>414.04302978999999</v>
      </c>
      <c r="D332" s="36">
        <f>ROWDATA!D337</f>
        <v>446.49291992000002</v>
      </c>
      <c r="E332" s="36">
        <f>ROWDATA!D337</f>
        <v>446.49291992000002</v>
      </c>
      <c r="F332" s="36">
        <f>ROWDATA!E337</f>
        <v>512.82476807</v>
      </c>
      <c r="G332" s="36">
        <f>ROWDATA!E337</f>
        <v>512.82476807</v>
      </c>
      <c r="H332" s="36">
        <f>ROWDATA!E337</f>
        <v>512.82476807</v>
      </c>
      <c r="I332" s="36">
        <f>ROWDATA!F337</f>
        <v>496.61737061000002</v>
      </c>
      <c r="J332" s="36">
        <f>ROWDATA!F337</f>
        <v>496.61737061000002</v>
      </c>
      <c r="K332" s="36">
        <f>ROWDATA!G337</f>
        <v>623.73992920000001</v>
      </c>
      <c r="L332" s="36">
        <f>ROWDATA!H337</f>
        <v>616.94976807</v>
      </c>
      <c r="M332" s="36">
        <f>ROWDATA!H337</f>
        <v>616.94976807</v>
      </c>
    </row>
    <row r="333" spans="1:13" x14ac:dyDescent="0.2">
      <c r="A333" s="34">
        <f>ROWDATA!B338</f>
        <v>43922.475694444445</v>
      </c>
      <c r="B333" s="36">
        <f>ROWDATA!C338</f>
        <v>460.65890503000003</v>
      </c>
      <c r="C333" s="36">
        <f>ROWDATA!C338</f>
        <v>460.65890503000003</v>
      </c>
      <c r="D333" s="36">
        <f>ROWDATA!D338</f>
        <v>478.48886107999999</v>
      </c>
      <c r="E333" s="36">
        <f>ROWDATA!D338</f>
        <v>478.48886107999999</v>
      </c>
      <c r="F333" s="36">
        <f>ROWDATA!E338</f>
        <v>650.46063231999995</v>
      </c>
      <c r="G333" s="36">
        <f>ROWDATA!E338</f>
        <v>650.46063231999995</v>
      </c>
      <c r="H333" s="36">
        <f>ROWDATA!E338</f>
        <v>650.46063231999995</v>
      </c>
      <c r="I333" s="36">
        <f>ROWDATA!F338</f>
        <v>595.03143310999997</v>
      </c>
      <c r="J333" s="36">
        <f>ROWDATA!F338</f>
        <v>595.03143310999997</v>
      </c>
      <c r="K333" s="36">
        <f>ROWDATA!G338</f>
        <v>784.84582520000004</v>
      </c>
      <c r="L333" s="36">
        <f>ROWDATA!H338</f>
        <v>688.99536133000004</v>
      </c>
      <c r="M333" s="36">
        <f>ROWDATA!H338</f>
        <v>688.99536133000004</v>
      </c>
    </row>
    <row r="334" spans="1:13" x14ac:dyDescent="0.2">
      <c r="A334" s="34">
        <f>ROWDATA!B339</f>
        <v>43922.476388888892</v>
      </c>
      <c r="B334" s="36">
        <f>ROWDATA!C339</f>
        <v>557.90167236000002</v>
      </c>
      <c r="C334" s="36">
        <f>ROWDATA!C339</f>
        <v>557.90167236000002</v>
      </c>
      <c r="D334" s="36">
        <f>ROWDATA!D339</f>
        <v>531.92987060999997</v>
      </c>
      <c r="E334" s="36">
        <f>ROWDATA!D339</f>
        <v>531.92987060999997</v>
      </c>
      <c r="F334" s="36">
        <f>ROWDATA!E339</f>
        <v>678.24035645000004</v>
      </c>
      <c r="G334" s="36">
        <f>ROWDATA!E339</f>
        <v>678.24035645000004</v>
      </c>
      <c r="H334" s="36">
        <f>ROWDATA!E339</f>
        <v>678.24035645000004</v>
      </c>
      <c r="I334" s="36">
        <f>ROWDATA!F339</f>
        <v>633.87170409999999</v>
      </c>
      <c r="J334" s="36">
        <f>ROWDATA!F339</f>
        <v>633.87170409999999</v>
      </c>
      <c r="K334" s="36">
        <f>ROWDATA!G339</f>
        <v>726.72509765999996</v>
      </c>
      <c r="L334" s="36">
        <f>ROWDATA!H339</f>
        <v>766.38879395000004</v>
      </c>
      <c r="M334" s="36">
        <f>ROWDATA!H339</f>
        <v>766.38879395000004</v>
      </c>
    </row>
    <row r="335" spans="1:13" x14ac:dyDescent="0.2">
      <c r="A335" s="34">
        <f>ROWDATA!B340</f>
        <v>43922.477083333331</v>
      </c>
      <c r="B335" s="36">
        <f>ROWDATA!C340</f>
        <v>667.61840819999998</v>
      </c>
      <c r="C335" s="36">
        <f>ROWDATA!C340</f>
        <v>667.61840819999998</v>
      </c>
      <c r="D335" s="36">
        <f>ROWDATA!D340</f>
        <v>636.53247069999998</v>
      </c>
      <c r="E335" s="36">
        <f>ROWDATA!D340</f>
        <v>636.53247069999998</v>
      </c>
      <c r="F335" s="36">
        <f>ROWDATA!E340</f>
        <v>643.75909423999997</v>
      </c>
      <c r="G335" s="36">
        <f>ROWDATA!E340</f>
        <v>643.75909423999997</v>
      </c>
      <c r="H335" s="36">
        <f>ROWDATA!E340</f>
        <v>643.75909423999997</v>
      </c>
      <c r="I335" s="36">
        <f>ROWDATA!F340</f>
        <v>626.33721923999997</v>
      </c>
      <c r="J335" s="36">
        <f>ROWDATA!F340</f>
        <v>626.33721923999997</v>
      </c>
      <c r="K335" s="36">
        <f>ROWDATA!G340</f>
        <v>597.74414062999995</v>
      </c>
      <c r="L335" s="36">
        <f>ROWDATA!H340</f>
        <v>596.36895751999998</v>
      </c>
      <c r="M335" s="36">
        <f>ROWDATA!H340</f>
        <v>596.36895751999998</v>
      </c>
    </row>
    <row r="336" spans="1:13" x14ac:dyDescent="0.2">
      <c r="A336" s="34">
        <f>ROWDATA!B341</f>
        <v>43922.477777777778</v>
      </c>
      <c r="B336" s="36">
        <f>ROWDATA!C341</f>
        <v>585.39190673999997</v>
      </c>
      <c r="C336" s="36">
        <f>ROWDATA!C341</f>
        <v>585.39190673999997</v>
      </c>
      <c r="D336" s="36">
        <f>ROWDATA!D341</f>
        <v>592.76397704999999</v>
      </c>
      <c r="E336" s="36">
        <f>ROWDATA!D341</f>
        <v>592.76397704999999</v>
      </c>
      <c r="F336" s="36">
        <f>ROWDATA!E341</f>
        <v>570.39410399999997</v>
      </c>
      <c r="G336" s="36">
        <f>ROWDATA!E341</f>
        <v>570.39410399999997</v>
      </c>
      <c r="H336" s="36">
        <f>ROWDATA!E341</f>
        <v>570.39410399999997</v>
      </c>
      <c r="I336" s="36">
        <f>ROWDATA!F341</f>
        <v>575.66711425999995</v>
      </c>
      <c r="J336" s="36">
        <f>ROWDATA!F341</f>
        <v>575.66711425999995</v>
      </c>
      <c r="K336" s="36">
        <f>ROWDATA!G341</f>
        <v>535.91546631000006</v>
      </c>
      <c r="L336" s="36">
        <f>ROWDATA!H341</f>
        <v>543.64654541000004</v>
      </c>
      <c r="M336" s="36">
        <f>ROWDATA!H341</f>
        <v>543.64654541000004</v>
      </c>
    </row>
    <row r="337" spans="1:13" x14ac:dyDescent="0.2">
      <c r="A337" s="34">
        <f>ROWDATA!B342</f>
        <v>43922.478472222225</v>
      </c>
      <c r="B337" s="36">
        <f>ROWDATA!C342</f>
        <v>527.42816161999997</v>
      </c>
      <c r="C337" s="36">
        <f>ROWDATA!C342</f>
        <v>527.42816161999997</v>
      </c>
      <c r="D337" s="36">
        <f>ROWDATA!D342</f>
        <v>528.69586182</v>
      </c>
      <c r="E337" s="36">
        <f>ROWDATA!D342</f>
        <v>528.69586182</v>
      </c>
      <c r="F337" s="36">
        <f>ROWDATA!E342</f>
        <v>507.20343018</v>
      </c>
      <c r="G337" s="36">
        <f>ROWDATA!E342</f>
        <v>507.20343018</v>
      </c>
      <c r="H337" s="36">
        <f>ROWDATA!E342</f>
        <v>507.20343018</v>
      </c>
      <c r="I337" s="36">
        <f>ROWDATA!F342</f>
        <v>529.51519774999997</v>
      </c>
      <c r="J337" s="36">
        <f>ROWDATA!F342</f>
        <v>529.51519774999997</v>
      </c>
      <c r="K337" s="36">
        <f>ROWDATA!G342</f>
        <v>527.68695068</v>
      </c>
      <c r="L337" s="36">
        <f>ROWDATA!H342</f>
        <v>529.30603026999995</v>
      </c>
      <c r="M337" s="36">
        <f>ROWDATA!H342</f>
        <v>529.30603026999995</v>
      </c>
    </row>
    <row r="338" spans="1:13" x14ac:dyDescent="0.2">
      <c r="A338" s="34">
        <f>ROWDATA!B343</f>
        <v>43922.479166666664</v>
      </c>
      <c r="B338" s="36">
        <f>ROWDATA!C343</f>
        <v>536.36083984000004</v>
      </c>
      <c r="C338" s="36">
        <f>ROWDATA!C343</f>
        <v>536.36083984000004</v>
      </c>
      <c r="D338" s="36">
        <f>ROWDATA!D343</f>
        <v>525.43023682</v>
      </c>
      <c r="E338" s="36">
        <f>ROWDATA!D343</f>
        <v>525.43023682</v>
      </c>
      <c r="F338" s="36">
        <f>ROWDATA!E343</f>
        <v>557.93225098000005</v>
      </c>
      <c r="G338" s="36">
        <f>ROWDATA!E343</f>
        <v>557.93225098000005</v>
      </c>
      <c r="H338" s="36">
        <f>ROWDATA!E343</f>
        <v>557.93225098000005</v>
      </c>
      <c r="I338" s="36">
        <f>ROWDATA!F343</f>
        <v>519.22467041000004</v>
      </c>
      <c r="J338" s="36">
        <f>ROWDATA!F343</f>
        <v>519.22467041000004</v>
      </c>
      <c r="K338" s="36">
        <f>ROWDATA!G343</f>
        <v>574.94494628999996</v>
      </c>
      <c r="L338" s="36">
        <f>ROWDATA!H343</f>
        <v>551.54888916000004</v>
      </c>
      <c r="M338" s="36">
        <f>ROWDATA!H343</f>
        <v>551.54888916000004</v>
      </c>
    </row>
    <row r="339" spans="1:13" x14ac:dyDescent="0.2">
      <c r="A339" s="34">
        <f>ROWDATA!B344</f>
        <v>43922.479861111111</v>
      </c>
      <c r="B339" s="36">
        <f>ROWDATA!C344</f>
        <v>572.42871093999997</v>
      </c>
      <c r="C339" s="36">
        <f>ROWDATA!C344</f>
        <v>572.42871093999997</v>
      </c>
      <c r="D339" s="36">
        <f>ROWDATA!D344</f>
        <v>557.31573486000002</v>
      </c>
      <c r="E339" s="36">
        <f>ROWDATA!D344</f>
        <v>557.31573486000002</v>
      </c>
      <c r="F339" s="36">
        <f>ROWDATA!E344</f>
        <v>554.24133300999995</v>
      </c>
      <c r="G339" s="36">
        <f>ROWDATA!E344</f>
        <v>554.24133300999995</v>
      </c>
      <c r="H339" s="36">
        <f>ROWDATA!E344</f>
        <v>554.24133300999995</v>
      </c>
      <c r="I339" s="36">
        <f>ROWDATA!F344</f>
        <v>537.63397216999999</v>
      </c>
      <c r="J339" s="36">
        <f>ROWDATA!F344</f>
        <v>537.63397216999999</v>
      </c>
      <c r="K339" s="36">
        <f>ROWDATA!G344</f>
        <v>576.44726562999995</v>
      </c>
      <c r="L339" s="36">
        <f>ROWDATA!H344</f>
        <v>595.43737793000003</v>
      </c>
      <c r="M339" s="36">
        <f>ROWDATA!H344</f>
        <v>595.43737793000003</v>
      </c>
    </row>
    <row r="340" spans="1:13" x14ac:dyDescent="0.2">
      <c r="A340" s="34">
        <f>ROWDATA!B345</f>
        <v>43922.480555555558</v>
      </c>
      <c r="B340" s="36">
        <f>ROWDATA!C345</f>
        <v>578.47509765999996</v>
      </c>
      <c r="C340" s="36">
        <f>ROWDATA!C345</f>
        <v>578.47509765999996</v>
      </c>
      <c r="D340" s="36">
        <f>ROWDATA!D345</f>
        <v>598.33715819999998</v>
      </c>
      <c r="E340" s="36">
        <f>ROWDATA!D345</f>
        <v>598.33715819999998</v>
      </c>
      <c r="F340" s="36">
        <f>ROWDATA!E345</f>
        <v>601.20117187999995</v>
      </c>
      <c r="G340" s="36">
        <f>ROWDATA!E345</f>
        <v>601.20117187999995</v>
      </c>
      <c r="H340" s="36">
        <f>ROWDATA!E345</f>
        <v>601.20117187999995</v>
      </c>
      <c r="I340" s="36">
        <f>ROWDATA!F345</f>
        <v>656.68560791000004</v>
      </c>
      <c r="J340" s="36">
        <f>ROWDATA!F345</f>
        <v>656.68560791000004</v>
      </c>
      <c r="K340" s="36">
        <f>ROWDATA!G345</f>
        <v>621.13684081999997</v>
      </c>
      <c r="L340" s="36">
        <f>ROWDATA!H345</f>
        <v>656.99853515999996</v>
      </c>
      <c r="M340" s="36">
        <f>ROWDATA!H345</f>
        <v>656.99853515999996</v>
      </c>
    </row>
    <row r="341" spans="1:13" x14ac:dyDescent="0.2">
      <c r="A341" s="34">
        <f>ROWDATA!B346</f>
        <v>43922.481249999997</v>
      </c>
      <c r="B341" s="36">
        <f>ROWDATA!C346</f>
        <v>624.73205566000001</v>
      </c>
      <c r="C341" s="36">
        <f>ROWDATA!C346</f>
        <v>624.73205566000001</v>
      </c>
      <c r="D341" s="36">
        <f>ROWDATA!D346</f>
        <v>633.56555175999995</v>
      </c>
      <c r="E341" s="36">
        <f>ROWDATA!D346</f>
        <v>633.56555175999995</v>
      </c>
      <c r="F341" s="36">
        <f>ROWDATA!E346</f>
        <v>579.27349853999999</v>
      </c>
      <c r="G341" s="36">
        <f>ROWDATA!E346</f>
        <v>579.27349853999999</v>
      </c>
      <c r="H341" s="36">
        <f>ROWDATA!E346</f>
        <v>579.27349853999999</v>
      </c>
      <c r="I341" s="36">
        <f>ROWDATA!F346</f>
        <v>679.49902343999997</v>
      </c>
      <c r="J341" s="36">
        <f>ROWDATA!F346</f>
        <v>679.49902343999997</v>
      </c>
      <c r="K341" s="36">
        <f>ROWDATA!G346</f>
        <v>565.33605956999997</v>
      </c>
      <c r="L341" s="36">
        <f>ROWDATA!H346</f>
        <v>599.19738770000004</v>
      </c>
      <c r="M341" s="36">
        <f>ROWDATA!H346</f>
        <v>599.19738770000004</v>
      </c>
    </row>
    <row r="342" spans="1:13" x14ac:dyDescent="0.2">
      <c r="A342" s="34">
        <f>ROWDATA!B347</f>
        <v>43922.481944444444</v>
      </c>
      <c r="B342" s="36">
        <f>ROWDATA!C347</f>
        <v>557.75671387</v>
      </c>
      <c r="C342" s="36">
        <f>ROWDATA!C347</f>
        <v>557.75671387</v>
      </c>
      <c r="D342" s="36">
        <f>ROWDATA!D347</f>
        <v>594.23974609000004</v>
      </c>
      <c r="E342" s="36">
        <f>ROWDATA!D347</f>
        <v>594.23974609000004</v>
      </c>
      <c r="F342" s="36">
        <f>ROWDATA!E347</f>
        <v>714.04888916000004</v>
      </c>
      <c r="G342" s="36">
        <f>ROWDATA!E347</f>
        <v>714.04888916000004</v>
      </c>
      <c r="H342" s="36">
        <f>ROWDATA!E347</f>
        <v>714.04888916000004</v>
      </c>
      <c r="I342" s="36">
        <f>ROWDATA!F347</f>
        <v>673.34197998000002</v>
      </c>
      <c r="J342" s="36">
        <f>ROWDATA!F347</f>
        <v>673.34197998000002</v>
      </c>
      <c r="K342" s="36">
        <f>ROWDATA!G347</f>
        <v>635.81164550999995</v>
      </c>
      <c r="L342" s="36">
        <f>ROWDATA!H347</f>
        <v>681.640625</v>
      </c>
      <c r="M342" s="36">
        <f>ROWDATA!H347</f>
        <v>681.640625</v>
      </c>
    </row>
    <row r="343" spans="1:13" x14ac:dyDescent="0.2">
      <c r="A343" s="34">
        <f>ROWDATA!B348</f>
        <v>43922.482638888891</v>
      </c>
      <c r="B343" s="36">
        <f>ROWDATA!C348</f>
        <v>645.46588135000002</v>
      </c>
      <c r="C343" s="36">
        <f>ROWDATA!C348</f>
        <v>645.46588135000002</v>
      </c>
      <c r="D343" s="36">
        <f>ROWDATA!D348</f>
        <v>651.41473388999998</v>
      </c>
      <c r="E343" s="36">
        <f>ROWDATA!D348</f>
        <v>651.41473388999998</v>
      </c>
      <c r="F343" s="36">
        <f>ROWDATA!E348</f>
        <v>602.34381103999999</v>
      </c>
      <c r="G343" s="36">
        <f>ROWDATA!E348</f>
        <v>602.34381103999999</v>
      </c>
      <c r="H343" s="36">
        <f>ROWDATA!E348</f>
        <v>602.34381103999999</v>
      </c>
      <c r="I343" s="36">
        <f>ROWDATA!F348</f>
        <v>787.56121826000003</v>
      </c>
      <c r="J343" s="36">
        <f>ROWDATA!F348</f>
        <v>787.56121826000003</v>
      </c>
      <c r="K343" s="36">
        <f>ROWDATA!G348</f>
        <v>534.36047363</v>
      </c>
      <c r="L343" s="36">
        <f>ROWDATA!H348</f>
        <v>579.14929199000005</v>
      </c>
      <c r="M343" s="36">
        <f>ROWDATA!H348</f>
        <v>579.14929199000005</v>
      </c>
    </row>
    <row r="344" spans="1:13" x14ac:dyDescent="0.2">
      <c r="A344" s="34">
        <f>ROWDATA!B349</f>
        <v>43922.48333333333</v>
      </c>
      <c r="B344" s="36">
        <f>ROWDATA!C349</f>
        <v>531.49139404000005</v>
      </c>
      <c r="C344" s="36">
        <f>ROWDATA!C349</f>
        <v>531.49139404000005</v>
      </c>
      <c r="D344" s="36">
        <f>ROWDATA!D349</f>
        <v>555.47863770000004</v>
      </c>
      <c r="E344" s="36">
        <f>ROWDATA!D349</f>
        <v>555.47863770000004</v>
      </c>
      <c r="F344" s="36">
        <f>ROWDATA!E349</f>
        <v>529.56451416000004</v>
      </c>
      <c r="G344" s="36">
        <f>ROWDATA!E349</f>
        <v>529.56451416000004</v>
      </c>
      <c r="H344" s="36">
        <f>ROWDATA!E349</f>
        <v>529.56451416000004</v>
      </c>
      <c r="I344" s="36">
        <f>ROWDATA!F349</f>
        <v>537.63397216999999</v>
      </c>
      <c r="J344" s="36">
        <f>ROWDATA!F349</f>
        <v>537.63397216999999</v>
      </c>
      <c r="K344" s="36">
        <f>ROWDATA!G349</f>
        <v>533.03277588000003</v>
      </c>
      <c r="L344" s="36">
        <f>ROWDATA!H349</f>
        <v>516.19677734000004</v>
      </c>
      <c r="M344" s="36">
        <f>ROWDATA!H349</f>
        <v>516.19677734000004</v>
      </c>
    </row>
    <row r="345" spans="1:13" x14ac:dyDescent="0.2">
      <c r="A345" s="34">
        <f>ROWDATA!B350</f>
        <v>43922.484027777777</v>
      </c>
      <c r="B345" s="36">
        <f>ROWDATA!C350</f>
        <v>555.27362060999997</v>
      </c>
      <c r="C345" s="36">
        <f>ROWDATA!C350</f>
        <v>555.27362060999997</v>
      </c>
      <c r="D345" s="36">
        <f>ROWDATA!D350</f>
        <v>553.35925293000003</v>
      </c>
      <c r="E345" s="36">
        <f>ROWDATA!D350</f>
        <v>553.35925293000003</v>
      </c>
      <c r="F345" s="36">
        <f>ROWDATA!E350</f>
        <v>563.07452393000005</v>
      </c>
      <c r="G345" s="36">
        <f>ROWDATA!E350</f>
        <v>563.07452393000005</v>
      </c>
      <c r="H345" s="36">
        <f>ROWDATA!E350</f>
        <v>563.07452393000005</v>
      </c>
      <c r="I345" s="36">
        <f>ROWDATA!F350</f>
        <v>533.06439208999996</v>
      </c>
      <c r="J345" s="36">
        <f>ROWDATA!F350</f>
        <v>533.06439208999996</v>
      </c>
      <c r="K345" s="36">
        <f>ROWDATA!G350</f>
        <v>548.30230713000003</v>
      </c>
      <c r="L345" s="36">
        <f>ROWDATA!H350</f>
        <v>530.07116699000005</v>
      </c>
      <c r="M345" s="36">
        <f>ROWDATA!H350</f>
        <v>530.07116699000005</v>
      </c>
    </row>
    <row r="346" spans="1:13" x14ac:dyDescent="0.2">
      <c r="A346" s="34">
        <f>ROWDATA!B351</f>
        <v>43922.484722222223</v>
      </c>
      <c r="B346" s="36">
        <f>ROWDATA!C351</f>
        <v>587.98773193</v>
      </c>
      <c r="C346" s="36">
        <f>ROWDATA!C351</f>
        <v>587.98773193</v>
      </c>
      <c r="D346" s="36">
        <f>ROWDATA!D351</f>
        <v>572.81054687999995</v>
      </c>
      <c r="E346" s="36">
        <f>ROWDATA!D351</f>
        <v>572.81054687999995</v>
      </c>
      <c r="F346" s="36">
        <f>ROWDATA!E351</f>
        <v>604.90722656000003</v>
      </c>
      <c r="G346" s="36">
        <f>ROWDATA!E351</f>
        <v>604.90722656000003</v>
      </c>
      <c r="H346" s="36">
        <f>ROWDATA!E351</f>
        <v>604.90722656000003</v>
      </c>
      <c r="I346" s="36">
        <f>ROWDATA!F351</f>
        <v>543.06304932</v>
      </c>
      <c r="J346" s="36">
        <f>ROWDATA!F351</f>
        <v>543.06304932</v>
      </c>
      <c r="K346" s="36">
        <f>ROWDATA!G351</f>
        <v>597.65655518000005</v>
      </c>
      <c r="L346" s="36">
        <f>ROWDATA!H351</f>
        <v>573.14343262</v>
      </c>
      <c r="M346" s="36">
        <f>ROWDATA!H351</f>
        <v>573.14343262</v>
      </c>
    </row>
    <row r="347" spans="1:13" x14ac:dyDescent="0.2">
      <c r="A347" s="34">
        <f>ROWDATA!B352</f>
        <v>43922.48541666667</v>
      </c>
      <c r="B347" s="36">
        <f>ROWDATA!C352</f>
        <v>634.00268555000002</v>
      </c>
      <c r="C347" s="36">
        <f>ROWDATA!C352</f>
        <v>634.00268555000002</v>
      </c>
      <c r="D347" s="36">
        <f>ROWDATA!D352</f>
        <v>619.86035156000003</v>
      </c>
      <c r="E347" s="36">
        <f>ROWDATA!D352</f>
        <v>619.86035156000003</v>
      </c>
      <c r="F347" s="36">
        <f>ROWDATA!E352</f>
        <v>664.37359618999994</v>
      </c>
      <c r="G347" s="36">
        <f>ROWDATA!E352</f>
        <v>664.37359618999994</v>
      </c>
      <c r="H347" s="36">
        <f>ROWDATA!E352</f>
        <v>664.37359618999994</v>
      </c>
      <c r="I347" s="36">
        <f>ROWDATA!F352</f>
        <v>593.88110352000001</v>
      </c>
      <c r="J347" s="36">
        <f>ROWDATA!F352</f>
        <v>593.88110352000001</v>
      </c>
      <c r="K347" s="36">
        <f>ROWDATA!G352</f>
        <v>677.98425293000003</v>
      </c>
      <c r="L347" s="36">
        <f>ROWDATA!H352</f>
        <v>683.27136229999996</v>
      </c>
      <c r="M347" s="36">
        <f>ROWDATA!H352</f>
        <v>683.27136229999996</v>
      </c>
    </row>
    <row r="348" spans="1:13" x14ac:dyDescent="0.2">
      <c r="A348" s="34">
        <f>ROWDATA!B353</f>
        <v>43922.486111111109</v>
      </c>
      <c r="B348" s="36">
        <f>ROWDATA!C353</f>
        <v>775.49041748000002</v>
      </c>
      <c r="C348" s="36">
        <f>ROWDATA!C353</f>
        <v>775.49041748000002</v>
      </c>
      <c r="D348" s="36">
        <f>ROWDATA!D353</f>
        <v>768.88574218999997</v>
      </c>
      <c r="E348" s="36">
        <f>ROWDATA!D353</f>
        <v>768.88574218999997</v>
      </c>
      <c r="F348" s="36">
        <f>ROWDATA!E353</f>
        <v>720.59606933999999</v>
      </c>
      <c r="G348" s="36">
        <f>ROWDATA!E353</f>
        <v>720.59606933999999</v>
      </c>
      <c r="H348" s="36">
        <f>ROWDATA!E353</f>
        <v>720.59606933999999</v>
      </c>
      <c r="I348" s="36">
        <f>ROWDATA!F353</f>
        <v>570.40081786999997</v>
      </c>
      <c r="J348" s="36">
        <f>ROWDATA!F353</f>
        <v>570.40081786999997</v>
      </c>
      <c r="K348" s="36">
        <f>ROWDATA!G353</f>
        <v>632.40521239999998</v>
      </c>
      <c r="L348" s="36">
        <f>ROWDATA!H353</f>
        <v>644.20330810999997</v>
      </c>
      <c r="M348" s="36">
        <f>ROWDATA!H353</f>
        <v>644.20330810999997</v>
      </c>
    </row>
    <row r="349" spans="1:13" x14ac:dyDescent="0.2">
      <c r="A349" s="34">
        <f>ROWDATA!B354</f>
        <v>43922.486805555556</v>
      </c>
      <c r="B349" s="36">
        <f>ROWDATA!C354</f>
        <v>600.41864013999998</v>
      </c>
      <c r="C349" s="36">
        <f>ROWDATA!C354</f>
        <v>600.41864013999998</v>
      </c>
      <c r="D349" s="36">
        <f>ROWDATA!D354</f>
        <v>631.16345215000001</v>
      </c>
      <c r="E349" s="36">
        <f>ROWDATA!D354</f>
        <v>631.16345215000001</v>
      </c>
      <c r="F349" s="36">
        <f>ROWDATA!E354</f>
        <v>572.84936522999999</v>
      </c>
      <c r="G349" s="36">
        <f>ROWDATA!E354</f>
        <v>572.84936522999999</v>
      </c>
      <c r="H349" s="36">
        <f>ROWDATA!E354</f>
        <v>572.84936522999999</v>
      </c>
      <c r="I349" s="36">
        <f>ROWDATA!F354</f>
        <v>453.296875</v>
      </c>
      <c r="J349" s="36">
        <f>ROWDATA!F354</f>
        <v>453.296875</v>
      </c>
      <c r="K349" s="36">
        <f>ROWDATA!G354</f>
        <v>529.59112548999997</v>
      </c>
      <c r="L349" s="36">
        <f>ROWDATA!H354</f>
        <v>467.45495605000002</v>
      </c>
      <c r="M349" s="36">
        <f>ROWDATA!H354</f>
        <v>467.45495605000002</v>
      </c>
    </row>
    <row r="350" spans="1:13" x14ac:dyDescent="0.2">
      <c r="A350" s="34">
        <f>ROWDATA!B355</f>
        <v>43922.487500000003</v>
      </c>
      <c r="B350" s="36">
        <f>ROWDATA!C355</f>
        <v>535.07092284999999</v>
      </c>
      <c r="C350" s="36">
        <f>ROWDATA!C355</f>
        <v>535.07092284999999</v>
      </c>
      <c r="D350" s="36">
        <f>ROWDATA!D355</f>
        <v>498.33312988</v>
      </c>
      <c r="E350" s="36">
        <f>ROWDATA!D355</f>
        <v>498.33312988</v>
      </c>
      <c r="F350" s="36">
        <f>ROWDATA!E355</f>
        <v>505.86019897</v>
      </c>
      <c r="G350" s="36">
        <f>ROWDATA!E355</f>
        <v>505.86019897</v>
      </c>
      <c r="H350" s="36">
        <f>ROWDATA!E355</f>
        <v>505.86019897</v>
      </c>
      <c r="I350" s="36">
        <f>ROWDATA!F355</f>
        <v>422.21084595000002</v>
      </c>
      <c r="J350" s="36">
        <f>ROWDATA!F355</f>
        <v>422.21084595000002</v>
      </c>
      <c r="K350" s="36">
        <f>ROWDATA!G355</f>
        <v>458.25686646000003</v>
      </c>
      <c r="L350" s="36">
        <f>ROWDATA!H355</f>
        <v>500.14343262</v>
      </c>
      <c r="M350" s="36">
        <f>ROWDATA!H355</f>
        <v>500.14343262</v>
      </c>
    </row>
    <row r="351" spans="1:13" x14ac:dyDescent="0.2">
      <c r="A351" s="34">
        <f>ROWDATA!B356</f>
        <v>43922.488194444442</v>
      </c>
      <c r="B351" s="36">
        <f>ROWDATA!C356</f>
        <v>547.30865478999999</v>
      </c>
      <c r="C351" s="36">
        <f>ROWDATA!C356</f>
        <v>547.30865478999999</v>
      </c>
      <c r="D351" s="36">
        <f>ROWDATA!D356</f>
        <v>489.43164063</v>
      </c>
      <c r="E351" s="36">
        <f>ROWDATA!D356</f>
        <v>489.43164063</v>
      </c>
      <c r="F351" s="36">
        <f>ROWDATA!E356</f>
        <v>571.76843262</v>
      </c>
      <c r="G351" s="36">
        <f>ROWDATA!E356</f>
        <v>571.76843262</v>
      </c>
      <c r="H351" s="36">
        <f>ROWDATA!E356</f>
        <v>571.76843262</v>
      </c>
      <c r="I351" s="36">
        <f>ROWDATA!F356</f>
        <v>426.58700562000001</v>
      </c>
      <c r="J351" s="36">
        <f>ROWDATA!F356</f>
        <v>426.58700562000001</v>
      </c>
      <c r="K351" s="36">
        <f>ROWDATA!G356</f>
        <v>424.01303101000002</v>
      </c>
      <c r="L351" s="36">
        <f>ROWDATA!H356</f>
        <v>466.93948363999999</v>
      </c>
      <c r="M351" s="36">
        <f>ROWDATA!H356</f>
        <v>466.93948363999999</v>
      </c>
    </row>
    <row r="352" spans="1:13" x14ac:dyDescent="0.2">
      <c r="A352" s="34">
        <f>ROWDATA!B357</f>
        <v>43922.488888888889</v>
      </c>
      <c r="B352" s="36">
        <f>ROWDATA!C357</f>
        <v>590.00311279000005</v>
      </c>
      <c r="C352" s="36">
        <f>ROWDATA!C357</f>
        <v>590.00311279000005</v>
      </c>
      <c r="D352" s="36">
        <f>ROWDATA!D357</f>
        <v>557.48834228999999</v>
      </c>
      <c r="E352" s="36">
        <f>ROWDATA!D357</f>
        <v>557.48834228999999</v>
      </c>
      <c r="F352" s="36">
        <f>ROWDATA!E357</f>
        <v>505.21157836999998</v>
      </c>
      <c r="G352" s="36">
        <f>ROWDATA!E357</f>
        <v>505.21157836999998</v>
      </c>
      <c r="H352" s="36">
        <f>ROWDATA!E357</f>
        <v>505.21157836999998</v>
      </c>
      <c r="I352" s="36">
        <f>ROWDATA!F357</f>
        <v>420.97900391000002</v>
      </c>
      <c r="J352" s="36">
        <f>ROWDATA!F357</f>
        <v>420.97900391000002</v>
      </c>
      <c r="K352" s="36">
        <f>ROWDATA!G357</f>
        <v>389.78610228999997</v>
      </c>
      <c r="L352" s="36">
        <f>ROWDATA!H357</f>
        <v>481.76132202000002</v>
      </c>
      <c r="M352" s="36">
        <f>ROWDATA!H357</f>
        <v>481.76132202000002</v>
      </c>
    </row>
    <row r="353" spans="1:13" x14ac:dyDescent="0.2">
      <c r="A353" s="34">
        <f>ROWDATA!B358</f>
        <v>43922.489583333336</v>
      </c>
      <c r="B353" s="36">
        <f>ROWDATA!C358</f>
        <v>473.81607056000001</v>
      </c>
      <c r="C353" s="36">
        <f>ROWDATA!C358</f>
        <v>473.81607056000001</v>
      </c>
      <c r="D353" s="36">
        <f>ROWDATA!D358</f>
        <v>467.24816894999998</v>
      </c>
      <c r="E353" s="36">
        <f>ROWDATA!D358</f>
        <v>467.24816894999998</v>
      </c>
      <c r="F353" s="36">
        <f>ROWDATA!E358</f>
        <v>420.25967407000002</v>
      </c>
      <c r="G353" s="36">
        <f>ROWDATA!E358</f>
        <v>420.25967407000002</v>
      </c>
      <c r="H353" s="36">
        <f>ROWDATA!E358</f>
        <v>420.25967407000002</v>
      </c>
      <c r="I353" s="36">
        <f>ROWDATA!F358</f>
        <v>421.33547973999998</v>
      </c>
      <c r="J353" s="36">
        <f>ROWDATA!F358</f>
        <v>421.33547973999998</v>
      </c>
      <c r="K353" s="36">
        <f>ROWDATA!G358</f>
        <v>395.62161255000001</v>
      </c>
      <c r="L353" s="36">
        <f>ROWDATA!H358</f>
        <v>459.00463867000002</v>
      </c>
      <c r="M353" s="36">
        <f>ROWDATA!H358</f>
        <v>459.00463867000002</v>
      </c>
    </row>
    <row r="354" spans="1:13" x14ac:dyDescent="0.2">
      <c r="A354" s="34">
        <f>ROWDATA!B359</f>
        <v>43922.490277777775</v>
      </c>
      <c r="B354" s="36">
        <f>ROWDATA!C359</f>
        <v>464.93161011000001</v>
      </c>
      <c r="C354" s="36">
        <f>ROWDATA!C359</f>
        <v>464.93161011000001</v>
      </c>
      <c r="D354" s="36">
        <f>ROWDATA!D359</f>
        <v>445.89657592999998</v>
      </c>
      <c r="E354" s="36">
        <f>ROWDATA!D359</f>
        <v>445.89657592999998</v>
      </c>
      <c r="F354" s="36">
        <f>ROWDATA!E359</f>
        <v>395.64294433999999</v>
      </c>
      <c r="G354" s="36">
        <f>ROWDATA!E359</f>
        <v>395.64294433999999</v>
      </c>
      <c r="H354" s="36">
        <f>ROWDATA!E359</f>
        <v>395.64294433999999</v>
      </c>
      <c r="I354" s="36">
        <f>ROWDATA!F359</f>
        <v>457.23504638999998</v>
      </c>
      <c r="J354" s="36">
        <f>ROWDATA!F359</f>
        <v>457.23504638999998</v>
      </c>
      <c r="K354" s="36">
        <f>ROWDATA!G359</f>
        <v>425.89971924000002</v>
      </c>
      <c r="L354" s="36">
        <f>ROWDATA!H359</f>
        <v>469.00219727000001</v>
      </c>
      <c r="M354" s="36">
        <f>ROWDATA!H359</f>
        <v>469.00219727000001</v>
      </c>
    </row>
    <row r="355" spans="1:13" x14ac:dyDescent="0.2">
      <c r="A355" s="34">
        <f>ROWDATA!B360</f>
        <v>43922.490972222222</v>
      </c>
      <c r="B355" s="36">
        <f>ROWDATA!C360</f>
        <v>426.28152466</v>
      </c>
      <c r="C355" s="36">
        <f>ROWDATA!C360</f>
        <v>426.28152466</v>
      </c>
      <c r="D355" s="36">
        <f>ROWDATA!D360</f>
        <v>449.28750609999997</v>
      </c>
      <c r="E355" s="36">
        <f>ROWDATA!D360</f>
        <v>449.28750609999997</v>
      </c>
      <c r="F355" s="36">
        <f>ROWDATA!E360</f>
        <v>401.86666869999999</v>
      </c>
      <c r="G355" s="36">
        <f>ROWDATA!E360</f>
        <v>401.86666869999999</v>
      </c>
      <c r="H355" s="36">
        <f>ROWDATA!E360</f>
        <v>401.86666869999999</v>
      </c>
      <c r="I355" s="36">
        <f>ROWDATA!F360</f>
        <v>470.00622558999999</v>
      </c>
      <c r="J355" s="36">
        <f>ROWDATA!F360</f>
        <v>470.00622558999999</v>
      </c>
      <c r="K355" s="36">
        <f>ROWDATA!G360</f>
        <v>487.29394531000003</v>
      </c>
      <c r="L355" s="36">
        <f>ROWDATA!H360</f>
        <v>494.17114257999998</v>
      </c>
      <c r="M355" s="36">
        <f>ROWDATA!H360</f>
        <v>494.17114257999998</v>
      </c>
    </row>
    <row r="356" spans="1:13" x14ac:dyDescent="0.2">
      <c r="A356" s="34">
        <f>ROWDATA!B361</f>
        <v>43922.491666666669</v>
      </c>
      <c r="B356" s="36">
        <f>ROWDATA!C361</f>
        <v>399.19192505000001</v>
      </c>
      <c r="C356" s="36">
        <f>ROWDATA!C361</f>
        <v>399.19192505000001</v>
      </c>
      <c r="D356" s="36">
        <f>ROWDATA!D361</f>
        <v>459.55505370999998</v>
      </c>
      <c r="E356" s="36">
        <f>ROWDATA!D361</f>
        <v>459.55505370999998</v>
      </c>
      <c r="F356" s="36">
        <f>ROWDATA!E361</f>
        <v>466.69699097</v>
      </c>
      <c r="G356" s="36">
        <f>ROWDATA!E361</f>
        <v>466.69699097</v>
      </c>
      <c r="H356" s="36">
        <f>ROWDATA!E361</f>
        <v>466.69699097</v>
      </c>
      <c r="I356" s="36">
        <f>ROWDATA!F361</f>
        <v>461.30316162000003</v>
      </c>
      <c r="J356" s="36">
        <f>ROWDATA!F361</f>
        <v>461.30316162000003</v>
      </c>
      <c r="K356" s="36">
        <f>ROWDATA!G361</f>
        <v>503.08782959000001</v>
      </c>
      <c r="L356" s="36">
        <f>ROWDATA!H361</f>
        <v>475.22360228999997</v>
      </c>
      <c r="M356" s="36">
        <f>ROWDATA!H361</f>
        <v>475.22360228999997</v>
      </c>
    </row>
    <row r="357" spans="1:13" x14ac:dyDescent="0.2">
      <c r="A357" s="34">
        <f>ROWDATA!B362</f>
        <v>43922.492361111108</v>
      </c>
      <c r="B357" s="36">
        <f>ROWDATA!C362</f>
        <v>401.90103148999998</v>
      </c>
      <c r="C357" s="36">
        <f>ROWDATA!C362</f>
        <v>401.90103148999998</v>
      </c>
      <c r="D357" s="36">
        <f>ROWDATA!D362</f>
        <v>420.55691528</v>
      </c>
      <c r="E357" s="36">
        <f>ROWDATA!D362</f>
        <v>420.55691528</v>
      </c>
      <c r="F357" s="36">
        <f>ROWDATA!E362</f>
        <v>496.48632813</v>
      </c>
      <c r="G357" s="36">
        <f>ROWDATA!E362</f>
        <v>496.48632813</v>
      </c>
      <c r="H357" s="36">
        <f>ROWDATA!E362</f>
        <v>496.48632813</v>
      </c>
      <c r="I357" s="36">
        <f>ROWDATA!F362</f>
        <v>477.81774902000001</v>
      </c>
      <c r="J357" s="36">
        <f>ROWDATA!F362</f>
        <v>477.81774902000001</v>
      </c>
      <c r="K357" s="36">
        <f>ROWDATA!G362</f>
        <v>538.48394774999997</v>
      </c>
      <c r="L357" s="36">
        <f>ROWDATA!H362</f>
        <v>528.32446288999995</v>
      </c>
      <c r="M357" s="36">
        <f>ROWDATA!H362</f>
        <v>528.32446288999995</v>
      </c>
    </row>
    <row r="358" spans="1:13" x14ac:dyDescent="0.2">
      <c r="A358" s="34">
        <f>ROWDATA!B363</f>
        <v>43922.493055555555</v>
      </c>
      <c r="B358" s="36">
        <f>ROWDATA!C363</f>
        <v>503.61343384000003</v>
      </c>
      <c r="C358" s="36">
        <f>ROWDATA!C363</f>
        <v>503.61343384000003</v>
      </c>
      <c r="D358" s="36">
        <f>ROWDATA!D363</f>
        <v>495.09912108999998</v>
      </c>
      <c r="E358" s="36">
        <f>ROWDATA!D363</f>
        <v>495.09912108999998</v>
      </c>
      <c r="F358" s="36">
        <f>ROWDATA!E363</f>
        <v>521.76580810999997</v>
      </c>
      <c r="G358" s="36">
        <f>ROWDATA!E363</f>
        <v>521.76580810999997</v>
      </c>
      <c r="H358" s="36">
        <f>ROWDATA!E363</f>
        <v>521.76580810999997</v>
      </c>
      <c r="I358" s="36">
        <f>ROWDATA!F363</f>
        <v>516.40484618999994</v>
      </c>
      <c r="J358" s="36">
        <f>ROWDATA!F363</f>
        <v>516.40484618999994</v>
      </c>
      <c r="K358" s="36">
        <f>ROWDATA!G363</f>
        <v>558.33050536999997</v>
      </c>
      <c r="L358" s="36">
        <f>ROWDATA!H363</f>
        <v>529.50549316000001</v>
      </c>
      <c r="M358" s="36">
        <f>ROWDATA!H363</f>
        <v>529.50549316000001</v>
      </c>
    </row>
    <row r="359" spans="1:13" x14ac:dyDescent="0.2">
      <c r="A359" s="34">
        <f>ROWDATA!B364</f>
        <v>43922.493750000001</v>
      </c>
      <c r="B359" s="36">
        <f>ROWDATA!C364</f>
        <v>543.71313477000001</v>
      </c>
      <c r="C359" s="36">
        <f>ROWDATA!C364</f>
        <v>543.71313477000001</v>
      </c>
      <c r="D359" s="36">
        <f>ROWDATA!D364</f>
        <v>525.86993408000001</v>
      </c>
      <c r="E359" s="36">
        <f>ROWDATA!D364</f>
        <v>525.86993408000001</v>
      </c>
      <c r="F359" s="36">
        <f>ROWDATA!E364</f>
        <v>570.67205810999997</v>
      </c>
      <c r="G359" s="36">
        <f>ROWDATA!E364</f>
        <v>570.67205810999997</v>
      </c>
      <c r="H359" s="36">
        <f>ROWDATA!E364</f>
        <v>570.67205810999997</v>
      </c>
      <c r="I359" s="36">
        <f>ROWDATA!F364</f>
        <v>552.62402343999997</v>
      </c>
      <c r="J359" s="36">
        <f>ROWDATA!F364</f>
        <v>552.62402343999997</v>
      </c>
      <c r="K359" s="36">
        <f>ROWDATA!G364</f>
        <v>590.16186522999999</v>
      </c>
      <c r="L359" s="36">
        <f>ROWDATA!H364</f>
        <v>595.88653564000003</v>
      </c>
      <c r="M359" s="36">
        <f>ROWDATA!H364</f>
        <v>595.88653564000003</v>
      </c>
    </row>
    <row r="360" spans="1:13" x14ac:dyDescent="0.2">
      <c r="A360" s="34">
        <f>ROWDATA!B365</f>
        <v>43922.494444444441</v>
      </c>
      <c r="B360" s="36">
        <f>ROWDATA!C365</f>
        <v>594.67877196999996</v>
      </c>
      <c r="C360" s="36">
        <f>ROWDATA!C365</f>
        <v>594.67877196999996</v>
      </c>
      <c r="D360" s="36">
        <f>ROWDATA!D365</f>
        <v>586.46881103999999</v>
      </c>
      <c r="E360" s="36">
        <f>ROWDATA!D365</f>
        <v>586.46881103999999</v>
      </c>
      <c r="F360" s="36">
        <f>ROWDATA!E365</f>
        <v>656.56024170000001</v>
      </c>
      <c r="G360" s="36">
        <f>ROWDATA!E365</f>
        <v>656.56024170000001</v>
      </c>
      <c r="H360" s="36">
        <f>ROWDATA!E365</f>
        <v>656.56024170000001</v>
      </c>
      <c r="I360" s="36">
        <f>ROWDATA!F365</f>
        <v>667.63873291000004</v>
      </c>
      <c r="J360" s="36">
        <f>ROWDATA!F365</f>
        <v>667.63873291000004</v>
      </c>
      <c r="K360" s="36">
        <f>ROWDATA!G365</f>
        <v>710.39086913999995</v>
      </c>
      <c r="L360" s="36">
        <f>ROWDATA!H365</f>
        <v>715.65222168000003</v>
      </c>
      <c r="M360" s="36">
        <f>ROWDATA!H365</f>
        <v>715.65222168000003</v>
      </c>
    </row>
    <row r="361" spans="1:13" x14ac:dyDescent="0.2">
      <c r="A361" s="34">
        <f>ROWDATA!B366</f>
        <v>43922.495138888888</v>
      </c>
      <c r="B361" s="36">
        <f>ROWDATA!C366</f>
        <v>727.41552734000004</v>
      </c>
      <c r="C361" s="36">
        <f>ROWDATA!C366</f>
        <v>727.41552734000004</v>
      </c>
      <c r="D361" s="36">
        <f>ROWDATA!D366</f>
        <v>703.01605225000003</v>
      </c>
      <c r="E361" s="36">
        <f>ROWDATA!D366</f>
        <v>703.01605225000003</v>
      </c>
      <c r="F361" s="36">
        <f>ROWDATA!E366</f>
        <v>840.91107178000004</v>
      </c>
      <c r="G361" s="36">
        <f>ROWDATA!E366</f>
        <v>840.91107178000004</v>
      </c>
      <c r="H361" s="36">
        <f>ROWDATA!E366</f>
        <v>840.91107178000004</v>
      </c>
      <c r="I361" s="36">
        <f>ROWDATA!F366</f>
        <v>775.79992675999995</v>
      </c>
      <c r="J361" s="36">
        <f>ROWDATA!F366</f>
        <v>775.79992675999995</v>
      </c>
      <c r="K361" s="36">
        <f>ROWDATA!G366</f>
        <v>887.19641113</v>
      </c>
      <c r="L361" s="36">
        <f>ROWDATA!H366</f>
        <v>836.91656493999994</v>
      </c>
      <c r="M361" s="36">
        <f>ROWDATA!H366</f>
        <v>836.91656493999994</v>
      </c>
    </row>
    <row r="362" spans="1:13" x14ac:dyDescent="0.2">
      <c r="A362" s="34">
        <f>ROWDATA!B367</f>
        <v>43922.495833333334</v>
      </c>
      <c r="B362" s="36">
        <f>ROWDATA!C367</f>
        <v>910.30944824000005</v>
      </c>
      <c r="C362" s="36">
        <f>ROWDATA!C367</f>
        <v>910.30944824000005</v>
      </c>
      <c r="D362" s="36">
        <f>ROWDATA!D367</f>
        <v>849.91790771000001</v>
      </c>
      <c r="E362" s="36">
        <f>ROWDATA!D367</f>
        <v>849.91790771000001</v>
      </c>
      <c r="F362" s="36">
        <f>ROWDATA!E367</f>
        <v>986.20098876999998</v>
      </c>
      <c r="G362" s="36">
        <f>ROWDATA!E367</f>
        <v>986.20098876999998</v>
      </c>
      <c r="H362" s="36">
        <f>ROWDATA!E367</f>
        <v>986.20098876999998</v>
      </c>
      <c r="I362" s="36">
        <f>ROWDATA!F367</f>
        <v>778.24615478999999</v>
      </c>
      <c r="J362" s="36">
        <f>ROWDATA!F367</f>
        <v>778.24615478999999</v>
      </c>
      <c r="K362" s="36">
        <f>ROWDATA!G367</f>
        <v>1029.9285888700001</v>
      </c>
      <c r="L362" s="36">
        <f>ROWDATA!H367</f>
        <v>1001.72644043</v>
      </c>
      <c r="M362" s="36">
        <f>ROWDATA!H367</f>
        <v>1001.72644043</v>
      </c>
    </row>
    <row r="363" spans="1:13" x14ac:dyDescent="0.2">
      <c r="A363" s="34">
        <f>ROWDATA!B368</f>
        <v>43922.496527777781</v>
      </c>
      <c r="B363" s="36">
        <f>ROWDATA!C368</f>
        <v>1063.3496093799999</v>
      </c>
      <c r="C363" s="36">
        <f>ROWDATA!C368</f>
        <v>1063.3496093799999</v>
      </c>
      <c r="D363" s="36">
        <f>ROWDATA!D368</f>
        <v>995.29022216999999</v>
      </c>
      <c r="E363" s="36">
        <f>ROWDATA!D368</f>
        <v>995.29022216999999</v>
      </c>
      <c r="F363" s="36">
        <f>ROWDATA!E368</f>
        <v>940.39172363</v>
      </c>
      <c r="G363" s="36">
        <f>ROWDATA!E368</f>
        <v>940.39172363</v>
      </c>
      <c r="H363" s="36">
        <f>ROWDATA!E368</f>
        <v>940.39172363</v>
      </c>
      <c r="I363" s="36">
        <f>ROWDATA!F368</f>
        <v>1069.45544434</v>
      </c>
      <c r="J363" s="36">
        <f>ROWDATA!F368</f>
        <v>1069.45544434</v>
      </c>
      <c r="K363" s="36">
        <f>ROWDATA!G368</f>
        <v>1098.08691406</v>
      </c>
      <c r="L363" s="36">
        <f>ROWDATA!H368</f>
        <v>989.12573241999996</v>
      </c>
      <c r="M363" s="36">
        <f>ROWDATA!H368</f>
        <v>989.12573241999996</v>
      </c>
    </row>
    <row r="364" spans="1:13" x14ac:dyDescent="0.2">
      <c r="A364" s="34">
        <f>ROWDATA!B369</f>
        <v>43922.49722222222</v>
      </c>
      <c r="B364" s="36">
        <f>ROWDATA!C369</f>
        <v>1097.5856933600001</v>
      </c>
      <c r="C364" s="36">
        <f>ROWDATA!C369</f>
        <v>1097.5856933600001</v>
      </c>
      <c r="D364" s="36">
        <f>ROWDATA!D369</f>
        <v>1098.1496582</v>
      </c>
      <c r="E364" s="36">
        <f>ROWDATA!D369</f>
        <v>1098.1496582</v>
      </c>
      <c r="F364" s="36">
        <f>ROWDATA!E369</f>
        <v>1103.69238281</v>
      </c>
      <c r="G364" s="36">
        <f>ROWDATA!E369</f>
        <v>1103.69238281</v>
      </c>
      <c r="H364" s="36">
        <f>ROWDATA!E369</f>
        <v>1103.69238281</v>
      </c>
      <c r="I364" s="36">
        <f>ROWDATA!F369</f>
        <v>1062.63769531</v>
      </c>
      <c r="J364" s="36">
        <f>ROWDATA!F369</f>
        <v>1062.63769531</v>
      </c>
      <c r="K364" s="36">
        <f>ROWDATA!G369</f>
        <v>883.77252196999996</v>
      </c>
      <c r="L364" s="36">
        <f>ROWDATA!H369</f>
        <v>991.35632324000005</v>
      </c>
      <c r="M364" s="36">
        <f>ROWDATA!H369</f>
        <v>991.35632324000005</v>
      </c>
    </row>
    <row r="365" spans="1:13" x14ac:dyDescent="0.2">
      <c r="A365" s="34">
        <f>ROWDATA!B370</f>
        <v>43922.497916666667</v>
      </c>
      <c r="B365" s="36">
        <f>ROWDATA!C370</f>
        <v>703.21624756000006</v>
      </c>
      <c r="C365" s="36">
        <f>ROWDATA!C370</f>
        <v>703.21624756000006</v>
      </c>
      <c r="D365" s="36">
        <f>ROWDATA!D370</f>
        <v>880.26129149999997</v>
      </c>
      <c r="E365" s="36">
        <f>ROWDATA!D370</f>
        <v>880.26129149999997</v>
      </c>
      <c r="F365" s="36">
        <f>ROWDATA!E370</f>
        <v>814.87841796999999</v>
      </c>
      <c r="G365" s="36">
        <f>ROWDATA!E370</f>
        <v>814.87841796999999</v>
      </c>
      <c r="H365" s="36">
        <f>ROWDATA!E370</f>
        <v>814.87841796999999</v>
      </c>
      <c r="I365" s="36">
        <f>ROWDATA!F370</f>
        <v>908.61462401999995</v>
      </c>
      <c r="J365" s="36">
        <f>ROWDATA!F370</f>
        <v>908.61462401999995</v>
      </c>
      <c r="K365" s="36">
        <f>ROWDATA!G370</f>
        <v>760.84295654000005</v>
      </c>
      <c r="L365" s="36">
        <f>ROWDATA!H370</f>
        <v>799.88793944999998</v>
      </c>
      <c r="M365" s="36">
        <f>ROWDATA!H370</f>
        <v>799.88793944999998</v>
      </c>
    </row>
    <row r="366" spans="1:13" x14ac:dyDescent="0.2">
      <c r="A366" s="34">
        <f>ROWDATA!B371</f>
        <v>43922.498611111114</v>
      </c>
      <c r="B366" s="36">
        <f>ROWDATA!C371</f>
        <v>772.84661864999998</v>
      </c>
      <c r="C366" s="36">
        <f>ROWDATA!C371</f>
        <v>772.84661864999998</v>
      </c>
      <c r="D366" s="36">
        <f>ROWDATA!D371</f>
        <v>752.55957031000003</v>
      </c>
      <c r="E366" s="36">
        <f>ROWDATA!D371</f>
        <v>752.55957031000003</v>
      </c>
      <c r="F366" s="36">
        <f>ROWDATA!E371</f>
        <v>960.06195068</v>
      </c>
      <c r="G366" s="36">
        <f>ROWDATA!E371</f>
        <v>960.06195068</v>
      </c>
      <c r="H366" s="36">
        <f>ROWDATA!E371</f>
        <v>960.06195068</v>
      </c>
      <c r="I366" s="36">
        <f>ROWDATA!F371</f>
        <v>769.51403808999999</v>
      </c>
      <c r="J366" s="36">
        <f>ROWDATA!F371</f>
        <v>769.51403808999999</v>
      </c>
      <c r="K366" s="36">
        <f>ROWDATA!G371</f>
        <v>931.16467284999999</v>
      </c>
      <c r="L366" s="36">
        <f>ROWDATA!H371</f>
        <v>941.55413818</v>
      </c>
      <c r="M366" s="36">
        <f>ROWDATA!H371</f>
        <v>941.55413818</v>
      </c>
    </row>
    <row r="367" spans="1:13" x14ac:dyDescent="0.2">
      <c r="A367" s="34">
        <f>ROWDATA!B372</f>
        <v>43922.499305555553</v>
      </c>
      <c r="B367" s="36">
        <f>ROWDATA!C372</f>
        <v>965.42407227000001</v>
      </c>
      <c r="C367" s="36">
        <f>ROWDATA!C372</f>
        <v>965.42407227000001</v>
      </c>
      <c r="D367" s="36">
        <f>ROWDATA!D372</f>
        <v>941.22961425999995</v>
      </c>
      <c r="E367" s="36">
        <f>ROWDATA!D372</f>
        <v>941.22961425999995</v>
      </c>
      <c r="F367" s="36">
        <f>ROWDATA!E372</f>
        <v>1001.68658447</v>
      </c>
      <c r="G367" s="36">
        <f>ROWDATA!E372</f>
        <v>1001.68658447</v>
      </c>
      <c r="H367" s="36">
        <f>ROWDATA!E372</f>
        <v>1001.68658447</v>
      </c>
      <c r="I367" s="36">
        <f>ROWDATA!F372</f>
        <v>1038.3619384799999</v>
      </c>
      <c r="J367" s="36">
        <f>ROWDATA!F372</f>
        <v>1038.3619384799999</v>
      </c>
      <c r="K367" s="36">
        <f>ROWDATA!G372</f>
        <v>703.83984375</v>
      </c>
      <c r="L367" s="36">
        <f>ROWDATA!H372</f>
        <v>645.90039062999995</v>
      </c>
      <c r="M367" s="36">
        <f>ROWDATA!H372</f>
        <v>645.90039062999995</v>
      </c>
    </row>
    <row r="368" spans="1:13" x14ac:dyDescent="0.2">
      <c r="A368" s="34">
        <f>ROWDATA!B373</f>
        <v>43922.5</v>
      </c>
      <c r="B368" s="36">
        <f>ROWDATA!C373</f>
        <v>1089.5584716799999</v>
      </c>
      <c r="C368" s="36">
        <f>ROWDATA!C373</f>
        <v>1089.5584716799999</v>
      </c>
      <c r="D368" s="36">
        <f>ROWDATA!D373</f>
        <v>1109.2000732399999</v>
      </c>
      <c r="E368" s="36">
        <f>ROWDATA!D373</f>
        <v>1109.2000732399999</v>
      </c>
      <c r="F368" s="36">
        <f>ROWDATA!E373</f>
        <v>752.72894286999997</v>
      </c>
      <c r="G368" s="36">
        <f>ROWDATA!E373</f>
        <v>752.72894286999997</v>
      </c>
      <c r="H368" s="36">
        <f>ROWDATA!E373</f>
        <v>752.72894286999997</v>
      </c>
      <c r="I368" s="36">
        <f>ROWDATA!F373</f>
        <v>1127.5900878899999</v>
      </c>
      <c r="J368" s="36">
        <f>ROWDATA!F373</f>
        <v>1127.5900878899999</v>
      </c>
      <c r="K368" s="36">
        <f>ROWDATA!G373</f>
        <v>792.63702393000005</v>
      </c>
      <c r="L368" s="36">
        <f>ROWDATA!H373</f>
        <v>1054.7951660199999</v>
      </c>
      <c r="M368" s="36">
        <f>ROWDATA!H373</f>
        <v>1054.7951660199999</v>
      </c>
    </row>
    <row r="369" spans="1:13" x14ac:dyDescent="0.2">
      <c r="A369" s="34">
        <f>ROWDATA!B374</f>
        <v>43922.500694444447</v>
      </c>
      <c r="B369" s="36">
        <f>ROWDATA!C374</f>
        <v>908.79431151999995</v>
      </c>
      <c r="C369" s="36">
        <f>ROWDATA!C374</f>
        <v>908.79431151999995</v>
      </c>
      <c r="D369" s="36">
        <f>ROWDATA!D374</f>
        <v>1022.80670166</v>
      </c>
      <c r="E369" s="36">
        <f>ROWDATA!D374</f>
        <v>1022.80670166</v>
      </c>
      <c r="F369" s="36">
        <f>ROWDATA!E374</f>
        <v>727.49822998000002</v>
      </c>
      <c r="G369" s="36">
        <f>ROWDATA!E374</f>
        <v>727.49822998000002</v>
      </c>
      <c r="H369" s="36">
        <f>ROWDATA!E374</f>
        <v>727.49822998000002</v>
      </c>
      <c r="I369" s="36">
        <f>ROWDATA!F374</f>
        <v>930.90234375</v>
      </c>
      <c r="J369" s="36">
        <f>ROWDATA!F374</f>
        <v>930.90234375</v>
      </c>
      <c r="K369" s="36">
        <f>ROWDATA!G374</f>
        <v>778.19006348000005</v>
      </c>
      <c r="L369" s="36">
        <f>ROWDATA!H374</f>
        <v>1033.5538330100001</v>
      </c>
      <c r="M369" s="36">
        <f>ROWDATA!H374</f>
        <v>1033.5538330100001</v>
      </c>
    </row>
    <row r="370" spans="1:13" x14ac:dyDescent="0.2">
      <c r="A370" s="34">
        <f>ROWDATA!B375</f>
        <v>43922.501388888886</v>
      </c>
      <c r="B370" s="36">
        <f>ROWDATA!C375</f>
        <v>609.27008057</v>
      </c>
      <c r="C370" s="36">
        <f>ROWDATA!C375</f>
        <v>609.27008057</v>
      </c>
      <c r="D370" s="36">
        <f>ROWDATA!D375</f>
        <v>987.08068848000005</v>
      </c>
      <c r="E370" s="36">
        <f>ROWDATA!D375</f>
        <v>987.08068848000005</v>
      </c>
      <c r="F370" s="36">
        <f>ROWDATA!E375</f>
        <v>754.44281006000006</v>
      </c>
      <c r="G370" s="36">
        <f>ROWDATA!E375</f>
        <v>754.44281006000006</v>
      </c>
      <c r="H370" s="36">
        <f>ROWDATA!E375</f>
        <v>754.44281006000006</v>
      </c>
      <c r="I370" s="36">
        <f>ROWDATA!F375</f>
        <v>953.75585937999995</v>
      </c>
      <c r="J370" s="36">
        <f>ROWDATA!F375</f>
        <v>953.75585937999995</v>
      </c>
      <c r="K370" s="36">
        <f>ROWDATA!G375</f>
        <v>567.62487793000003</v>
      </c>
      <c r="L370" s="36">
        <f>ROWDATA!H375</f>
        <v>553.46179199000005</v>
      </c>
      <c r="M370" s="36">
        <f>ROWDATA!H375</f>
        <v>553.46179199000005</v>
      </c>
    </row>
    <row r="371" spans="1:13" x14ac:dyDescent="0.2">
      <c r="A371" s="34">
        <f>ROWDATA!B376</f>
        <v>43922.502083333333</v>
      </c>
      <c r="B371" s="36">
        <f>ROWDATA!C376</f>
        <v>676.59857178000004</v>
      </c>
      <c r="C371" s="36">
        <f>ROWDATA!C376</f>
        <v>676.59857178000004</v>
      </c>
      <c r="D371" s="36">
        <f>ROWDATA!D376</f>
        <v>712.57629395000004</v>
      </c>
      <c r="E371" s="36">
        <f>ROWDATA!D376</f>
        <v>712.57629395000004</v>
      </c>
      <c r="F371" s="36">
        <f>ROWDATA!E376</f>
        <v>906.74816895000004</v>
      </c>
      <c r="G371" s="36">
        <f>ROWDATA!E376</f>
        <v>906.74816895000004</v>
      </c>
      <c r="H371" s="36">
        <f>ROWDATA!E376</f>
        <v>906.74816895000004</v>
      </c>
      <c r="I371" s="36">
        <f>ROWDATA!F376</f>
        <v>889.20996093999997</v>
      </c>
      <c r="J371" s="36">
        <f>ROWDATA!F376</f>
        <v>889.20996093999997</v>
      </c>
      <c r="K371" s="36">
        <f>ROWDATA!G376</f>
        <v>580.65802001999998</v>
      </c>
      <c r="L371" s="36">
        <f>ROWDATA!H376</f>
        <v>529.85479736000002</v>
      </c>
      <c r="M371" s="36">
        <f>ROWDATA!H376</f>
        <v>529.85479736000002</v>
      </c>
    </row>
    <row r="372" spans="1:13" x14ac:dyDescent="0.2">
      <c r="A372" s="34">
        <f>ROWDATA!B377</f>
        <v>43922.50277777778</v>
      </c>
      <c r="B372" s="36">
        <f>ROWDATA!C377</f>
        <v>982.28527831999997</v>
      </c>
      <c r="C372" s="36">
        <f>ROWDATA!C377</f>
        <v>982.28527831999997</v>
      </c>
      <c r="D372" s="36">
        <f>ROWDATA!D377</f>
        <v>986.07592772999999</v>
      </c>
      <c r="E372" s="36">
        <f>ROWDATA!D377</f>
        <v>986.07592772999999</v>
      </c>
      <c r="F372" s="36">
        <f>ROWDATA!E377</f>
        <v>560.49566649999997</v>
      </c>
      <c r="G372" s="36">
        <f>ROWDATA!E377</f>
        <v>560.49566649999997</v>
      </c>
      <c r="H372" s="36">
        <f>ROWDATA!E377</f>
        <v>560.49566649999997</v>
      </c>
      <c r="I372" s="36">
        <f>ROWDATA!F377</f>
        <v>899.86828613</v>
      </c>
      <c r="J372" s="36">
        <f>ROWDATA!F377</f>
        <v>899.86828613</v>
      </c>
      <c r="K372" s="36">
        <f>ROWDATA!G377</f>
        <v>900.17541503999996</v>
      </c>
      <c r="L372" s="36">
        <f>ROWDATA!H377</f>
        <v>581.09600829999999</v>
      </c>
      <c r="M372" s="36">
        <f>ROWDATA!H377</f>
        <v>581.09600829999999</v>
      </c>
    </row>
    <row r="373" spans="1:13" x14ac:dyDescent="0.2">
      <c r="A373" s="34">
        <f>ROWDATA!B378</f>
        <v>43922.503472222219</v>
      </c>
      <c r="B373" s="36">
        <f>ROWDATA!C378</f>
        <v>774.26501465000001</v>
      </c>
      <c r="C373" s="36">
        <f>ROWDATA!C378</f>
        <v>774.26501465000001</v>
      </c>
      <c r="D373" s="36">
        <f>ROWDATA!D378</f>
        <v>765.99743651999995</v>
      </c>
      <c r="E373" s="36">
        <f>ROWDATA!D378</f>
        <v>765.99743651999995</v>
      </c>
      <c r="F373" s="36">
        <f>ROWDATA!E378</f>
        <v>533.87292479999996</v>
      </c>
      <c r="G373" s="36">
        <f>ROWDATA!E378</f>
        <v>533.87292479999996</v>
      </c>
      <c r="H373" s="36">
        <f>ROWDATA!E378</f>
        <v>533.87292479999996</v>
      </c>
      <c r="I373" s="36">
        <f>ROWDATA!F378</f>
        <v>534.49047852000001</v>
      </c>
      <c r="J373" s="36">
        <f>ROWDATA!F378</f>
        <v>534.49047852000001</v>
      </c>
      <c r="K373" s="36">
        <f>ROWDATA!G378</f>
        <v>817.25097656000003</v>
      </c>
      <c r="L373" s="36">
        <f>ROWDATA!H378</f>
        <v>869.35314941000001</v>
      </c>
      <c r="M373" s="36">
        <f>ROWDATA!H378</f>
        <v>869.35314941000001</v>
      </c>
    </row>
    <row r="374" spans="1:13" x14ac:dyDescent="0.2">
      <c r="A374" s="34">
        <f>ROWDATA!B379</f>
        <v>43922.504166666666</v>
      </c>
      <c r="B374" s="36">
        <f>ROWDATA!C379</f>
        <v>499.67916869999999</v>
      </c>
      <c r="C374" s="36">
        <f>ROWDATA!C379</f>
        <v>499.67916869999999</v>
      </c>
      <c r="D374" s="36">
        <f>ROWDATA!D379</f>
        <v>513.98565673999997</v>
      </c>
      <c r="E374" s="36">
        <f>ROWDATA!D379</f>
        <v>513.98565673999997</v>
      </c>
      <c r="F374" s="36">
        <f>ROWDATA!E379</f>
        <v>602.88427734000004</v>
      </c>
      <c r="G374" s="36">
        <f>ROWDATA!E379</f>
        <v>602.88427734000004</v>
      </c>
      <c r="H374" s="36">
        <f>ROWDATA!E379</f>
        <v>602.88427734000004</v>
      </c>
      <c r="I374" s="36">
        <f>ROWDATA!F379</f>
        <v>558.89538574000005</v>
      </c>
      <c r="J374" s="36">
        <f>ROWDATA!F379</f>
        <v>558.89538574000005</v>
      </c>
      <c r="K374" s="36">
        <f>ROWDATA!G379</f>
        <v>1018.19036865</v>
      </c>
      <c r="L374" s="36">
        <f>ROWDATA!H379</f>
        <v>989.59185791000004</v>
      </c>
      <c r="M374" s="36">
        <f>ROWDATA!H379</f>
        <v>989.59185791000004</v>
      </c>
    </row>
    <row r="375" spans="1:13" x14ac:dyDescent="0.2">
      <c r="A375" s="34">
        <f>ROWDATA!B380</f>
        <v>43922.504861111112</v>
      </c>
      <c r="B375" s="36">
        <f>ROWDATA!C380</f>
        <v>543.74536133000004</v>
      </c>
      <c r="C375" s="36">
        <f>ROWDATA!C380</f>
        <v>543.74536133000004</v>
      </c>
      <c r="D375" s="36">
        <f>ROWDATA!D380</f>
        <v>532.85626220999995</v>
      </c>
      <c r="E375" s="36">
        <f>ROWDATA!D380</f>
        <v>532.85626220999995</v>
      </c>
      <c r="F375" s="36">
        <f>ROWDATA!E380</f>
        <v>1071.54870605</v>
      </c>
      <c r="G375" s="36">
        <f>ROWDATA!E380</f>
        <v>1071.54870605</v>
      </c>
      <c r="H375" s="36">
        <f>ROWDATA!E380</f>
        <v>1071.54870605</v>
      </c>
      <c r="I375" s="36">
        <f>ROWDATA!F380</f>
        <v>1025.7462158200001</v>
      </c>
      <c r="J375" s="36">
        <f>ROWDATA!F380</f>
        <v>1025.7462158200001</v>
      </c>
      <c r="K375" s="36">
        <f>ROWDATA!G380</f>
        <v>1030.9243164100001</v>
      </c>
      <c r="L375" s="36">
        <f>ROWDATA!H380</f>
        <v>1043.3253173799999</v>
      </c>
      <c r="M375" s="36">
        <f>ROWDATA!H380</f>
        <v>1043.3253173799999</v>
      </c>
    </row>
    <row r="376" spans="1:13" x14ac:dyDescent="0.2">
      <c r="A376" s="34">
        <f>ROWDATA!B381</f>
        <v>43922.505555555559</v>
      </c>
      <c r="B376" s="36">
        <f>ROWDATA!C381</f>
        <v>909.39074706999997</v>
      </c>
      <c r="C376" s="36">
        <f>ROWDATA!C381</f>
        <v>909.39074706999997</v>
      </c>
      <c r="D376" s="36">
        <f>ROWDATA!D381</f>
        <v>1002.49505615</v>
      </c>
      <c r="E376" s="36">
        <f>ROWDATA!D381</f>
        <v>1002.49505615</v>
      </c>
      <c r="F376" s="36">
        <f>ROWDATA!E381</f>
        <v>1018.39190674</v>
      </c>
      <c r="G376" s="36">
        <f>ROWDATA!E381</f>
        <v>1018.39190674</v>
      </c>
      <c r="H376" s="36">
        <f>ROWDATA!E381</f>
        <v>1018.39190674</v>
      </c>
      <c r="I376" s="36">
        <f>ROWDATA!F381</f>
        <v>1021.82720947</v>
      </c>
      <c r="J376" s="36">
        <f>ROWDATA!F381</f>
        <v>1021.82720947</v>
      </c>
      <c r="K376" s="36">
        <f>ROWDATA!G381</f>
        <v>576.16796875</v>
      </c>
      <c r="L376" s="36">
        <f>ROWDATA!H381</f>
        <v>591.14489746000004</v>
      </c>
      <c r="M376" s="36">
        <f>ROWDATA!H381</f>
        <v>591.14489746000004</v>
      </c>
    </row>
    <row r="377" spans="1:13" x14ac:dyDescent="0.2">
      <c r="A377" s="34">
        <f>ROWDATA!B382</f>
        <v>43922.506249999999</v>
      </c>
      <c r="B377" s="36">
        <f>ROWDATA!C382</f>
        <v>937.69763183999999</v>
      </c>
      <c r="C377" s="36">
        <f>ROWDATA!C382</f>
        <v>937.69763183999999</v>
      </c>
      <c r="D377" s="36">
        <f>ROWDATA!D382</f>
        <v>986.93939208999996</v>
      </c>
      <c r="E377" s="36">
        <f>ROWDATA!D382</f>
        <v>986.93939208999996</v>
      </c>
      <c r="F377" s="36">
        <f>ROWDATA!E382</f>
        <v>890.67504883000004</v>
      </c>
      <c r="G377" s="36">
        <f>ROWDATA!E382</f>
        <v>890.67504883000004</v>
      </c>
      <c r="H377" s="36">
        <f>ROWDATA!E382</f>
        <v>890.67504883000004</v>
      </c>
      <c r="I377" s="36">
        <f>ROWDATA!F382</f>
        <v>950.12780762</v>
      </c>
      <c r="J377" s="36">
        <f>ROWDATA!F382</f>
        <v>950.12780762</v>
      </c>
      <c r="K377" s="36">
        <f>ROWDATA!G382</f>
        <v>539.68914795000001</v>
      </c>
      <c r="L377" s="36">
        <f>ROWDATA!H382</f>
        <v>576.70373534999999</v>
      </c>
      <c r="M377" s="36">
        <f>ROWDATA!H382</f>
        <v>576.70373534999999</v>
      </c>
    </row>
    <row r="378" spans="1:13" x14ac:dyDescent="0.2">
      <c r="A378" s="34">
        <f>ROWDATA!B383</f>
        <v>43922.506944444445</v>
      </c>
      <c r="B378" s="36">
        <f>ROWDATA!C383</f>
        <v>900.70166015999996</v>
      </c>
      <c r="C378" s="36">
        <f>ROWDATA!C383</f>
        <v>900.70166015999996</v>
      </c>
      <c r="D378" s="36">
        <f>ROWDATA!D383</f>
        <v>931.68585204999999</v>
      </c>
      <c r="E378" s="36">
        <f>ROWDATA!D383</f>
        <v>931.68585204999999</v>
      </c>
      <c r="F378" s="36">
        <f>ROWDATA!E383</f>
        <v>543.44714354999996</v>
      </c>
      <c r="G378" s="36">
        <f>ROWDATA!E383</f>
        <v>543.44714354999996</v>
      </c>
      <c r="H378" s="36">
        <f>ROWDATA!E383</f>
        <v>543.44714354999996</v>
      </c>
      <c r="I378" s="36">
        <f>ROWDATA!F383</f>
        <v>542.49566649999997</v>
      </c>
      <c r="J378" s="36">
        <f>ROWDATA!F383</f>
        <v>542.49566649999997</v>
      </c>
      <c r="K378" s="36">
        <f>ROWDATA!G383</f>
        <v>611.89489746000004</v>
      </c>
      <c r="L378" s="36">
        <f>ROWDATA!H383</f>
        <v>563.71014404000005</v>
      </c>
      <c r="M378" s="36">
        <f>ROWDATA!H383</f>
        <v>563.71014404000005</v>
      </c>
    </row>
    <row r="379" spans="1:13" x14ac:dyDescent="0.2">
      <c r="A379" s="34">
        <f>ROWDATA!B384</f>
        <v>43922.507638888892</v>
      </c>
      <c r="B379" s="36">
        <f>ROWDATA!C384</f>
        <v>679.30682373000002</v>
      </c>
      <c r="C379" s="36">
        <f>ROWDATA!C384</f>
        <v>679.30682373000002</v>
      </c>
      <c r="D379" s="36">
        <f>ROWDATA!D384</f>
        <v>684.74310303000004</v>
      </c>
      <c r="E379" s="36">
        <f>ROWDATA!D384</f>
        <v>684.74310303000004</v>
      </c>
      <c r="F379" s="36">
        <f>ROWDATA!E384</f>
        <v>590.22180175999995</v>
      </c>
      <c r="G379" s="36">
        <f>ROWDATA!E384</f>
        <v>590.22180175999995</v>
      </c>
      <c r="H379" s="36">
        <f>ROWDATA!E384</f>
        <v>590.22180175999995</v>
      </c>
      <c r="I379" s="36">
        <f>ROWDATA!F384</f>
        <v>556.56164550999995</v>
      </c>
      <c r="J379" s="36">
        <f>ROWDATA!F384</f>
        <v>556.56164550999995</v>
      </c>
      <c r="K379" s="36">
        <f>ROWDATA!G384</f>
        <v>512.80175781000003</v>
      </c>
      <c r="L379" s="36">
        <f>ROWDATA!H384</f>
        <v>537.12493896000001</v>
      </c>
      <c r="M379" s="36">
        <f>ROWDATA!H384</f>
        <v>537.12493896000001</v>
      </c>
    </row>
    <row r="380" spans="1:13" x14ac:dyDescent="0.2">
      <c r="A380" s="34">
        <f>ROWDATA!B385</f>
        <v>43922.508333333331</v>
      </c>
      <c r="B380" s="36">
        <f>ROWDATA!C385</f>
        <v>572.88018798999997</v>
      </c>
      <c r="C380" s="36">
        <f>ROWDATA!C385</f>
        <v>572.88018798999997</v>
      </c>
      <c r="D380" s="36">
        <f>ROWDATA!D385</f>
        <v>526.52923583999996</v>
      </c>
      <c r="E380" s="36">
        <f>ROWDATA!D385</f>
        <v>526.52923583999996</v>
      </c>
      <c r="F380" s="36">
        <f>ROWDATA!E385</f>
        <v>494.97302245999998</v>
      </c>
      <c r="G380" s="36">
        <f>ROWDATA!E385</f>
        <v>494.97302245999998</v>
      </c>
      <c r="H380" s="36">
        <f>ROWDATA!E385</f>
        <v>494.97302245999998</v>
      </c>
      <c r="I380" s="36">
        <f>ROWDATA!F385</f>
        <v>685.08868408000001</v>
      </c>
      <c r="J380" s="36">
        <f>ROWDATA!F385</f>
        <v>685.08868408000001</v>
      </c>
      <c r="K380" s="36">
        <f>ROWDATA!G385</f>
        <v>648.86193848000005</v>
      </c>
      <c r="L380" s="36">
        <f>ROWDATA!H385</f>
        <v>555.55834961000005</v>
      </c>
      <c r="M380" s="36">
        <f>ROWDATA!H385</f>
        <v>555.55834961000005</v>
      </c>
    </row>
    <row r="381" spans="1:13" x14ac:dyDescent="0.2">
      <c r="A381" s="34">
        <f>ROWDATA!B386</f>
        <v>43922.509027777778</v>
      </c>
      <c r="B381" s="36">
        <f>ROWDATA!C386</f>
        <v>466.51177978999999</v>
      </c>
      <c r="C381" s="36">
        <f>ROWDATA!C386</f>
        <v>466.51177978999999</v>
      </c>
      <c r="D381" s="36">
        <f>ROWDATA!D386</f>
        <v>730.92755126999998</v>
      </c>
      <c r="E381" s="36">
        <f>ROWDATA!D386</f>
        <v>730.92755126999998</v>
      </c>
      <c r="F381" s="36">
        <f>ROWDATA!E386</f>
        <v>526.58416748000002</v>
      </c>
      <c r="G381" s="36">
        <f>ROWDATA!E386</f>
        <v>526.58416748000002</v>
      </c>
      <c r="H381" s="36">
        <f>ROWDATA!E386</f>
        <v>526.58416748000002</v>
      </c>
      <c r="I381" s="36">
        <f>ROWDATA!F386</f>
        <v>685.65606689000003</v>
      </c>
      <c r="J381" s="36">
        <f>ROWDATA!F386</f>
        <v>685.65606689000003</v>
      </c>
      <c r="K381" s="36">
        <f>ROWDATA!G386</f>
        <v>537.68023682</v>
      </c>
      <c r="L381" s="36">
        <f>ROWDATA!H386</f>
        <v>587.60101318</v>
      </c>
      <c r="M381" s="36">
        <f>ROWDATA!H386</f>
        <v>587.60101318</v>
      </c>
    </row>
    <row r="382" spans="1:13" x14ac:dyDescent="0.2">
      <c r="A382" s="34">
        <f>ROWDATA!B387</f>
        <v>43922.509722222225</v>
      </c>
      <c r="B382" s="36">
        <f>ROWDATA!C387</f>
        <v>442.93826294000002</v>
      </c>
      <c r="C382" s="36">
        <f>ROWDATA!C387</f>
        <v>442.93826294000002</v>
      </c>
      <c r="D382" s="36">
        <f>ROWDATA!D387</f>
        <v>541.63189696999996</v>
      </c>
      <c r="E382" s="36">
        <f>ROWDATA!D387</f>
        <v>541.63189696999996</v>
      </c>
      <c r="F382" s="36">
        <f>ROWDATA!E387</f>
        <v>542.87585449000005</v>
      </c>
      <c r="G382" s="36">
        <f>ROWDATA!E387</f>
        <v>542.87585449000005</v>
      </c>
      <c r="H382" s="36">
        <f>ROWDATA!E387</f>
        <v>542.87585449000005</v>
      </c>
      <c r="I382" s="36">
        <f>ROWDATA!F387</f>
        <v>497.08706665</v>
      </c>
      <c r="J382" s="36">
        <f>ROWDATA!F387</f>
        <v>497.08706665</v>
      </c>
      <c r="K382" s="36">
        <f>ROWDATA!G387</f>
        <v>462.88656615999997</v>
      </c>
      <c r="L382" s="36">
        <f>ROWDATA!H387</f>
        <v>521.60339354999996</v>
      </c>
      <c r="M382" s="36">
        <f>ROWDATA!H387</f>
        <v>521.60339354999996</v>
      </c>
    </row>
    <row r="383" spans="1:13" x14ac:dyDescent="0.2">
      <c r="A383" s="34">
        <f>ROWDATA!B388</f>
        <v>43922.510416666664</v>
      </c>
      <c r="B383" s="36">
        <f>ROWDATA!C388</f>
        <v>515.86737060999997</v>
      </c>
      <c r="C383" s="36">
        <f>ROWDATA!C388</f>
        <v>515.86737060999997</v>
      </c>
      <c r="D383" s="36">
        <f>ROWDATA!D388</f>
        <v>565.11798095999995</v>
      </c>
      <c r="E383" s="36">
        <f>ROWDATA!D388</f>
        <v>565.11798095999995</v>
      </c>
      <c r="F383" s="36">
        <f>ROWDATA!E388</f>
        <v>630.30926513999998</v>
      </c>
      <c r="G383" s="36">
        <f>ROWDATA!E388</f>
        <v>630.30926513999998</v>
      </c>
      <c r="H383" s="36">
        <f>ROWDATA!E388</f>
        <v>630.30926513999998</v>
      </c>
      <c r="I383" s="36">
        <f>ROWDATA!F388</f>
        <v>666.63421631000006</v>
      </c>
      <c r="J383" s="36">
        <f>ROWDATA!F388</f>
        <v>666.63421631000006</v>
      </c>
      <c r="K383" s="36">
        <f>ROWDATA!G388</f>
        <v>535.63610840000001</v>
      </c>
      <c r="L383" s="36">
        <f>ROWDATA!H388</f>
        <v>668.34606933999999</v>
      </c>
      <c r="M383" s="36">
        <f>ROWDATA!H388</f>
        <v>668.34606933999999</v>
      </c>
    </row>
    <row r="384" spans="1:13" x14ac:dyDescent="0.2">
      <c r="A384" s="34">
        <f>ROWDATA!B389</f>
        <v>43922.511111111111</v>
      </c>
      <c r="B384" s="36">
        <f>ROWDATA!C389</f>
        <v>640.98370361000002</v>
      </c>
      <c r="C384" s="36">
        <f>ROWDATA!C389</f>
        <v>640.98370361000002</v>
      </c>
      <c r="D384" s="36">
        <f>ROWDATA!D389</f>
        <v>692.93774413999995</v>
      </c>
      <c r="E384" s="36">
        <f>ROWDATA!D389</f>
        <v>692.93774413999995</v>
      </c>
      <c r="F384" s="36">
        <f>ROWDATA!E389</f>
        <v>493.36676025000003</v>
      </c>
      <c r="G384" s="36">
        <f>ROWDATA!E389</f>
        <v>493.36676025000003</v>
      </c>
      <c r="H384" s="36">
        <f>ROWDATA!E389</f>
        <v>493.36676025000003</v>
      </c>
      <c r="I384" s="36">
        <f>ROWDATA!F389</f>
        <v>664.70617675999995</v>
      </c>
      <c r="J384" s="36">
        <f>ROWDATA!F389</f>
        <v>664.70617675999995</v>
      </c>
      <c r="K384" s="36">
        <f>ROWDATA!G389</f>
        <v>601.18579102000001</v>
      </c>
      <c r="L384" s="36">
        <f>ROWDATA!H389</f>
        <v>655.06842041000004</v>
      </c>
      <c r="M384" s="36">
        <f>ROWDATA!H389</f>
        <v>655.06842041000004</v>
      </c>
    </row>
    <row r="385" spans="1:13" x14ac:dyDescent="0.2">
      <c r="A385" s="34">
        <f>ROWDATA!B390</f>
        <v>43922.511805555558</v>
      </c>
      <c r="B385" s="36">
        <f>ROWDATA!C390</f>
        <v>625.24798583999996</v>
      </c>
      <c r="C385" s="36">
        <f>ROWDATA!C390</f>
        <v>625.24798583999996</v>
      </c>
      <c r="D385" s="36">
        <f>ROWDATA!D390</f>
        <v>669.70385741999996</v>
      </c>
      <c r="E385" s="36">
        <f>ROWDATA!D390</f>
        <v>669.70385741999996</v>
      </c>
      <c r="F385" s="36">
        <f>ROWDATA!E390</f>
        <v>562.87359618999994</v>
      </c>
      <c r="G385" s="36">
        <f>ROWDATA!E390</f>
        <v>562.87359618999994</v>
      </c>
      <c r="H385" s="36">
        <f>ROWDATA!E390</f>
        <v>562.87359618999994</v>
      </c>
      <c r="I385" s="36">
        <f>ROWDATA!F390</f>
        <v>605.58026123000002</v>
      </c>
      <c r="J385" s="36">
        <f>ROWDATA!F390</f>
        <v>605.58026123000002</v>
      </c>
      <c r="K385" s="36">
        <f>ROWDATA!G390</f>
        <v>584.69354248000002</v>
      </c>
      <c r="L385" s="36">
        <f>ROWDATA!H390</f>
        <v>546.12536621000004</v>
      </c>
      <c r="M385" s="36">
        <f>ROWDATA!H390</f>
        <v>546.12536621000004</v>
      </c>
    </row>
    <row r="386" spans="1:13" x14ac:dyDescent="0.2">
      <c r="A386" s="34">
        <f>ROWDATA!B391</f>
        <v>43922.512499999997</v>
      </c>
      <c r="B386" s="36">
        <f>ROWDATA!C391</f>
        <v>559.46557616999996</v>
      </c>
      <c r="C386" s="36">
        <f>ROWDATA!C391</f>
        <v>559.46557616999996</v>
      </c>
      <c r="D386" s="36">
        <f>ROWDATA!D391</f>
        <v>538.83758545000001</v>
      </c>
      <c r="E386" s="36">
        <f>ROWDATA!D391</f>
        <v>538.83758545000001</v>
      </c>
      <c r="F386" s="36">
        <f>ROWDATA!E391</f>
        <v>588.15258788999995</v>
      </c>
      <c r="G386" s="36">
        <f>ROWDATA!E391</f>
        <v>588.15258788999995</v>
      </c>
      <c r="H386" s="36">
        <f>ROWDATA!E391</f>
        <v>588.15258788999995</v>
      </c>
      <c r="I386" s="36">
        <f>ROWDATA!F391</f>
        <v>558.11737060999997</v>
      </c>
      <c r="J386" s="36">
        <f>ROWDATA!F391</f>
        <v>558.11737060999997</v>
      </c>
      <c r="K386" s="36">
        <f>ROWDATA!G391</f>
        <v>588.25744628999996</v>
      </c>
      <c r="L386" s="36">
        <f>ROWDATA!H391</f>
        <v>581.57849121000004</v>
      </c>
      <c r="M386" s="36">
        <f>ROWDATA!H391</f>
        <v>581.57849121000004</v>
      </c>
    </row>
    <row r="387" spans="1:13" x14ac:dyDescent="0.2">
      <c r="A387" s="34">
        <f>ROWDATA!B392</f>
        <v>43922.513194444444</v>
      </c>
      <c r="B387" s="36">
        <f>ROWDATA!C392</f>
        <v>579.74877930000002</v>
      </c>
      <c r="C387" s="36">
        <f>ROWDATA!C392</f>
        <v>579.74877930000002</v>
      </c>
      <c r="D387" s="36">
        <f>ROWDATA!D392</f>
        <v>577.91278076000003</v>
      </c>
      <c r="E387" s="36">
        <f>ROWDATA!D392</f>
        <v>577.91278076000003</v>
      </c>
      <c r="F387" s="36">
        <f>ROWDATA!E392</f>
        <v>579.30432128999996</v>
      </c>
      <c r="G387" s="36">
        <f>ROWDATA!E392</f>
        <v>579.30432128999996</v>
      </c>
      <c r="H387" s="36">
        <f>ROWDATA!E392</f>
        <v>579.30432128999996</v>
      </c>
      <c r="I387" s="36">
        <f>ROWDATA!F392</f>
        <v>581.77630614999998</v>
      </c>
      <c r="J387" s="36">
        <f>ROWDATA!F392</f>
        <v>581.77630614999998</v>
      </c>
      <c r="K387" s="36">
        <f>ROWDATA!G392</f>
        <v>632.77209473000005</v>
      </c>
      <c r="L387" s="36">
        <f>ROWDATA!H392</f>
        <v>636.28344727000001</v>
      </c>
      <c r="M387" s="36">
        <f>ROWDATA!H392</f>
        <v>636.28344727000001</v>
      </c>
    </row>
    <row r="388" spans="1:13" x14ac:dyDescent="0.2">
      <c r="A388" s="34">
        <f>ROWDATA!B393</f>
        <v>43922.513888888891</v>
      </c>
      <c r="B388" s="36">
        <f>ROWDATA!C393</f>
        <v>630.27844238</v>
      </c>
      <c r="C388" s="36">
        <f>ROWDATA!C393</f>
        <v>630.27844238</v>
      </c>
      <c r="D388" s="36">
        <f>ROWDATA!D393</f>
        <v>619.49920654000005</v>
      </c>
      <c r="E388" s="36">
        <f>ROWDATA!D393</f>
        <v>619.49920654000005</v>
      </c>
      <c r="F388" s="36">
        <f>ROWDATA!E393</f>
        <v>629.89233397999999</v>
      </c>
      <c r="G388" s="36">
        <f>ROWDATA!E393</f>
        <v>629.89233397999999</v>
      </c>
      <c r="H388" s="36">
        <f>ROWDATA!E393</f>
        <v>629.89233397999999</v>
      </c>
      <c r="I388" s="36">
        <f>ROWDATA!F393</f>
        <v>614.39520263999998</v>
      </c>
      <c r="J388" s="36">
        <f>ROWDATA!F393</f>
        <v>614.39520263999998</v>
      </c>
      <c r="K388" s="36">
        <f>ROWDATA!G393</f>
        <v>608.19134521000001</v>
      </c>
      <c r="L388" s="36">
        <f>ROWDATA!H393</f>
        <v>582.16052246000004</v>
      </c>
      <c r="M388" s="36">
        <f>ROWDATA!H393</f>
        <v>582.16052246000004</v>
      </c>
    </row>
    <row r="389" spans="1:13" x14ac:dyDescent="0.2">
      <c r="A389" s="34">
        <f>ROWDATA!B394</f>
        <v>43922.51458333333</v>
      </c>
      <c r="B389" s="36">
        <f>ROWDATA!C394</f>
        <v>615.05841064000003</v>
      </c>
      <c r="C389" s="36">
        <f>ROWDATA!C394</f>
        <v>615.05841064000003</v>
      </c>
      <c r="D389" s="36">
        <f>ROWDATA!D394</f>
        <v>590.94305420000001</v>
      </c>
      <c r="E389" s="36">
        <f>ROWDATA!D394</f>
        <v>590.94305420000001</v>
      </c>
      <c r="F389" s="36">
        <f>ROWDATA!E394</f>
        <v>594.45288086000005</v>
      </c>
      <c r="G389" s="36">
        <f>ROWDATA!E394</f>
        <v>594.45288086000005</v>
      </c>
      <c r="H389" s="36">
        <f>ROWDATA!E394</f>
        <v>594.45288086000005</v>
      </c>
      <c r="I389" s="36">
        <f>ROWDATA!F394</f>
        <v>574.97039795000001</v>
      </c>
      <c r="J389" s="36">
        <f>ROWDATA!F394</f>
        <v>574.97039795000001</v>
      </c>
      <c r="K389" s="36">
        <f>ROWDATA!G394</f>
        <v>527.11022949000005</v>
      </c>
      <c r="L389" s="36">
        <f>ROWDATA!H394</f>
        <v>471.29766846000001</v>
      </c>
      <c r="M389" s="36">
        <f>ROWDATA!H394</f>
        <v>471.29766846000001</v>
      </c>
    </row>
    <row r="390" spans="1:13" x14ac:dyDescent="0.2">
      <c r="A390" s="34">
        <f>ROWDATA!B395</f>
        <v>43922.515277777777</v>
      </c>
      <c r="B390" s="36">
        <f>ROWDATA!C395</f>
        <v>546.50244140999996</v>
      </c>
      <c r="C390" s="36">
        <f>ROWDATA!C395</f>
        <v>546.50244140999996</v>
      </c>
      <c r="D390" s="36">
        <f>ROWDATA!D395</f>
        <v>556.18518066000001</v>
      </c>
      <c r="E390" s="36">
        <f>ROWDATA!D395</f>
        <v>556.18518066000001</v>
      </c>
      <c r="F390" s="36">
        <f>ROWDATA!E395</f>
        <v>486.24777222</v>
      </c>
      <c r="G390" s="36">
        <f>ROWDATA!E395</f>
        <v>486.24777222</v>
      </c>
      <c r="H390" s="36">
        <f>ROWDATA!E395</f>
        <v>486.24777222</v>
      </c>
      <c r="I390" s="36">
        <f>ROWDATA!F395</f>
        <v>454.72293091</v>
      </c>
      <c r="J390" s="36">
        <f>ROWDATA!F395</f>
        <v>454.72293091</v>
      </c>
      <c r="K390" s="36">
        <f>ROWDATA!G395</f>
        <v>493.11172484999997</v>
      </c>
      <c r="L390" s="36">
        <f>ROWDATA!H395</f>
        <v>437.42953490999997</v>
      </c>
      <c r="M390" s="36">
        <f>ROWDATA!H395</f>
        <v>437.42953490999997</v>
      </c>
    </row>
    <row r="391" spans="1:13" x14ac:dyDescent="0.2">
      <c r="A391" s="34">
        <f>ROWDATA!B396</f>
        <v>43922.515972222223</v>
      </c>
      <c r="B391" s="36">
        <f>ROWDATA!C396</f>
        <v>490.19827271000003</v>
      </c>
      <c r="C391" s="36">
        <f>ROWDATA!C396</f>
        <v>490.19827271000003</v>
      </c>
      <c r="D391" s="36">
        <f>ROWDATA!D396</f>
        <v>479.69775391000002</v>
      </c>
      <c r="E391" s="36">
        <f>ROWDATA!D396</f>
        <v>479.69775391000002</v>
      </c>
      <c r="F391" s="36">
        <f>ROWDATA!E396</f>
        <v>453.89477539000001</v>
      </c>
      <c r="G391" s="36">
        <f>ROWDATA!E396</f>
        <v>453.89477539000001</v>
      </c>
      <c r="H391" s="36">
        <f>ROWDATA!E396</f>
        <v>453.89477539000001</v>
      </c>
      <c r="I391" s="36">
        <f>ROWDATA!F396</f>
        <v>433.55621337999997</v>
      </c>
      <c r="J391" s="36">
        <f>ROWDATA!F396</f>
        <v>433.55621337999997</v>
      </c>
      <c r="K391" s="36">
        <f>ROWDATA!G396</f>
        <v>435.29940796</v>
      </c>
      <c r="L391" s="36">
        <f>ROWDATA!H396</f>
        <v>459.81973267000001</v>
      </c>
      <c r="M391" s="36">
        <f>ROWDATA!H396</f>
        <v>459.81973267000001</v>
      </c>
    </row>
    <row r="392" spans="1:13" x14ac:dyDescent="0.2">
      <c r="A392" s="34">
        <f>ROWDATA!B397</f>
        <v>43922.51666666667</v>
      </c>
      <c r="B392" s="36">
        <f>ROWDATA!C397</f>
        <v>469.72058105000002</v>
      </c>
      <c r="C392" s="36">
        <f>ROWDATA!C397</f>
        <v>469.72058105000002</v>
      </c>
      <c r="D392" s="36">
        <f>ROWDATA!D397</f>
        <v>462.82064818999999</v>
      </c>
      <c r="E392" s="36">
        <f>ROWDATA!D397</f>
        <v>462.82064818999999</v>
      </c>
      <c r="F392" s="36">
        <f>ROWDATA!E397</f>
        <v>477.22891234999997</v>
      </c>
      <c r="G392" s="36">
        <f>ROWDATA!E397</f>
        <v>477.22891234999997</v>
      </c>
      <c r="H392" s="36">
        <f>ROWDATA!E397</f>
        <v>477.22891234999997</v>
      </c>
      <c r="I392" s="36">
        <f>ROWDATA!F397</f>
        <v>422.84304809999998</v>
      </c>
      <c r="J392" s="36">
        <f>ROWDATA!F397</f>
        <v>422.84304809999998</v>
      </c>
      <c r="K392" s="36">
        <f>ROWDATA!G397</f>
        <v>444.76895142000001</v>
      </c>
      <c r="L392" s="36">
        <f>ROWDATA!H397</f>
        <v>495.81799316000001</v>
      </c>
      <c r="M392" s="36">
        <f>ROWDATA!H397</f>
        <v>495.81799316000001</v>
      </c>
    </row>
    <row r="393" spans="1:13" x14ac:dyDescent="0.2">
      <c r="A393" s="34">
        <f>ROWDATA!B398</f>
        <v>43922.517361111109</v>
      </c>
      <c r="B393" s="36">
        <f>ROWDATA!C398</f>
        <v>440.89038085999999</v>
      </c>
      <c r="C393" s="36">
        <f>ROWDATA!C398</f>
        <v>440.89038085999999</v>
      </c>
      <c r="D393" s="36">
        <f>ROWDATA!D398</f>
        <v>435.26763915999999</v>
      </c>
      <c r="E393" s="36">
        <f>ROWDATA!D398</f>
        <v>435.26763915999999</v>
      </c>
      <c r="F393" s="36">
        <f>ROWDATA!E398</f>
        <v>449.41629028</v>
      </c>
      <c r="G393" s="36">
        <f>ROWDATA!E398</f>
        <v>449.41629028</v>
      </c>
      <c r="H393" s="36">
        <f>ROWDATA!E398</f>
        <v>449.41629028</v>
      </c>
      <c r="I393" s="36">
        <f>ROWDATA!F398</f>
        <v>511.02444458000002</v>
      </c>
      <c r="J393" s="36">
        <f>ROWDATA!F398</f>
        <v>511.02444458000002</v>
      </c>
      <c r="K393" s="36">
        <f>ROWDATA!G398</f>
        <v>568.46350098000005</v>
      </c>
      <c r="L393" s="36">
        <f>ROWDATA!H398</f>
        <v>490.6277771</v>
      </c>
      <c r="M393" s="36">
        <f>ROWDATA!H398</f>
        <v>490.6277771</v>
      </c>
    </row>
    <row r="394" spans="1:13" x14ac:dyDescent="0.2">
      <c r="A394" s="34">
        <f>ROWDATA!B399</f>
        <v>43922.518055555556</v>
      </c>
      <c r="B394" s="36">
        <f>ROWDATA!C399</f>
        <v>541.43975829999999</v>
      </c>
      <c r="C394" s="36">
        <f>ROWDATA!C399</f>
        <v>541.43975829999999</v>
      </c>
      <c r="D394" s="36">
        <f>ROWDATA!D399</f>
        <v>473.00988769999998</v>
      </c>
      <c r="E394" s="36">
        <f>ROWDATA!D399</f>
        <v>473.00988769999998</v>
      </c>
      <c r="F394" s="36">
        <f>ROWDATA!E399</f>
        <v>512.31488036999997</v>
      </c>
      <c r="G394" s="36">
        <f>ROWDATA!E399</f>
        <v>512.31488036999997</v>
      </c>
      <c r="H394" s="36">
        <f>ROWDATA!E399</f>
        <v>512.31488036999997</v>
      </c>
      <c r="I394" s="36">
        <f>ROWDATA!F399</f>
        <v>568.69927978999999</v>
      </c>
      <c r="J394" s="36">
        <f>ROWDATA!F399</f>
        <v>568.69927978999999</v>
      </c>
      <c r="K394" s="36">
        <f>ROWDATA!G399</f>
        <v>629.45263671999999</v>
      </c>
      <c r="L394" s="36">
        <f>ROWDATA!H399</f>
        <v>595.88653564000003</v>
      </c>
      <c r="M394" s="36">
        <f>ROWDATA!H399</f>
        <v>595.88653564000003</v>
      </c>
    </row>
    <row r="395" spans="1:13" x14ac:dyDescent="0.2">
      <c r="A395" s="34">
        <f>ROWDATA!B400</f>
        <v>43922.518750000003</v>
      </c>
      <c r="B395" s="36">
        <f>ROWDATA!C400</f>
        <v>488.32791137999999</v>
      </c>
      <c r="C395" s="36">
        <f>ROWDATA!C400</f>
        <v>488.32791137999999</v>
      </c>
      <c r="D395" s="36">
        <f>ROWDATA!D400</f>
        <v>579.76525878999996</v>
      </c>
      <c r="E395" s="36">
        <f>ROWDATA!D400</f>
        <v>579.76525878999996</v>
      </c>
      <c r="F395" s="36">
        <f>ROWDATA!E400</f>
        <v>598.43688965000001</v>
      </c>
      <c r="G395" s="36">
        <f>ROWDATA!E400</f>
        <v>598.43688965000001</v>
      </c>
      <c r="H395" s="36">
        <f>ROWDATA!E400</f>
        <v>598.43688965000001</v>
      </c>
      <c r="I395" s="36">
        <f>ROWDATA!F400</f>
        <v>583.88299560999997</v>
      </c>
      <c r="J395" s="36">
        <f>ROWDATA!F400</f>
        <v>583.88299560999997</v>
      </c>
      <c r="K395" s="36">
        <f>ROWDATA!G400</f>
        <v>599.49114989999998</v>
      </c>
      <c r="L395" s="36">
        <f>ROWDATA!H400</f>
        <v>577.25274658000001</v>
      </c>
      <c r="M395" s="36">
        <f>ROWDATA!H400</f>
        <v>577.25274658000001</v>
      </c>
    </row>
    <row r="396" spans="1:13" x14ac:dyDescent="0.2">
      <c r="A396" s="34">
        <f>ROWDATA!B401</f>
        <v>43922.519444444442</v>
      </c>
      <c r="B396" s="36">
        <f>ROWDATA!C401</f>
        <v>549.75946045000001</v>
      </c>
      <c r="C396" s="36">
        <f>ROWDATA!C401</f>
        <v>549.75946045000001</v>
      </c>
      <c r="D396" s="36">
        <f>ROWDATA!D401</f>
        <v>595.15045166000004</v>
      </c>
      <c r="E396" s="36">
        <f>ROWDATA!D401</f>
        <v>595.15045166000004</v>
      </c>
      <c r="F396" s="36">
        <f>ROWDATA!E401</f>
        <v>607.28540038999995</v>
      </c>
      <c r="G396" s="36">
        <f>ROWDATA!E401</f>
        <v>607.28540038999995</v>
      </c>
      <c r="H396" s="36">
        <f>ROWDATA!E401</f>
        <v>607.28540038999995</v>
      </c>
      <c r="I396" s="36">
        <f>ROWDATA!F401</f>
        <v>628.33038329999999</v>
      </c>
      <c r="J396" s="36">
        <f>ROWDATA!F401</f>
        <v>628.33038329999999</v>
      </c>
      <c r="K396" s="36">
        <f>ROWDATA!G401</f>
        <v>552.65240478999999</v>
      </c>
      <c r="L396" s="36">
        <f>ROWDATA!H401</f>
        <v>601.80944824000005</v>
      </c>
      <c r="M396" s="36">
        <f>ROWDATA!H401</f>
        <v>601.80944824000005</v>
      </c>
    </row>
    <row r="397" spans="1:13" x14ac:dyDescent="0.2">
      <c r="A397" s="34">
        <f>ROWDATA!B402</f>
        <v>43922.520138888889</v>
      </c>
      <c r="B397" s="36">
        <f>ROWDATA!C402</f>
        <v>600.33813477000001</v>
      </c>
      <c r="C397" s="36">
        <f>ROWDATA!C402</f>
        <v>600.33813477000001</v>
      </c>
      <c r="D397" s="36">
        <f>ROWDATA!D402</f>
        <v>611.91680908000001</v>
      </c>
      <c r="E397" s="36">
        <f>ROWDATA!D402</f>
        <v>611.91680908000001</v>
      </c>
      <c r="F397" s="36">
        <f>ROWDATA!E402</f>
        <v>580.30792236000002</v>
      </c>
      <c r="G397" s="36">
        <f>ROWDATA!E402</f>
        <v>580.30792236000002</v>
      </c>
      <c r="H397" s="36">
        <f>ROWDATA!E402</f>
        <v>580.30792236000002</v>
      </c>
      <c r="I397" s="36">
        <f>ROWDATA!F402</f>
        <v>589.00354003999996</v>
      </c>
      <c r="J397" s="36">
        <f>ROWDATA!F402</f>
        <v>589.00354003999996</v>
      </c>
      <c r="K397" s="36">
        <f>ROWDATA!G402</f>
        <v>546.01379395000004</v>
      </c>
      <c r="L397" s="36">
        <f>ROWDATA!H402</f>
        <v>569.31677246000004</v>
      </c>
      <c r="M397" s="36">
        <f>ROWDATA!H402</f>
        <v>569.31677246000004</v>
      </c>
    </row>
    <row r="398" spans="1:13" x14ac:dyDescent="0.2">
      <c r="A398" s="34">
        <f>ROWDATA!B403</f>
        <v>43922.520833333336</v>
      </c>
      <c r="B398" s="36">
        <f>ROWDATA!C403</f>
        <v>568.05950928000004</v>
      </c>
      <c r="C398" s="36">
        <f>ROWDATA!C403</f>
        <v>568.05950928000004</v>
      </c>
      <c r="D398" s="36">
        <f>ROWDATA!D403</f>
        <v>566.82922363</v>
      </c>
      <c r="E398" s="36">
        <f>ROWDATA!D403</f>
        <v>566.82922363</v>
      </c>
      <c r="F398" s="36">
        <f>ROWDATA!E403</f>
        <v>541.54779053000004</v>
      </c>
      <c r="G398" s="36">
        <f>ROWDATA!E403</f>
        <v>541.54779053000004</v>
      </c>
      <c r="H398" s="36">
        <f>ROWDATA!E403</f>
        <v>541.54779053000004</v>
      </c>
      <c r="I398" s="36">
        <f>ROWDATA!F403</f>
        <v>562.73590088000003</v>
      </c>
      <c r="J398" s="36">
        <f>ROWDATA!F403</f>
        <v>562.73590088000003</v>
      </c>
      <c r="K398" s="36">
        <f>ROWDATA!G403</f>
        <v>555.16821288999995</v>
      </c>
      <c r="L398" s="36">
        <f>ROWDATA!H403</f>
        <v>564.24255371000004</v>
      </c>
      <c r="M398" s="36">
        <f>ROWDATA!H403</f>
        <v>564.24255371000004</v>
      </c>
    </row>
    <row r="399" spans="1:13" x14ac:dyDescent="0.2">
      <c r="A399" s="34">
        <f>ROWDATA!B404</f>
        <v>43922.521527777775</v>
      </c>
      <c r="B399" s="36">
        <f>ROWDATA!C404</f>
        <v>561.99688720999995</v>
      </c>
      <c r="C399" s="36">
        <f>ROWDATA!C404</f>
        <v>561.99688720999995</v>
      </c>
      <c r="D399" s="36">
        <f>ROWDATA!D404</f>
        <v>570.23583984000004</v>
      </c>
      <c r="E399" s="36">
        <f>ROWDATA!D404</f>
        <v>570.23583984000004</v>
      </c>
      <c r="F399" s="36">
        <f>ROWDATA!E404</f>
        <v>528.37536621000004</v>
      </c>
      <c r="G399" s="36">
        <f>ROWDATA!E404</f>
        <v>528.37536621000004</v>
      </c>
      <c r="H399" s="36">
        <f>ROWDATA!E404</f>
        <v>528.37536621000004</v>
      </c>
      <c r="I399" s="36">
        <f>ROWDATA!F404</f>
        <v>559.34924316000001</v>
      </c>
      <c r="J399" s="36">
        <f>ROWDATA!F404</f>
        <v>559.34924316000001</v>
      </c>
      <c r="K399" s="36">
        <f>ROWDATA!G404</f>
        <v>571.25891113</v>
      </c>
      <c r="L399" s="36">
        <f>ROWDATA!H404</f>
        <v>569.49987793000003</v>
      </c>
      <c r="M399" s="36">
        <f>ROWDATA!H404</f>
        <v>569.49987793000003</v>
      </c>
    </row>
    <row r="400" spans="1:13" x14ac:dyDescent="0.2">
      <c r="A400" s="34">
        <f>ROWDATA!B405</f>
        <v>43922.522222222222</v>
      </c>
      <c r="B400" s="36">
        <f>ROWDATA!C405</f>
        <v>554.69317626999998</v>
      </c>
      <c r="C400" s="36">
        <f>ROWDATA!C405</f>
        <v>554.69317626999998</v>
      </c>
      <c r="D400" s="36">
        <f>ROWDATA!D405</f>
        <v>566.07568359000004</v>
      </c>
      <c r="E400" s="36">
        <f>ROWDATA!D405</f>
        <v>566.07568359000004</v>
      </c>
      <c r="F400" s="36">
        <f>ROWDATA!E405</f>
        <v>565.05096435999997</v>
      </c>
      <c r="G400" s="36">
        <f>ROWDATA!E405</f>
        <v>565.05096435999997</v>
      </c>
      <c r="H400" s="36">
        <f>ROWDATA!E405</f>
        <v>565.05096435999997</v>
      </c>
      <c r="I400" s="36">
        <f>ROWDATA!F405</f>
        <v>562.16882324000005</v>
      </c>
      <c r="J400" s="36">
        <f>ROWDATA!F405</f>
        <v>562.16882324000005</v>
      </c>
      <c r="K400" s="36">
        <f>ROWDATA!G405</f>
        <v>587.31408691000001</v>
      </c>
      <c r="L400" s="36">
        <f>ROWDATA!H405</f>
        <v>563.77673340000001</v>
      </c>
      <c r="M400" s="36">
        <f>ROWDATA!H405</f>
        <v>563.77673340000001</v>
      </c>
    </row>
    <row r="401" spans="1:13" x14ac:dyDescent="0.2">
      <c r="A401" s="34">
        <f>ROWDATA!B406</f>
        <v>43922.522916666669</v>
      </c>
      <c r="B401" s="36">
        <f>ROWDATA!C406</f>
        <v>535.18365478999999</v>
      </c>
      <c r="C401" s="36">
        <f>ROWDATA!C406</f>
        <v>535.18365478999999</v>
      </c>
      <c r="D401" s="36">
        <f>ROWDATA!D406</f>
        <v>532.00848388999998</v>
      </c>
      <c r="E401" s="36">
        <f>ROWDATA!D406</f>
        <v>532.00848388999998</v>
      </c>
      <c r="F401" s="36">
        <f>ROWDATA!E406</f>
        <v>640.67059326000003</v>
      </c>
      <c r="G401" s="36">
        <f>ROWDATA!E406</f>
        <v>640.67059326000003</v>
      </c>
      <c r="H401" s="36">
        <f>ROWDATA!E406</f>
        <v>640.67059326000003</v>
      </c>
      <c r="I401" s="36">
        <f>ROWDATA!F406</f>
        <v>603.73284911999997</v>
      </c>
      <c r="J401" s="36">
        <f>ROWDATA!F406</f>
        <v>603.73284911999997</v>
      </c>
      <c r="K401" s="36">
        <f>ROWDATA!G406</f>
        <v>680.06329345999995</v>
      </c>
      <c r="L401" s="36">
        <f>ROWDATA!H406</f>
        <v>653.18823241999996</v>
      </c>
      <c r="M401" s="36">
        <f>ROWDATA!H406</f>
        <v>653.18823241999996</v>
      </c>
    </row>
    <row r="402" spans="1:13" x14ac:dyDescent="0.2">
      <c r="A402" s="34">
        <f>ROWDATA!B407</f>
        <v>43922.523611111108</v>
      </c>
      <c r="B402" s="36">
        <f>ROWDATA!C407</f>
        <v>683.22485352000001</v>
      </c>
      <c r="C402" s="36">
        <f>ROWDATA!C407</f>
        <v>683.22485352000001</v>
      </c>
      <c r="D402" s="36">
        <f>ROWDATA!D407</f>
        <v>664.75885010000002</v>
      </c>
      <c r="E402" s="36">
        <f>ROWDATA!D407</f>
        <v>664.75885010000002</v>
      </c>
      <c r="F402" s="36">
        <f>ROWDATA!E407</f>
        <v>721.27551270000004</v>
      </c>
      <c r="G402" s="36">
        <f>ROWDATA!E407</f>
        <v>721.27551270000004</v>
      </c>
      <c r="H402" s="36">
        <f>ROWDATA!E407</f>
        <v>721.27551270000004</v>
      </c>
      <c r="I402" s="36">
        <f>ROWDATA!F407</f>
        <v>704.14251708999996</v>
      </c>
      <c r="J402" s="36">
        <f>ROWDATA!F407</f>
        <v>704.14251708999996</v>
      </c>
      <c r="K402" s="36">
        <f>ROWDATA!G407</f>
        <v>786.41827393000005</v>
      </c>
      <c r="L402" s="36">
        <f>ROWDATA!H407</f>
        <v>714.91979979999996</v>
      </c>
      <c r="M402" s="36">
        <f>ROWDATA!H407</f>
        <v>714.91979979999996</v>
      </c>
    </row>
    <row r="403" spans="1:13" x14ac:dyDescent="0.2">
      <c r="A403" s="34">
        <f>ROWDATA!B408</f>
        <v>43922.524305555555</v>
      </c>
      <c r="B403" s="36">
        <f>ROWDATA!C408</f>
        <v>795.75500488</v>
      </c>
      <c r="C403" s="36">
        <f>ROWDATA!C408</f>
        <v>795.75500488</v>
      </c>
      <c r="D403" s="36">
        <f>ROWDATA!D408</f>
        <v>758.68188477000001</v>
      </c>
      <c r="E403" s="36">
        <f>ROWDATA!D408</f>
        <v>758.68188477000001</v>
      </c>
      <c r="F403" s="36">
        <f>ROWDATA!E408</f>
        <v>824.00366211000005</v>
      </c>
      <c r="G403" s="36">
        <f>ROWDATA!E408</f>
        <v>824.00366211000005</v>
      </c>
      <c r="H403" s="36">
        <f>ROWDATA!E408</f>
        <v>824.00366211000005</v>
      </c>
      <c r="I403" s="36">
        <f>ROWDATA!F408</f>
        <v>738.57061768000005</v>
      </c>
      <c r="J403" s="36">
        <f>ROWDATA!F408</f>
        <v>738.57061768000005</v>
      </c>
      <c r="K403" s="36">
        <f>ROWDATA!G408</f>
        <v>825.82836913999995</v>
      </c>
      <c r="L403" s="36">
        <f>ROWDATA!H408</f>
        <v>758.38458251999998</v>
      </c>
      <c r="M403" s="36">
        <f>ROWDATA!H408</f>
        <v>758.38458251999998</v>
      </c>
    </row>
    <row r="404" spans="1:13" x14ac:dyDescent="0.2">
      <c r="A404" s="34">
        <f>ROWDATA!B409</f>
        <v>43922.525000000001</v>
      </c>
      <c r="B404" s="36">
        <f>ROWDATA!C409</f>
        <v>865.44598388999998</v>
      </c>
      <c r="C404" s="36">
        <f>ROWDATA!C409</f>
        <v>865.44598388999998</v>
      </c>
      <c r="D404" s="36">
        <f>ROWDATA!D409</f>
        <v>821.64654541000004</v>
      </c>
      <c r="E404" s="36">
        <f>ROWDATA!D409</f>
        <v>821.64654541000004</v>
      </c>
      <c r="F404" s="36">
        <f>ROWDATA!E409</f>
        <v>842.90270996000004</v>
      </c>
      <c r="G404" s="36">
        <f>ROWDATA!E409</f>
        <v>842.90270996000004</v>
      </c>
      <c r="H404" s="36">
        <f>ROWDATA!E409</f>
        <v>842.90270996000004</v>
      </c>
      <c r="I404" s="36">
        <f>ROWDATA!F409</f>
        <v>750.91589354999996</v>
      </c>
      <c r="J404" s="36">
        <f>ROWDATA!F409</f>
        <v>750.91589354999996</v>
      </c>
      <c r="K404" s="36">
        <f>ROWDATA!G409</f>
        <v>815.88861083999996</v>
      </c>
      <c r="L404" s="36">
        <f>ROWDATA!H409</f>
        <v>779.06939696999996</v>
      </c>
      <c r="M404" s="36">
        <f>ROWDATA!H409</f>
        <v>779.06939696999996</v>
      </c>
    </row>
    <row r="405" spans="1:13" x14ac:dyDescent="0.2">
      <c r="A405" s="34">
        <f>ROWDATA!B410</f>
        <v>43922.525694444441</v>
      </c>
      <c r="B405" s="36">
        <f>ROWDATA!C410</f>
        <v>855.20947265999996</v>
      </c>
      <c r="C405" s="36">
        <f>ROWDATA!C410</f>
        <v>855.20947265999996</v>
      </c>
      <c r="D405" s="36">
        <f>ROWDATA!D410</f>
        <v>814.61376953000001</v>
      </c>
      <c r="E405" s="36">
        <f>ROWDATA!D410</f>
        <v>814.61376953000001</v>
      </c>
      <c r="F405" s="36">
        <f>ROWDATA!E410</f>
        <v>843.01086425999995</v>
      </c>
      <c r="G405" s="36">
        <f>ROWDATA!E410</f>
        <v>843.01086425999995</v>
      </c>
      <c r="H405" s="36">
        <f>ROWDATA!E410</f>
        <v>843.01086425999995</v>
      </c>
      <c r="I405" s="36">
        <f>ROWDATA!F410</f>
        <v>777.95452881000006</v>
      </c>
      <c r="J405" s="36">
        <f>ROWDATA!F410</f>
        <v>777.95452881000006</v>
      </c>
      <c r="K405" s="36">
        <f>ROWDATA!G410</f>
        <v>820.64025878999996</v>
      </c>
      <c r="L405" s="36">
        <f>ROWDATA!H410</f>
        <v>837.14935303000004</v>
      </c>
      <c r="M405" s="36">
        <f>ROWDATA!H410</f>
        <v>837.14935303000004</v>
      </c>
    </row>
    <row r="406" spans="1:13" x14ac:dyDescent="0.2">
      <c r="A406" s="34">
        <f>ROWDATA!B411</f>
        <v>43922.526388888888</v>
      </c>
      <c r="B406" s="36">
        <f>ROWDATA!C411</f>
        <v>833.91375731999995</v>
      </c>
      <c r="C406" s="36">
        <f>ROWDATA!C411</f>
        <v>833.91375731999995</v>
      </c>
      <c r="D406" s="36">
        <f>ROWDATA!D411</f>
        <v>835.75860595999995</v>
      </c>
      <c r="E406" s="36">
        <f>ROWDATA!D411</f>
        <v>835.75860595999995</v>
      </c>
      <c r="F406" s="36">
        <f>ROWDATA!E411</f>
        <v>842.11535645000004</v>
      </c>
      <c r="G406" s="36">
        <f>ROWDATA!E411</f>
        <v>842.11535645000004</v>
      </c>
      <c r="H406" s="36">
        <f>ROWDATA!E411</f>
        <v>842.11535645000004</v>
      </c>
      <c r="I406" s="36">
        <f>ROWDATA!F411</f>
        <v>860.99279784999999</v>
      </c>
      <c r="J406" s="36">
        <f>ROWDATA!F411</f>
        <v>860.99279784999999</v>
      </c>
      <c r="K406" s="36">
        <f>ROWDATA!G411</f>
        <v>945.01684569999998</v>
      </c>
      <c r="L406" s="36">
        <f>ROWDATA!H411</f>
        <v>955.05285645000004</v>
      </c>
      <c r="M406" s="36">
        <f>ROWDATA!H411</f>
        <v>955.05285645000004</v>
      </c>
    </row>
    <row r="407" spans="1:13" x14ac:dyDescent="0.2">
      <c r="A407" s="34">
        <f>ROWDATA!B412</f>
        <v>43922.527083333334</v>
      </c>
      <c r="B407" s="36">
        <f>ROWDATA!C412</f>
        <v>893.51220703000001</v>
      </c>
      <c r="C407" s="36">
        <f>ROWDATA!C412</f>
        <v>893.51220703000001</v>
      </c>
      <c r="D407" s="36">
        <f>ROWDATA!D412</f>
        <v>924.32379149999997</v>
      </c>
      <c r="E407" s="36">
        <f>ROWDATA!D412</f>
        <v>924.32379149999997</v>
      </c>
      <c r="F407" s="36">
        <f>ROWDATA!E412</f>
        <v>913.09393310999997</v>
      </c>
      <c r="G407" s="36">
        <f>ROWDATA!E412</f>
        <v>913.09393310999997</v>
      </c>
      <c r="H407" s="36">
        <f>ROWDATA!E412</f>
        <v>913.09393310999997</v>
      </c>
      <c r="I407" s="36">
        <f>ROWDATA!F412</f>
        <v>960.15368651999995</v>
      </c>
      <c r="J407" s="36">
        <f>ROWDATA!F412</f>
        <v>960.15368651999995</v>
      </c>
      <c r="K407" s="36">
        <f>ROWDATA!G412</f>
        <v>900.43756103999999</v>
      </c>
      <c r="L407" s="36">
        <f>ROWDATA!H412</f>
        <v>960.89532470999995</v>
      </c>
      <c r="M407" s="36">
        <f>ROWDATA!H412</f>
        <v>960.89532470999995</v>
      </c>
    </row>
    <row r="408" spans="1:13" x14ac:dyDescent="0.2">
      <c r="A408" s="34">
        <f>ROWDATA!B413</f>
        <v>43922.527777777781</v>
      </c>
      <c r="B408" s="36">
        <f>ROWDATA!C413</f>
        <v>876.85968018000005</v>
      </c>
      <c r="C408" s="36">
        <f>ROWDATA!C413</f>
        <v>876.85968018000005</v>
      </c>
      <c r="D408" s="36">
        <f>ROWDATA!D413</f>
        <v>883.22821045000001</v>
      </c>
      <c r="E408" s="36">
        <f>ROWDATA!D413</f>
        <v>883.22821045000001</v>
      </c>
      <c r="F408" s="36">
        <f>ROWDATA!E413</f>
        <v>898.56494140999996</v>
      </c>
      <c r="G408" s="36">
        <f>ROWDATA!E413</f>
        <v>898.56494140999996</v>
      </c>
      <c r="H408" s="36">
        <f>ROWDATA!E413</f>
        <v>898.56494140999996</v>
      </c>
      <c r="I408" s="36">
        <f>ROWDATA!F413</f>
        <v>938.49865723000005</v>
      </c>
      <c r="J408" s="36">
        <f>ROWDATA!F413</f>
        <v>938.49865723000005</v>
      </c>
      <c r="K408" s="36">
        <f>ROWDATA!G413</f>
        <v>948.94708251999998</v>
      </c>
      <c r="L408" s="36">
        <f>ROWDATA!H413</f>
        <v>797.22540283000001</v>
      </c>
      <c r="M408" s="36">
        <f>ROWDATA!H413</f>
        <v>797.22540283000001</v>
      </c>
    </row>
    <row r="409" spans="1:13" x14ac:dyDescent="0.2">
      <c r="A409" s="34">
        <f>ROWDATA!B414</f>
        <v>43922.52847222222</v>
      </c>
      <c r="B409" s="36">
        <f>ROWDATA!C414</f>
        <v>936.85949706999997</v>
      </c>
      <c r="C409" s="36">
        <f>ROWDATA!C414</f>
        <v>936.85949706999997</v>
      </c>
      <c r="D409" s="36">
        <f>ROWDATA!D414</f>
        <v>932.04693603999999</v>
      </c>
      <c r="E409" s="36">
        <f>ROWDATA!D414</f>
        <v>932.04693603999999</v>
      </c>
      <c r="F409" s="36">
        <f>ROWDATA!E414</f>
        <v>888.60614013999998</v>
      </c>
      <c r="G409" s="36">
        <f>ROWDATA!E414</f>
        <v>888.60614013999998</v>
      </c>
      <c r="H409" s="36">
        <f>ROWDATA!E414</f>
        <v>888.60614013999998</v>
      </c>
      <c r="I409" s="36">
        <f>ROWDATA!F414</f>
        <v>907.33514404000005</v>
      </c>
      <c r="J409" s="36">
        <f>ROWDATA!F414</f>
        <v>907.33514404000005</v>
      </c>
      <c r="K409" s="36">
        <f>ROWDATA!G414</f>
        <v>834.44067383000004</v>
      </c>
      <c r="L409" s="36">
        <f>ROWDATA!H414</f>
        <v>581.91113281000003</v>
      </c>
      <c r="M409" s="36">
        <f>ROWDATA!H414</f>
        <v>581.91113281000003</v>
      </c>
    </row>
    <row r="410" spans="1:13" x14ac:dyDescent="0.2">
      <c r="A410" s="34">
        <f>ROWDATA!B415</f>
        <v>43922.529166666667</v>
      </c>
      <c r="B410" s="36">
        <f>ROWDATA!C415</f>
        <v>829.12585449000005</v>
      </c>
      <c r="C410" s="36">
        <f>ROWDATA!C415</f>
        <v>829.12585449000005</v>
      </c>
      <c r="D410" s="36">
        <f>ROWDATA!D415</f>
        <v>866.25921631000006</v>
      </c>
      <c r="E410" s="36">
        <f>ROWDATA!D415</f>
        <v>866.25921631000006</v>
      </c>
      <c r="F410" s="36">
        <f>ROWDATA!E415</f>
        <v>874.87963866999996</v>
      </c>
      <c r="G410" s="36">
        <f>ROWDATA!E415</f>
        <v>874.87963866999996</v>
      </c>
      <c r="H410" s="36">
        <f>ROWDATA!E415</f>
        <v>874.87963866999996</v>
      </c>
      <c r="I410" s="36">
        <f>ROWDATA!F415</f>
        <v>833.58428954999999</v>
      </c>
      <c r="J410" s="36">
        <f>ROWDATA!F415</f>
        <v>833.58428954999999</v>
      </c>
      <c r="K410" s="36">
        <f>ROWDATA!G415</f>
        <v>793.99963378999996</v>
      </c>
      <c r="L410" s="36">
        <f>ROWDATA!H415</f>
        <v>744.92218018000005</v>
      </c>
      <c r="M410" s="36">
        <f>ROWDATA!H415</f>
        <v>744.92218018000005</v>
      </c>
    </row>
    <row r="411" spans="1:13" x14ac:dyDescent="0.2">
      <c r="A411" s="34">
        <f>ROWDATA!B416</f>
        <v>43922.529861111114</v>
      </c>
      <c r="B411" s="36">
        <f>ROWDATA!C416</f>
        <v>796.67395020000004</v>
      </c>
      <c r="C411" s="36">
        <f>ROWDATA!C416</f>
        <v>796.67395020000004</v>
      </c>
      <c r="D411" s="36">
        <f>ROWDATA!D416</f>
        <v>836.70068359000004</v>
      </c>
      <c r="E411" s="36">
        <f>ROWDATA!D416</f>
        <v>836.70068359000004</v>
      </c>
      <c r="F411" s="36">
        <f>ROWDATA!E416</f>
        <v>808.50109863</v>
      </c>
      <c r="G411" s="36">
        <f>ROWDATA!E416</f>
        <v>808.50109863</v>
      </c>
      <c r="H411" s="36">
        <f>ROWDATA!E416</f>
        <v>808.50109863</v>
      </c>
      <c r="I411" s="36">
        <f>ROWDATA!F416</f>
        <v>671.54357909999999</v>
      </c>
      <c r="J411" s="36">
        <f>ROWDATA!F416</f>
        <v>671.54357909999999</v>
      </c>
      <c r="K411" s="36">
        <f>ROWDATA!G416</f>
        <v>830.61492920000001</v>
      </c>
      <c r="L411" s="36">
        <f>ROWDATA!H416</f>
        <v>774.21014404000005</v>
      </c>
      <c r="M411" s="36">
        <f>ROWDATA!H416</f>
        <v>774.21014404000005</v>
      </c>
    </row>
    <row r="412" spans="1:13" x14ac:dyDescent="0.2">
      <c r="A412" s="34">
        <f>ROWDATA!B417</f>
        <v>43922.530555555553</v>
      </c>
      <c r="B412" s="36">
        <f>ROWDATA!C417</f>
        <v>763.89898682</v>
      </c>
      <c r="C412" s="36">
        <f>ROWDATA!C417</f>
        <v>763.89898682</v>
      </c>
      <c r="D412" s="36">
        <f>ROWDATA!D417</f>
        <v>604.45977783000001</v>
      </c>
      <c r="E412" s="36">
        <f>ROWDATA!D417</f>
        <v>604.45977783000001</v>
      </c>
      <c r="F412" s="36">
        <f>ROWDATA!E417</f>
        <v>582.56231689000003</v>
      </c>
      <c r="G412" s="36">
        <f>ROWDATA!E417</f>
        <v>582.56231689000003</v>
      </c>
      <c r="H412" s="36">
        <f>ROWDATA!E417</f>
        <v>582.56231689000003</v>
      </c>
      <c r="I412" s="36">
        <f>ROWDATA!F417</f>
        <v>784.43463135000002</v>
      </c>
      <c r="J412" s="36">
        <f>ROWDATA!F417</f>
        <v>784.43463135000002</v>
      </c>
      <c r="K412" s="36">
        <f>ROWDATA!G417</f>
        <v>739.82720946999996</v>
      </c>
      <c r="L412" s="36">
        <f>ROWDATA!H417</f>
        <v>739.74719238</v>
      </c>
      <c r="M412" s="36">
        <f>ROWDATA!H417</f>
        <v>739.74719238</v>
      </c>
    </row>
    <row r="413" spans="1:13" x14ac:dyDescent="0.2">
      <c r="A413" s="34">
        <f>ROWDATA!B418</f>
        <v>43922.53125</v>
      </c>
      <c r="B413" s="36">
        <f>ROWDATA!C418</f>
        <v>584.08599853999999</v>
      </c>
      <c r="C413" s="36">
        <f>ROWDATA!C418</f>
        <v>584.08599853999999</v>
      </c>
      <c r="D413" s="36">
        <f>ROWDATA!D418</f>
        <v>752.74810791000004</v>
      </c>
      <c r="E413" s="36">
        <f>ROWDATA!D418</f>
        <v>752.74810791000004</v>
      </c>
      <c r="F413" s="36">
        <f>ROWDATA!E418</f>
        <v>761.02081298999997</v>
      </c>
      <c r="G413" s="36">
        <f>ROWDATA!E418</f>
        <v>761.02081298999997</v>
      </c>
      <c r="H413" s="36">
        <f>ROWDATA!E418</f>
        <v>761.02081298999997</v>
      </c>
      <c r="I413" s="36">
        <f>ROWDATA!F418</f>
        <v>750.04101562999995</v>
      </c>
      <c r="J413" s="36">
        <f>ROWDATA!F418</f>
        <v>750.04101562999995</v>
      </c>
      <c r="K413" s="36">
        <f>ROWDATA!G418</f>
        <v>787.97265625</v>
      </c>
      <c r="L413" s="36">
        <f>ROWDATA!H418</f>
        <v>782.21466064000003</v>
      </c>
      <c r="M413" s="36">
        <f>ROWDATA!H418</f>
        <v>782.21466064000003</v>
      </c>
    </row>
    <row r="414" spans="1:13" x14ac:dyDescent="0.2">
      <c r="A414" s="34">
        <f>ROWDATA!B419</f>
        <v>43922.531944444447</v>
      </c>
      <c r="B414" s="36">
        <f>ROWDATA!C419</f>
        <v>508.14413452000002</v>
      </c>
      <c r="C414" s="36">
        <f>ROWDATA!C419</f>
        <v>508.14413452000002</v>
      </c>
      <c r="D414" s="36">
        <f>ROWDATA!D419</f>
        <v>524.69238281000003</v>
      </c>
      <c r="E414" s="36">
        <f>ROWDATA!D419</f>
        <v>524.69238281000003</v>
      </c>
      <c r="F414" s="36">
        <f>ROWDATA!E419</f>
        <v>834.08624268000005</v>
      </c>
      <c r="G414" s="36">
        <f>ROWDATA!E419</f>
        <v>834.08624268000005</v>
      </c>
      <c r="H414" s="36">
        <f>ROWDATA!E419</f>
        <v>834.08624268000005</v>
      </c>
      <c r="I414" s="36">
        <f>ROWDATA!F419</f>
        <v>823.76745604999996</v>
      </c>
      <c r="J414" s="36">
        <f>ROWDATA!F419</f>
        <v>823.76745604999996</v>
      </c>
      <c r="K414" s="36">
        <f>ROWDATA!G419</f>
        <v>989.99713135000002</v>
      </c>
      <c r="L414" s="36">
        <f>ROWDATA!H419</f>
        <v>988.26019286999997</v>
      </c>
      <c r="M414" s="36">
        <f>ROWDATA!H419</f>
        <v>988.26019286999997</v>
      </c>
    </row>
    <row r="415" spans="1:13" x14ac:dyDescent="0.2">
      <c r="A415" s="34">
        <f>ROWDATA!B420</f>
        <v>43922.532638888886</v>
      </c>
      <c r="B415" s="36">
        <f>ROWDATA!C420</f>
        <v>940.29296875</v>
      </c>
      <c r="C415" s="36">
        <f>ROWDATA!C420</f>
        <v>940.29296875</v>
      </c>
      <c r="D415" s="36">
        <f>ROWDATA!D420</f>
        <v>911.62457274999997</v>
      </c>
      <c r="E415" s="36">
        <f>ROWDATA!D420</f>
        <v>911.62457274999997</v>
      </c>
      <c r="F415" s="36">
        <f>ROWDATA!E420</f>
        <v>1028.1649169899999</v>
      </c>
      <c r="G415" s="36">
        <f>ROWDATA!E420</f>
        <v>1028.1649169899999</v>
      </c>
      <c r="H415" s="36">
        <f>ROWDATA!E420</f>
        <v>1028.1649169899999</v>
      </c>
      <c r="I415" s="36">
        <f>ROWDATA!F420</f>
        <v>987.33081055000002</v>
      </c>
      <c r="J415" s="36">
        <f>ROWDATA!F420</f>
        <v>987.33081055000002</v>
      </c>
      <c r="K415" s="36">
        <f>ROWDATA!G420</f>
        <v>632.09063720999995</v>
      </c>
      <c r="L415" s="36">
        <f>ROWDATA!H420</f>
        <v>1036.9997558600001</v>
      </c>
      <c r="M415" s="36">
        <f>ROWDATA!H420</f>
        <v>1036.9997558600001</v>
      </c>
    </row>
    <row r="416" spans="1:13" x14ac:dyDescent="0.2">
      <c r="A416" s="34">
        <f>ROWDATA!B421</f>
        <v>43922.533333333333</v>
      </c>
      <c r="B416" s="36">
        <f>ROWDATA!C421</f>
        <v>1017.6998291</v>
      </c>
      <c r="C416" s="36">
        <f>ROWDATA!C421</f>
        <v>1017.6998291</v>
      </c>
      <c r="D416" s="36">
        <f>ROWDATA!D421</f>
        <v>1003.97058105</v>
      </c>
      <c r="E416" s="36">
        <f>ROWDATA!D421</f>
        <v>1003.97058105</v>
      </c>
      <c r="F416" s="36">
        <f>ROWDATA!E421</f>
        <v>1035.79199219</v>
      </c>
      <c r="G416" s="36">
        <f>ROWDATA!E421</f>
        <v>1035.79199219</v>
      </c>
      <c r="H416" s="36">
        <f>ROWDATA!E421</f>
        <v>1035.79199219</v>
      </c>
      <c r="I416" s="36">
        <f>ROWDATA!F421</f>
        <v>1026.8963623</v>
      </c>
      <c r="J416" s="36">
        <f>ROWDATA!F421</f>
        <v>1026.8963623</v>
      </c>
      <c r="K416" s="36">
        <f>ROWDATA!G421</f>
        <v>595.85711670000001</v>
      </c>
      <c r="L416" s="36">
        <f>ROWDATA!H421</f>
        <v>1039.5300293</v>
      </c>
      <c r="M416" s="36">
        <f>ROWDATA!H421</f>
        <v>1039.5300293</v>
      </c>
    </row>
    <row r="417" spans="1:13" x14ac:dyDescent="0.2">
      <c r="A417" s="34">
        <f>ROWDATA!B422</f>
        <v>43922.53402777778</v>
      </c>
      <c r="B417" s="36">
        <f>ROWDATA!C422</f>
        <v>1016.50720215</v>
      </c>
      <c r="C417" s="36">
        <f>ROWDATA!C422</f>
        <v>1016.50720215</v>
      </c>
      <c r="D417" s="36">
        <f>ROWDATA!D422</f>
        <v>1004.1275024399999</v>
      </c>
      <c r="E417" s="36">
        <f>ROWDATA!D422</f>
        <v>1004.1275024399999</v>
      </c>
      <c r="F417" s="36">
        <f>ROWDATA!E422</f>
        <v>1027.5938720700001</v>
      </c>
      <c r="G417" s="36">
        <f>ROWDATA!E422</f>
        <v>1027.5938720700001</v>
      </c>
      <c r="H417" s="36">
        <f>ROWDATA!E422</f>
        <v>1027.5938720700001</v>
      </c>
      <c r="I417" s="36">
        <f>ROWDATA!F422</f>
        <v>1005.77746582</v>
      </c>
      <c r="J417" s="36">
        <f>ROWDATA!F422</f>
        <v>1005.77746582</v>
      </c>
      <c r="K417" s="36">
        <f>ROWDATA!G422</f>
        <v>997.80548095999995</v>
      </c>
      <c r="L417" s="36">
        <f>ROWDATA!H422</f>
        <v>957.74926758000004</v>
      </c>
      <c r="M417" s="36">
        <f>ROWDATA!H422</f>
        <v>957.74926758000004</v>
      </c>
    </row>
    <row r="418" spans="1:13" x14ac:dyDescent="0.2">
      <c r="A418" s="34">
        <f>ROWDATA!B423</f>
        <v>43922.534722222219</v>
      </c>
      <c r="B418" s="36">
        <f>ROWDATA!C423</f>
        <v>1011.5583496100001</v>
      </c>
      <c r="C418" s="36">
        <f>ROWDATA!C423</f>
        <v>1011.5583496100001</v>
      </c>
      <c r="D418" s="36">
        <f>ROWDATA!D423</f>
        <v>994.89776611000002</v>
      </c>
      <c r="E418" s="36">
        <f>ROWDATA!D423</f>
        <v>994.89776611000002</v>
      </c>
      <c r="F418" s="36">
        <f>ROWDATA!E423</f>
        <v>688.66333008000004</v>
      </c>
      <c r="G418" s="36">
        <f>ROWDATA!E423</f>
        <v>688.66333008000004</v>
      </c>
      <c r="H418" s="36">
        <f>ROWDATA!E423</f>
        <v>688.66333008000004</v>
      </c>
      <c r="I418" s="36">
        <f>ROWDATA!F423</f>
        <v>975.39440918000003</v>
      </c>
      <c r="J418" s="36">
        <f>ROWDATA!F423</f>
        <v>975.39440918000003</v>
      </c>
      <c r="K418" s="36">
        <f>ROWDATA!G423</f>
        <v>558.05090331999997</v>
      </c>
      <c r="L418" s="36">
        <f>ROWDATA!H423</f>
        <v>951.79052734000004</v>
      </c>
      <c r="M418" s="36">
        <f>ROWDATA!H423</f>
        <v>951.79052734000004</v>
      </c>
    </row>
    <row r="419" spans="1:13" x14ac:dyDescent="0.2">
      <c r="A419" s="34">
        <f>ROWDATA!B424</f>
        <v>43922.535416666666</v>
      </c>
      <c r="B419" s="36">
        <f>ROWDATA!C424</f>
        <v>942.95275878999996</v>
      </c>
      <c r="C419" s="36">
        <f>ROWDATA!C424</f>
        <v>942.95275878999996</v>
      </c>
      <c r="D419" s="36">
        <f>ROWDATA!D424</f>
        <v>972.57672118999994</v>
      </c>
      <c r="E419" s="36">
        <f>ROWDATA!D424</f>
        <v>972.57672118999994</v>
      </c>
      <c r="F419" s="36">
        <f>ROWDATA!E424</f>
        <v>767.56768798999997</v>
      </c>
      <c r="G419" s="36">
        <f>ROWDATA!E424</f>
        <v>767.56768798999997</v>
      </c>
      <c r="H419" s="36">
        <f>ROWDATA!E424</f>
        <v>767.56768798999997</v>
      </c>
      <c r="I419" s="36">
        <f>ROWDATA!F424</f>
        <v>909.94305420000001</v>
      </c>
      <c r="J419" s="36">
        <f>ROWDATA!F424</f>
        <v>909.94305420000001</v>
      </c>
      <c r="K419" s="36">
        <f>ROWDATA!G424</f>
        <v>982.06683350000003</v>
      </c>
      <c r="L419" s="36">
        <f>ROWDATA!H424</f>
        <v>896.96459961000005</v>
      </c>
      <c r="M419" s="36">
        <f>ROWDATA!H424</f>
        <v>896.96459961000005</v>
      </c>
    </row>
    <row r="420" spans="1:13" x14ac:dyDescent="0.2">
      <c r="A420" s="34">
        <f>ROWDATA!B425</f>
        <v>43922.536111111112</v>
      </c>
      <c r="B420" s="36">
        <f>ROWDATA!C425</f>
        <v>987.52416991999996</v>
      </c>
      <c r="C420" s="36">
        <f>ROWDATA!C425</f>
        <v>987.52416991999996</v>
      </c>
      <c r="D420" s="36">
        <f>ROWDATA!D425</f>
        <v>986.78222656000003</v>
      </c>
      <c r="E420" s="36">
        <f>ROWDATA!D425</f>
        <v>986.78222656000003</v>
      </c>
      <c r="F420" s="36">
        <f>ROWDATA!E425</f>
        <v>1001.331604</v>
      </c>
      <c r="G420" s="36">
        <f>ROWDATA!E425</f>
        <v>1001.331604</v>
      </c>
      <c r="H420" s="36">
        <f>ROWDATA!E425</f>
        <v>1001.331604</v>
      </c>
      <c r="I420" s="36">
        <f>ROWDATA!F425</f>
        <v>991.57403564000003</v>
      </c>
      <c r="J420" s="36">
        <f>ROWDATA!F425</f>
        <v>991.57403564000003</v>
      </c>
      <c r="K420" s="36">
        <f>ROWDATA!G425</f>
        <v>985.33337401999995</v>
      </c>
      <c r="L420" s="36">
        <f>ROWDATA!H425</f>
        <v>973.82843018000005</v>
      </c>
      <c r="M420" s="36">
        <f>ROWDATA!H425</f>
        <v>973.82843018000005</v>
      </c>
    </row>
    <row r="421" spans="1:13" x14ac:dyDescent="0.2">
      <c r="A421" s="34">
        <f>ROWDATA!B426</f>
        <v>43922.536805555559</v>
      </c>
      <c r="B421" s="36">
        <f>ROWDATA!C426</f>
        <v>996.98645020000004</v>
      </c>
      <c r="C421" s="36">
        <f>ROWDATA!C426</f>
        <v>996.98645020000004</v>
      </c>
      <c r="D421" s="36">
        <f>ROWDATA!D426</f>
        <v>1012.98040771</v>
      </c>
      <c r="E421" s="36">
        <f>ROWDATA!D426</f>
        <v>1012.98040771</v>
      </c>
      <c r="F421" s="36">
        <f>ROWDATA!E426</f>
        <v>1003.50842285</v>
      </c>
      <c r="G421" s="36">
        <f>ROWDATA!E426</f>
        <v>1003.50842285</v>
      </c>
      <c r="H421" s="36">
        <f>ROWDATA!E426</f>
        <v>1003.50842285</v>
      </c>
      <c r="I421" s="36">
        <f>ROWDATA!F426</f>
        <v>1016.67706299</v>
      </c>
      <c r="J421" s="36">
        <f>ROWDATA!F426</f>
        <v>1016.67706299</v>
      </c>
      <c r="K421" s="36">
        <f>ROWDATA!G426</f>
        <v>1003.13293457</v>
      </c>
      <c r="L421" s="36">
        <f>ROWDATA!H426</f>
        <v>976.72479248000002</v>
      </c>
      <c r="M421" s="36">
        <f>ROWDATA!H426</f>
        <v>976.72479248000002</v>
      </c>
    </row>
    <row r="422" spans="1:13" x14ac:dyDescent="0.2">
      <c r="A422" s="34">
        <f>ROWDATA!B427</f>
        <v>43922.537499999999</v>
      </c>
      <c r="B422" s="36">
        <f>ROWDATA!C427</f>
        <v>984.81610106999995</v>
      </c>
      <c r="C422" s="36">
        <f>ROWDATA!C427</f>
        <v>984.81610106999995</v>
      </c>
      <c r="D422" s="36">
        <f>ROWDATA!D427</f>
        <v>1006.43481445</v>
      </c>
      <c r="E422" s="36">
        <f>ROWDATA!D427</f>
        <v>1006.43481445</v>
      </c>
      <c r="F422" s="36">
        <f>ROWDATA!E427</f>
        <v>986.21636963000003</v>
      </c>
      <c r="G422" s="36">
        <f>ROWDATA!E427</f>
        <v>986.21636963000003</v>
      </c>
      <c r="H422" s="36">
        <f>ROWDATA!E427</f>
        <v>986.21636963000003</v>
      </c>
      <c r="I422" s="36">
        <f>ROWDATA!F427</f>
        <v>1015.75378418</v>
      </c>
      <c r="J422" s="36">
        <f>ROWDATA!F427</f>
        <v>1015.75378418</v>
      </c>
      <c r="K422" s="36">
        <f>ROWDATA!G427</f>
        <v>1000.96691895</v>
      </c>
      <c r="L422" s="36">
        <f>ROWDATA!H427</f>
        <v>969.43414307</v>
      </c>
      <c r="M422" s="36">
        <f>ROWDATA!H427</f>
        <v>969.43414307</v>
      </c>
    </row>
    <row r="423" spans="1:13" x14ac:dyDescent="0.2">
      <c r="A423" s="34">
        <f>ROWDATA!B428</f>
        <v>43922.538194444445</v>
      </c>
      <c r="B423" s="36">
        <f>ROWDATA!C428</f>
        <v>539.02117920000001</v>
      </c>
      <c r="C423" s="36">
        <f>ROWDATA!C428</f>
        <v>539.02117920000001</v>
      </c>
      <c r="D423" s="36">
        <f>ROWDATA!D428</f>
        <v>999.22998046999999</v>
      </c>
      <c r="E423" s="36">
        <f>ROWDATA!D428</f>
        <v>999.22998046999999</v>
      </c>
      <c r="F423" s="36">
        <f>ROWDATA!E428</f>
        <v>996.88494873000002</v>
      </c>
      <c r="G423" s="36">
        <f>ROWDATA!E428</f>
        <v>996.88494873000002</v>
      </c>
      <c r="H423" s="36">
        <f>ROWDATA!E428</f>
        <v>996.88494873000002</v>
      </c>
      <c r="I423" s="36">
        <f>ROWDATA!F428</f>
        <v>1004.88677979</v>
      </c>
      <c r="J423" s="36">
        <f>ROWDATA!F428</f>
        <v>1004.88677979</v>
      </c>
      <c r="K423" s="36">
        <f>ROWDATA!G428</f>
        <v>993.24615478999999</v>
      </c>
      <c r="L423" s="36">
        <f>ROWDATA!H428</f>
        <v>960.24615478999999</v>
      </c>
      <c r="M423" s="36">
        <f>ROWDATA!H428</f>
        <v>960.24615478999999</v>
      </c>
    </row>
    <row r="424" spans="1:13" x14ac:dyDescent="0.2">
      <c r="A424" s="34">
        <f>ROWDATA!B429</f>
        <v>43922.538888888892</v>
      </c>
      <c r="B424" s="36">
        <f>ROWDATA!C429</f>
        <v>605.99731444999998</v>
      </c>
      <c r="C424" s="36">
        <f>ROWDATA!C429</f>
        <v>605.99731444999998</v>
      </c>
      <c r="D424" s="36">
        <f>ROWDATA!D429</f>
        <v>998.25683593999997</v>
      </c>
      <c r="E424" s="36">
        <f>ROWDATA!D429</f>
        <v>998.25683593999997</v>
      </c>
      <c r="F424" s="36">
        <f>ROWDATA!E429</f>
        <v>1004.75915527</v>
      </c>
      <c r="G424" s="36">
        <f>ROWDATA!E429</f>
        <v>1004.75915527</v>
      </c>
      <c r="H424" s="36">
        <f>ROWDATA!E429</f>
        <v>1004.75915527</v>
      </c>
      <c r="I424" s="36">
        <f>ROWDATA!F429</f>
        <v>1006.78173828</v>
      </c>
      <c r="J424" s="36">
        <f>ROWDATA!F429</f>
        <v>1006.78173828</v>
      </c>
      <c r="K424" s="36">
        <f>ROWDATA!G429</f>
        <v>980.79150390999996</v>
      </c>
      <c r="L424" s="36">
        <f>ROWDATA!H429</f>
        <v>970.53277588000003</v>
      </c>
      <c r="M424" s="36">
        <f>ROWDATA!H429</f>
        <v>970.53277588000003</v>
      </c>
    </row>
    <row r="425" spans="1:13" x14ac:dyDescent="0.2">
      <c r="A425" s="34">
        <f>ROWDATA!B430</f>
        <v>43922.539583333331</v>
      </c>
      <c r="B425" s="36">
        <f>ROWDATA!C430</f>
        <v>992.34405518000005</v>
      </c>
      <c r="C425" s="36">
        <f>ROWDATA!C430</f>
        <v>992.34405518000005</v>
      </c>
      <c r="D425" s="36">
        <f>ROWDATA!D430</f>
        <v>1003.31103516</v>
      </c>
      <c r="E425" s="36">
        <f>ROWDATA!D430</f>
        <v>1003.31103516</v>
      </c>
      <c r="F425" s="36">
        <f>ROWDATA!E430</f>
        <v>995.48004149999997</v>
      </c>
      <c r="G425" s="36">
        <f>ROWDATA!E430</f>
        <v>995.48004149999997</v>
      </c>
      <c r="H425" s="36">
        <f>ROWDATA!E430</f>
        <v>995.48004149999997</v>
      </c>
      <c r="I425" s="36">
        <f>ROWDATA!F430</f>
        <v>1000.7893066399999</v>
      </c>
      <c r="J425" s="36">
        <f>ROWDATA!F430</f>
        <v>1000.7893066399999</v>
      </c>
      <c r="K425" s="36">
        <f>ROWDATA!G430</f>
        <v>948.35321045000001</v>
      </c>
      <c r="L425" s="36">
        <f>ROWDATA!H430</f>
        <v>994.83502196999996</v>
      </c>
      <c r="M425" s="36">
        <f>ROWDATA!H430</f>
        <v>994.83502196999996</v>
      </c>
    </row>
    <row r="426" spans="1:13" x14ac:dyDescent="0.2">
      <c r="A426" s="34">
        <f>ROWDATA!B431</f>
        <v>43922.540277777778</v>
      </c>
      <c r="B426" s="36">
        <f>ROWDATA!C431</f>
        <v>973.72570800999995</v>
      </c>
      <c r="C426" s="36">
        <f>ROWDATA!C431</f>
        <v>973.72570800999995</v>
      </c>
      <c r="D426" s="36">
        <f>ROWDATA!D431</f>
        <v>989.18408203000001</v>
      </c>
      <c r="E426" s="36">
        <f>ROWDATA!D431</f>
        <v>989.18408203000001</v>
      </c>
      <c r="F426" s="36">
        <f>ROWDATA!E431</f>
        <v>989.92193603999999</v>
      </c>
      <c r="G426" s="36">
        <f>ROWDATA!E431</f>
        <v>989.92193603999999</v>
      </c>
      <c r="H426" s="36">
        <f>ROWDATA!E431</f>
        <v>989.92193603999999</v>
      </c>
      <c r="I426" s="36">
        <f>ROWDATA!F431</f>
        <v>943.89221191000001</v>
      </c>
      <c r="J426" s="36">
        <f>ROWDATA!F431</f>
        <v>943.89221191000001</v>
      </c>
      <c r="K426" s="36">
        <f>ROWDATA!G431</f>
        <v>977.92681885000002</v>
      </c>
      <c r="L426" s="36">
        <f>ROWDATA!H431</f>
        <v>991.02313231999995</v>
      </c>
      <c r="M426" s="36">
        <f>ROWDATA!H431</f>
        <v>991.02313231999995</v>
      </c>
    </row>
    <row r="427" spans="1:13" x14ac:dyDescent="0.2">
      <c r="A427" s="34">
        <f>ROWDATA!B432</f>
        <v>43922.540972222225</v>
      </c>
      <c r="B427" s="36">
        <f>ROWDATA!C432</f>
        <v>981.15686034999999</v>
      </c>
      <c r="C427" s="36">
        <f>ROWDATA!C432</f>
        <v>981.15686034999999</v>
      </c>
      <c r="D427" s="36">
        <f>ROWDATA!D432</f>
        <v>983.03070068</v>
      </c>
      <c r="E427" s="36">
        <f>ROWDATA!D432</f>
        <v>983.03070068</v>
      </c>
      <c r="F427" s="36">
        <f>ROWDATA!E432</f>
        <v>982.60357666000004</v>
      </c>
      <c r="G427" s="36">
        <f>ROWDATA!E432</f>
        <v>982.60357666000004</v>
      </c>
      <c r="H427" s="36">
        <f>ROWDATA!E432</f>
        <v>982.60357666000004</v>
      </c>
      <c r="I427" s="36">
        <f>ROWDATA!F432</f>
        <v>981.20874022999999</v>
      </c>
      <c r="J427" s="36">
        <f>ROWDATA!F432</f>
        <v>981.20874022999999</v>
      </c>
      <c r="K427" s="36">
        <f>ROWDATA!G432</f>
        <v>538.93786621000004</v>
      </c>
      <c r="L427" s="36">
        <f>ROWDATA!H432</f>
        <v>976.07562256000006</v>
      </c>
      <c r="M427" s="36">
        <f>ROWDATA!H432</f>
        <v>976.07562256000006</v>
      </c>
    </row>
    <row r="428" spans="1:13" x14ac:dyDescent="0.2">
      <c r="A428" s="34">
        <f>ROWDATA!B433</f>
        <v>43922.541666666664</v>
      </c>
      <c r="B428" s="36">
        <f>ROWDATA!C433</f>
        <v>981.02789307</v>
      </c>
      <c r="C428" s="36">
        <f>ROWDATA!C433</f>
        <v>981.02789307</v>
      </c>
      <c r="D428" s="36">
        <f>ROWDATA!D433</f>
        <v>984.28662109000004</v>
      </c>
      <c r="E428" s="36">
        <f>ROWDATA!D433</f>
        <v>984.28662109000004</v>
      </c>
      <c r="F428" s="36">
        <f>ROWDATA!E433</f>
        <v>977.83276366999996</v>
      </c>
      <c r="G428" s="36">
        <f>ROWDATA!E433</f>
        <v>977.83276366999996</v>
      </c>
      <c r="H428" s="36">
        <f>ROWDATA!E433</f>
        <v>977.83276366999996</v>
      </c>
      <c r="I428" s="36">
        <f>ROWDATA!F433</f>
        <v>983.86474609000004</v>
      </c>
      <c r="J428" s="36">
        <f>ROWDATA!F433</f>
        <v>983.86474609000004</v>
      </c>
      <c r="K428" s="36">
        <f>ROWDATA!G433</f>
        <v>681.46087646000001</v>
      </c>
      <c r="L428" s="36">
        <f>ROWDATA!H433</f>
        <v>981.81848145000004</v>
      </c>
      <c r="M428" s="36">
        <f>ROWDATA!H433</f>
        <v>981.81848145000004</v>
      </c>
    </row>
    <row r="429" spans="1:13" x14ac:dyDescent="0.2">
      <c r="A429" s="34">
        <f>ROWDATA!B434</f>
        <v>43922.542361111111</v>
      </c>
      <c r="B429" s="36">
        <f>ROWDATA!C434</f>
        <v>970.29223633000004</v>
      </c>
      <c r="C429" s="36">
        <f>ROWDATA!C434</f>
        <v>970.29223633000004</v>
      </c>
      <c r="D429" s="36">
        <f>ROWDATA!D434</f>
        <v>979.68731689000003</v>
      </c>
      <c r="E429" s="36">
        <f>ROWDATA!D434</f>
        <v>979.68731689000003</v>
      </c>
      <c r="F429" s="36">
        <f>ROWDATA!E434</f>
        <v>582.34631348000005</v>
      </c>
      <c r="G429" s="36">
        <f>ROWDATA!E434</f>
        <v>582.34631348000005</v>
      </c>
      <c r="H429" s="36">
        <f>ROWDATA!E434</f>
        <v>582.34631348000005</v>
      </c>
      <c r="I429" s="36">
        <f>ROWDATA!F434</f>
        <v>982.82824706999997</v>
      </c>
      <c r="J429" s="36">
        <f>ROWDATA!F434</f>
        <v>982.82824706999997</v>
      </c>
      <c r="K429" s="36">
        <f>ROWDATA!G434</f>
        <v>944.84197998000002</v>
      </c>
      <c r="L429" s="36">
        <f>ROWDATA!H434</f>
        <v>953.88793944999998</v>
      </c>
      <c r="M429" s="36">
        <f>ROWDATA!H434</f>
        <v>953.88793944999998</v>
      </c>
    </row>
    <row r="430" spans="1:13" x14ac:dyDescent="0.2">
      <c r="A430" s="34">
        <f>ROWDATA!B435</f>
        <v>43922.543055555558</v>
      </c>
      <c r="B430" s="36">
        <f>ROWDATA!C435</f>
        <v>899.42822265999996</v>
      </c>
      <c r="C430" s="36">
        <f>ROWDATA!C435</f>
        <v>899.42822265999996</v>
      </c>
      <c r="D430" s="36">
        <f>ROWDATA!D435</f>
        <v>942.67376708999996</v>
      </c>
      <c r="E430" s="36">
        <f>ROWDATA!D435</f>
        <v>942.67376708999996</v>
      </c>
      <c r="F430" s="36">
        <f>ROWDATA!E435</f>
        <v>688.03009033000001</v>
      </c>
      <c r="G430" s="36">
        <f>ROWDATA!E435</f>
        <v>688.03009033000001</v>
      </c>
      <c r="H430" s="36">
        <f>ROWDATA!E435</f>
        <v>688.03009033000001</v>
      </c>
      <c r="I430" s="36">
        <f>ROWDATA!F435</f>
        <v>948.96160888999998</v>
      </c>
      <c r="J430" s="36">
        <f>ROWDATA!F435</f>
        <v>948.96160888999998</v>
      </c>
      <c r="K430" s="36">
        <f>ROWDATA!G435</f>
        <v>937.85479736000002</v>
      </c>
      <c r="L430" s="36">
        <f>ROWDATA!H435</f>
        <v>947.16326904000005</v>
      </c>
      <c r="M430" s="36">
        <f>ROWDATA!H435</f>
        <v>947.16326904000005</v>
      </c>
    </row>
    <row r="431" spans="1:13" x14ac:dyDescent="0.2">
      <c r="A431" s="34">
        <f>ROWDATA!B436</f>
        <v>43922.543749999997</v>
      </c>
      <c r="B431" s="36">
        <f>ROWDATA!C436</f>
        <v>872.26525878999996</v>
      </c>
      <c r="C431" s="36">
        <f>ROWDATA!C436</f>
        <v>872.26525878999996</v>
      </c>
      <c r="D431" s="36">
        <f>ROWDATA!D436</f>
        <v>913.08441161999997</v>
      </c>
      <c r="E431" s="36">
        <f>ROWDATA!D436</f>
        <v>913.08441161999997</v>
      </c>
      <c r="F431" s="36">
        <f>ROWDATA!E436</f>
        <v>744.80767821999996</v>
      </c>
      <c r="G431" s="36">
        <f>ROWDATA!E436</f>
        <v>744.80767821999996</v>
      </c>
      <c r="H431" s="36">
        <f>ROWDATA!E436</f>
        <v>744.80767821999996</v>
      </c>
      <c r="I431" s="36">
        <f>ROWDATA!F436</f>
        <v>927.93804932</v>
      </c>
      <c r="J431" s="36">
        <f>ROWDATA!F436</f>
        <v>927.93804932</v>
      </c>
      <c r="K431" s="36">
        <f>ROWDATA!G436</f>
        <v>928.29968262</v>
      </c>
      <c r="L431" s="36">
        <f>ROWDATA!H436</f>
        <v>911.64440918000003</v>
      </c>
      <c r="M431" s="36">
        <f>ROWDATA!H436</f>
        <v>911.64440918000003</v>
      </c>
    </row>
    <row r="432" spans="1:13" x14ac:dyDescent="0.2">
      <c r="A432" s="34">
        <f>ROWDATA!B437</f>
        <v>43922.544444444444</v>
      </c>
      <c r="B432" s="36">
        <f>ROWDATA!C437</f>
        <v>884.62957763999998</v>
      </c>
      <c r="C432" s="36">
        <f>ROWDATA!C437</f>
        <v>884.62957763999998</v>
      </c>
      <c r="D432" s="36">
        <f>ROWDATA!D437</f>
        <v>938.56115723000005</v>
      </c>
      <c r="E432" s="36">
        <f>ROWDATA!D437</f>
        <v>938.56115723000005</v>
      </c>
      <c r="F432" s="36">
        <f>ROWDATA!E437</f>
        <v>972.83026123000002</v>
      </c>
      <c r="G432" s="36">
        <f>ROWDATA!E437</f>
        <v>972.83026123000002</v>
      </c>
      <c r="H432" s="36">
        <f>ROWDATA!E437</f>
        <v>972.83026123000002</v>
      </c>
      <c r="I432" s="36">
        <f>ROWDATA!F437</f>
        <v>937.94799805000002</v>
      </c>
      <c r="J432" s="36">
        <f>ROWDATA!F437</f>
        <v>937.94799805000002</v>
      </c>
      <c r="K432" s="36">
        <f>ROWDATA!G437</f>
        <v>946.08239746000004</v>
      </c>
      <c r="L432" s="36">
        <f>ROWDATA!H437</f>
        <v>968.96832274999997</v>
      </c>
      <c r="M432" s="36">
        <f>ROWDATA!H437</f>
        <v>968.96832274999997</v>
      </c>
    </row>
    <row r="433" spans="1:13" x14ac:dyDescent="0.2">
      <c r="A433" s="34">
        <f>ROWDATA!B438</f>
        <v>43922.545138888891</v>
      </c>
      <c r="B433" s="36">
        <f>ROWDATA!C438</f>
        <v>924.83386229999996</v>
      </c>
      <c r="C433" s="36">
        <f>ROWDATA!C438</f>
        <v>924.83386229999996</v>
      </c>
      <c r="D433" s="36">
        <f>ROWDATA!D438</f>
        <v>952.65698241999996</v>
      </c>
      <c r="E433" s="36">
        <f>ROWDATA!D438</f>
        <v>952.65698241999996</v>
      </c>
      <c r="F433" s="36">
        <f>ROWDATA!E438</f>
        <v>580.80194091999999</v>
      </c>
      <c r="G433" s="36">
        <f>ROWDATA!E438</f>
        <v>580.80194091999999</v>
      </c>
      <c r="H433" s="36">
        <f>ROWDATA!E438</f>
        <v>580.80194091999999</v>
      </c>
      <c r="I433" s="36">
        <f>ROWDATA!F438</f>
        <v>957.93475341999999</v>
      </c>
      <c r="J433" s="36">
        <f>ROWDATA!F438</f>
        <v>957.93475341999999</v>
      </c>
      <c r="K433" s="36">
        <f>ROWDATA!G438</f>
        <v>572.53393555000002</v>
      </c>
      <c r="L433" s="36">
        <f>ROWDATA!H438</f>
        <v>962.44342041000004</v>
      </c>
      <c r="M433" s="36">
        <f>ROWDATA!H438</f>
        <v>962.44342041000004</v>
      </c>
    </row>
    <row r="434" spans="1:13" x14ac:dyDescent="0.2">
      <c r="A434" s="34">
        <f>ROWDATA!B439</f>
        <v>43922.54583333333</v>
      </c>
      <c r="B434" s="36">
        <f>ROWDATA!C439</f>
        <v>938.00390625</v>
      </c>
      <c r="C434" s="36">
        <f>ROWDATA!C439</f>
        <v>938.00390625</v>
      </c>
      <c r="D434" s="36">
        <f>ROWDATA!D439</f>
        <v>949.94152831999997</v>
      </c>
      <c r="E434" s="36">
        <f>ROWDATA!D439</f>
        <v>949.94152831999997</v>
      </c>
      <c r="F434" s="36">
        <f>ROWDATA!E439</f>
        <v>960.80279541000004</v>
      </c>
      <c r="G434" s="36">
        <f>ROWDATA!E439</f>
        <v>960.80279541000004</v>
      </c>
      <c r="H434" s="36">
        <f>ROWDATA!E439</f>
        <v>960.80279541000004</v>
      </c>
      <c r="I434" s="36">
        <f>ROWDATA!F439</f>
        <v>967.86297606999995</v>
      </c>
      <c r="J434" s="36">
        <f>ROWDATA!F439</f>
        <v>967.86297606999995</v>
      </c>
      <c r="K434" s="36">
        <f>ROWDATA!G439</f>
        <v>529.20672606999995</v>
      </c>
      <c r="L434" s="36">
        <f>ROWDATA!H439</f>
        <v>980.83636475000003</v>
      </c>
      <c r="M434" s="36">
        <f>ROWDATA!H439</f>
        <v>980.83636475000003</v>
      </c>
    </row>
    <row r="435" spans="1:13" x14ac:dyDescent="0.2">
      <c r="A435" s="34">
        <f>ROWDATA!B440</f>
        <v>43922.546527777777</v>
      </c>
      <c r="B435" s="36">
        <f>ROWDATA!C440</f>
        <v>620.42730713000003</v>
      </c>
      <c r="C435" s="36">
        <f>ROWDATA!C440</f>
        <v>620.42730713000003</v>
      </c>
      <c r="D435" s="36">
        <f>ROWDATA!D440</f>
        <v>962.89166260000002</v>
      </c>
      <c r="E435" s="36">
        <f>ROWDATA!D440</f>
        <v>962.89166260000002</v>
      </c>
      <c r="F435" s="36">
        <f>ROWDATA!E440</f>
        <v>979.62377930000002</v>
      </c>
      <c r="G435" s="36">
        <f>ROWDATA!E440</f>
        <v>979.62377930000002</v>
      </c>
      <c r="H435" s="36">
        <f>ROWDATA!E440</f>
        <v>979.62377930000002</v>
      </c>
      <c r="I435" s="36">
        <f>ROWDATA!F440</f>
        <v>989.80847168000003</v>
      </c>
      <c r="J435" s="36">
        <f>ROWDATA!F440</f>
        <v>989.80847168000003</v>
      </c>
      <c r="K435" s="36">
        <f>ROWDATA!G440</f>
        <v>594.56433104999996</v>
      </c>
      <c r="L435" s="36">
        <f>ROWDATA!H440</f>
        <v>554.16064453000001</v>
      </c>
      <c r="M435" s="36">
        <f>ROWDATA!H440</f>
        <v>554.16064453000001</v>
      </c>
    </row>
    <row r="436" spans="1:13" x14ac:dyDescent="0.2">
      <c r="A436" s="34">
        <f>ROWDATA!B441</f>
        <v>43922.547222222223</v>
      </c>
      <c r="B436" s="36">
        <f>ROWDATA!C441</f>
        <v>974.53161621000004</v>
      </c>
      <c r="C436" s="36">
        <f>ROWDATA!C441</f>
        <v>974.53161621000004</v>
      </c>
      <c r="D436" s="36">
        <f>ROWDATA!D441</f>
        <v>987.72430420000001</v>
      </c>
      <c r="E436" s="36">
        <f>ROWDATA!D441</f>
        <v>987.72430420000001</v>
      </c>
      <c r="F436" s="36">
        <f>ROWDATA!E441</f>
        <v>978.45031738</v>
      </c>
      <c r="G436" s="36">
        <f>ROWDATA!E441</f>
        <v>978.45031738</v>
      </c>
      <c r="H436" s="36">
        <f>ROWDATA!E441</f>
        <v>978.45031738</v>
      </c>
      <c r="I436" s="36">
        <f>ROWDATA!F441</f>
        <v>1002.2307128899999</v>
      </c>
      <c r="J436" s="36">
        <f>ROWDATA!F441</f>
        <v>1002.2307128899999</v>
      </c>
      <c r="K436" s="36">
        <f>ROWDATA!G441</f>
        <v>557.85858154000005</v>
      </c>
      <c r="L436" s="36">
        <f>ROWDATA!H441</f>
        <v>588.89880371000004</v>
      </c>
      <c r="M436" s="36">
        <f>ROWDATA!H441</f>
        <v>588.89880371000004</v>
      </c>
    </row>
    <row r="437" spans="1:13" x14ac:dyDescent="0.2">
      <c r="A437" s="34">
        <f>ROWDATA!B442</f>
        <v>43922.54791666667</v>
      </c>
      <c r="B437" s="36">
        <f>ROWDATA!C442</f>
        <v>984.71936034999999</v>
      </c>
      <c r="C437" s="36">
        <f>ROWDATA!C442</f>
        <v>984.71936034999999</v>
      </c>
      <c r="D437" s="36">
        <f>ROWDATA!D442</f>
        <v>994.11291503999996</v>
      </c>
      <c r="E437" s="36">
        <f>ROWDATA!D442</f>
        <v>994.11291503999996</v>
      </c>
      <c r="F437" s="36">
        <f>ROWDATA!E442</f>
        <v>969.15582274999997</v>
      </c>
      <c r="G437" s="36">
        <f>ROWDATA!E442</f>
        <v>969.15582274999997</v>
      </c>
      <c r="H437" s="36">
        <f>ROWDATA!E442</f>
        <v>969.15582274999997</v>
      </c>
      <c r="I437" s="36">
        <f>ROWDATA!F442</f>
        <v>988.49676513999998</v>
      </c>
      <c r="J437" s="36">
        <f>ROWDATA!F442</f>
        <v>988.49676513999998</v>
      </c>
      <c r="K437" s="36">
        <f>ROWDATA!G442</f>
        <v>541.36663818</v>
      </c>
      <c r="L437" s="36">
        <f>ROWDATA!H442</f>
        <v>563.95983887</v>
      </c>
      <c r="M437" s="36">
        <f>ROWDATA!H442</f>
        <v>563.95983887</v>
      </c>
    </row>
    <row r="438" spans="1:13" x14ac:dyDescent="0.2">
      <c r="A438" s="34">
        <f>ROWDATA!B443</f>
        <v>43922.548611111109</v>
      </c>
      <c r="B438" s="36">
        <f>ROWDATA!C443</f>
        <v>964.82763671999999</v>
      </c>
      <c r="C438" s="36">
        <f>ROWDATA!C443</f>
        <v>964.82763671999999</v>
      </c>
      <c r="D438" s="36">
        <f>ROWDATA!D443</f>
        <v>984.93023682</v>
      </c>
      <c r="E438" s="36">
        <f>ROWDATA!D443</f>
        <v>984.93023682</v>
      </c>
      <c r="F438" s="36">
        <f>ROWDATA!E443</f>
        <v>734.86352538999995</v>
      </c>
      <c r="G438" s="36">
        <f>ROWDATA!E443</f>
        <v>734.86352538999995</v>
      </c>
      <c r="H438" s="36">
        <f>ROWDATA!E443</f>
        <v>734.86352538999995</v>
      </c>
      <c r="I438" s="36">
        <f>ROWDATA!F443</f>
        <v>964.07324218999997</v>
      </c>
      <c r="J438" s="36">
        <f>ROWDATA!F443</f>
        <v>964.07324218999997</v>
      </c>
      <c r="K438" s="36">
        <f>ROWDATA!G443</f>
        <v>607.38763428000004</v>
      </c>
      <c r="L438" s="36">
        <f>ROWDATA!H443</f>
        <v>970.83239746000004</v>
      </c>
      <c r="M438" s="36">
        <f>ROWDATA!H443</f>
        <v>970.83239746000004</v>
      </c>
    </row>
    <row r="439" spans="1:13" x14ac:dyDescent="0.2">
      <c r="A439" s="34">
        <f>ROWDATA!B444</f>
        <v>43922.549305555556</v>
      </c>
      <c r="B439" s="36">
        <f>ROWDATA!C444</f>
        <v>953.05999756000006</v>
      </c>
      <c r="C439" s="36">
        <f>ROWDATA!C444</f>
        <v>953.05999756000006</v>
      </c>
      <c r="D439" s="36">
        <f>ROWDATA!D444</f>
        <v>947.96368408000001</v>
      </c>
      <c r="E439" s="36">
        <f>ROWDATA!D444</f>
        <v>947.96368408000001</v>
      </c>
      <c r="F439" s="36">
        <f>ROWDATA!E444</f>
        <v>577.96081543000003</v>
      </c>
      <c r="G439" s="36">
        <f>ROWDATA!E444</f>
        <v>577.96081543000003</v>
      </c>
      <c r="H439" s="36">
        <f>ROWDATA!E444</f>
        <v>577.96081543000003</v>
      </c>
      <c r="I439" s="36">
        <f>ROWDATA!F444</f>
        <v>710.67193603999999</v>
      </c>
      <c r="J439" s="36">
        <f>ROWDATA!F444</f>
        <v>710.67193603999999</v>
      </c>
      <c r="K439" s="36">
        <f>ROWDATA!G444</f>
        <v>949.52349853999999</v>
      </c>
      <c r="L439" s="36">
        <f>ROWDATA!H444</f>
        <v>946.69744873000002</v>
      </c>
      <c r="M439" s="36">
        <f>ROWDATA!H444</f>
        <v>946.69744873000002</v>
      </c>
    </row>
    <row r="440" spans="1:13" x14ac:dyDescent="0.2">
      <c r="A440" s="34">
        <f>ROWDATA!B445</f>
        <v>43922.55</v>
      </c>
      <c r="B440" s="36">
        <f>ROWDATA!C445</f>
        <v>935.42480468999997</v>
      </c>
      <c r="C440" s="36">
        <f>ROWDATA!C445</f>
        <v>935.42480468999997</v>
      </c>
      <c r="D440" s="36">
        <f>ROWDATA!D445</f>
        <v>947.80676270000004</v>
      </c>
      <c r="E440" s="36">
        <f>ROWDATA!D445</f>
        <v>947.80676270000004</v>
      </c>
      <c r="F440" s="36">
        <f>ROWDATA!E445</f>
        <v>908.72436522999999</v>
      </c>
      <c r="G440" s="36">
        <f>ROWDATA!E445</f>
        <v>908.72436522999999</v>
      </c>
      <c r="H440" s="36">
        <f>ROWDATA!E445</f>
        <v>908.72436522999999</v>
      </c>
      <c r="I440" s="36">
        <f>ROWDATA!F445</f>
        <v>939.24383545000001</v>
      </c>
      <c r="J440" s="36">
        <f>ROWDATA!F445</f>
        <v>939.24383545000001</v>
      </c>
      <c r="K440" s="36">
        <f>ROWDATA!G445</f>
        <v>947.49743651999995</v>
      </c>
      <c r="L440" s="36">
        <f>ROWDATA!H445</f>
        <v>946.48107909999999</v>
      </c>
      <c r="M440" s="36">
        <f>ROWDATA!H445</f>
        <v>946.48107909999999</v>
      </c>
    </row>
    <row r="441" spans="1:13" x14ac:dyDescent="0.2">
      <c r="A441" s="34">
        <f>ROWDATA!B446</f>
        <v>43922.550694444442</v>
      </c>
      <c r="B441" s="36">
        <f>ROWDATA!C446</f>
        <v>571.70330810999997</v>
      </c>
      <c r="C441" s="36">
        <f>ROWDATA!C446</f>
        <v>571.70330810999997</v>
      </c>
      <c r="D441" s="36">
        <f>ROWDATA!D446</f>
        <v>908.20257568</v>
      </c>
      <c r="E441" s="36">
        <f>ROWDATA!D446</f>
        <v>908.20257568</v>
      </c>
      <c r="F441" s="36">
        <f>ROWDATA!E446</f>
        <v>932.87225341999999</v>
      </c>
      <c r="G441" s="36">
        <f>ROWDATA!E446</f>
        <v>932.87225341999999</v>
      </c>
      <c r="H441" s="36">
        <f>ROWDATA!E446</f>
        <v>932.87225341999999</v>
      </c>
      <c r="I441" s="36">
        <f>ROWDATA!F446</f>
        <v>881.30535888999998</v>
      </c>
      <c r="J441" s="36">
        <f>ROWDATA!F446</f>
        <v>881.30535888999998</v>
      </c>
      <c r="K441" s="36">
        <f>ROWDATA!G446</f>
        <v>956.44116211000005</v>
      </c>
      <c r="L441" s="36">
        <f>ROWDATA!H446</f>
        <v>955.83526611000002</v>
      </c>
      <c r="M441" s="36">
        <f>ROWDATA!H446</f>
        <v>955.83526611000002</v>
      </c>
    </row>
    <row r="442" spans="1:13" x14ac:dyDescent="0.2">
      <c r="A442" s="34">
        <f>ROWDATA!B447</f>
        <v>43922.551388888889</v>
      </c>
      <c r="B442" s="36">
        <f>ROWDATA!C447</f>
        <v>555.69281006000006</v>
      </c>
      <c r="C442" s="36">
        <f>ROWDATA!C447</f>
        <v>555.69281006000006</v>
      </c>
      <c r="D442" s="36">
        <f>ROWDATA!D447</f>
        <v>920.57202147999999</v>
      </c>
      <c r="E442" s="36">
        <f>ROWDATA!D447</f>
        <v>920.57202147999999</v>
      </c>
      <c r="F442" s="36">
        <f>ROWDATA!E447</f>
        <v>931.22027588000003</v>
      </c>
      <c r="G442" s="36">
        <f>ROWDATA!E447</f>
        <v>931.22027588000003</v>
      </c>
      <c r="H442" s="36">
        <f>ROWDATA!E447</f>
        <v>931.22027588000003</v>
      </c>
      <c r="I442" s="36">
        <f>ROWDATA!F447</f>
        <v>937.70477295000001</v>
      </c>
      <c r="J442" s="36">
        <f>ROWDATA!F447</f>
        <v>937.70477295000001</v>
      </c>
      <c r="K442" s="36">
        <f>ROWDATA!G447</f>
        <v>945.54089354999996</v>
      </c>
      <c r="L442" s="36">
        <f>ROWDATA!H447</f>
        <v>963.87469481999995</v>
      </c>
      <c r="M442" s="36">
        <f>ROWDATA!H447</f>
        <v>963.87469481999995</v>
      </c>
    </row>
    <row r="443" spans="1:13" x14ac:dyDescent="0.2">
      <c r="A443" s="34">
        <f>ROWDATA!B448</f>
        <v>43922.552083333336</v>
      </c>
      <c r="B443" s="36">
        <f>ROWDATA!C448</f>
        <v>677.16278076000003</v>
      </c>
      <c r="C443" s="36">
        <f>ROWDATA!C448</f>
        <v>677.16278076000003</v>
      </c>
      <c r="D443" s="36">
        <f>ROWDATA!D448</f>
        <v>911.53057861000002</v>
      </c>
      <c r="E443" s="36">
        <f>ROWDATA!D448</f>
        <v>911.53057861000002</v>
      </c>
      <c r="F443" s="36">
        <f>ROWDATA!E448</f>
        <v>946.93786621000004</v>
      </c>
      <c r="G443" s="36">
        <f>ROWDATA!E448</f>
        <v>946.93786621000004</v>
      </c>
      <c r="H443" s="36">
        <f>ROWDATA!E448</f>
        <v>946.93786621000004</v>
      </c>
      <c r="I443" s="36">
        <f>ROWDATA!F448</f>
        <v>954.38751220999995</v>
      </c>
      <c r="J443" s="36">
        <f>ROWDATA!F448</f>
        <v>954.38751220999995</v>
      </c>
      <c r="K443" s="36">
        <f>ROWDATA!G448</f>
        <v>959.18359375</v>
      </c>
      <c r="L443" s="36">
        <f>ROWDATA!H448</f>
        <v>974.47790526999995</v>
      </c>
      <c r="M443" s="36">
        <f>ROWDATA!H448</f>
        <v>974.47790526999995</v>
      </c>
    </row>
    <row r="444" spans="1:13" x14ac:dyDescent="0.2">
      <c r="A444" s="34">
        <f>ROWDATA!B449</f>
        <v>43922.552777777775</v>
      </c>
      <c r="B444" s="36">
        <f>ROWDATA!C449</f>
        <v>925.4140625</v>
      </c>
      <c r="C444" s="36">
        <f>ROWDATA!C449</f>
        <v>925.4140625</v>
      </c>
      <c r="D444" s="36">
        <f>ROWDATA!D449</f>
        <v>932.75323486000002</v>
      </c>
      <c r="E444" s="36">
        <f>ROWDATA!D449</f>
        <v>932.75323486000002</v>
      </c>
      <c r="F444" s="36">
        <f>ROWDATA!E449</f>
        <v>950.21130371000004</v>
      </c>
      <c r="G444" s="36">
        <f>ROWDATA!E449</f>
        <v>950.21130371000004</v>
      </c>
      <c r="H444" s="36">
        <f>ROWDATA!E449</f>
        <v>950.21130371000004</v>
      </c>
      <c r="I444" s="36">
        <f>ROWDATA!F449</f>
        <v>961.19018555000002</v>
      </c>
      <c r="J444" s="36">
        <f>ROWDATA!F449</f>
        <v>961.19018555000002</v>
      </c>
      <c r="K444" s="36">
        <f>ROWDATA!G449</f>
        <v>594.47705078000001</v>
      </c>
      <c r="L444" s="36">
        <f>ROWDATA!H449</f>
        <v>943.81768798999997</v>
      </c>
      <c r="M444" s="36">
        <f>ROWDATA!H449</f>
        <v>943.81768798999997</v>
      </c>
    </row>
    <row r="445" spans="1:13" x14ac:dyDescent="0.2">
      <c r="A445" s="34">
        <f>ROWDATA!B450</f>
        <v>43922.553472222222</v>
      </c>
      <c r="B445" s="36">
        <f>ROWDATA!C450</f>
        <v>940.48645020000004</v>
      </c>
      <c r="C445" s="36">
        <f>ROWDATA!C450</f>
        <v>940.48645020000004</v>
      </c>
      <c r="D445" s="36">
        <f>ROWDATA!D450</f>
        <v>948.82690430000002</v>
      </c>
      <c r="E445" s="36">
        <f>ROWDATA!D450</f>
        <v>948.82690430000002</v>
      </c>
      <c r="F445" s="36">
        <f>ROWDATA!E450</f>
        <v>962.43939208999996</v>
      </c>
      <c r="G445" s="36">
        <f>ROWDATA!E450</f>
        <v>962.43939208999996</v>
      </c>
      <c r="H445" s="36">
        <f>ROWDATA!E450</f>
        <v>962.43939208999996</v>
      </c>
      <c r="I445" s="36">
        <f>ROWDATA!F450</f>
        <v>957.54602050999995</v>
      </c>
      <c r="J445" s="36">
        <f>ROWDATA!F450</f>
        <v>957.54602050999995</v>
      </c>
      <c r="K445" s="36">
        <f>ROWDATA!G450</f>
        <v>489.25045776000002</v>
      </c>
      <c r="L445" s="36">
        <f>ROWDATA!H450</f>
        <v>952.15673828000001</v>
      </c>
      <c r="M445" s="36">
        <f>ROWDATA!H450</f>
        <v>952.15673828000001</v>
      </c>
    </row>
    <row r="446" spans="1:13" x14ac:dyDescent="0.2">
      <c r="A446" s="34">
        <f>ROWDATA!B451</f>
        <v>43922.554166666669</v>
      </c>
      <c r="B446" s="36">
        <f>ROWDATA!C451</f>
        <v>946.22528076000003</v>
      </c>
      <c r="C446" s="36">
        <f>ROWDATA!C451</f>
        <v>946.22528076000003</v>
      </c>
      <c r="D446" s="36">
        <f>ROWDATA!D451</f>
        <v>941.71630859000004</v>
      </c>
      <c r="E446" s="36">
        <f>ROWDATA!D451</f>
        <v>941.71630859000004</v>
      </c>
      <c r="F446" s="36">
        <f>ROWDATA!E451</f>
        <v>948.68261718999997</v>
      </c>
      <c r="G446" s="36">
        <f>ROWDATA!E451</f>
        <v>948.68261718999997</v>
      </c>
      <c r="H446" s="36">
        <f>ROWDATA!E451</f>
        <v>948.68261718999997</v>
      </c>
      <c r="I446" s="36">
        <f>ROWDATA!F451</f>
        <v>533.80957031000003</v>
      </c>
      <c r="J446" s="36">
        <f>ROWDATA!F451</f>
        <v>533.80957031000003</v>
      </c>
      <c r="K446" s="36">
        <f>ROWDATA!G451</f>
        <v>485.12762450999998</v>
      </c>
      <c r="L446" s="36">
        <f>ROWDATA!H451</f>
        <v>576.17132568</v>
      </c>
      <c r="M446" s="36">
        <f>ROWDATA!H451</f>
        <v>576.17132568</v>
      </c>
    </row>
    <row r="447" spans="1:13" x14ac:dyDescent="0.2">
      <c r="A447" s="34">
        <f>ROWDATA!B452</f>
        <v>43922.554861111108</v>
      </c>
      <c r="B447" s="36">
        <f>ROWDATA!C452</f>
        <v>936.98846435999997</v>
      </c>
      <c r="C447" s="36">
        <f>ROWDATA!C452</f>
        <v>936.98846435999997</v>
      </c>
      <c r="D447" s="36">
        <f>ROWDATA!D452</f>
        <v>926.63116454999999</v>
      </c>
      <c r="E447" s="36">
        <f>ROWDATA!D452</f>
        <v>926.63116454999999</v>
      </c>
      <c r="F447" s="36">
        <f>ROWDATA!E452</f>
        <v>736.45416260000002</v>
      </c>
      <c r="G447" s="36">
        <f>ROWDATA!E452</f>
        <v>736.45416260000002</v>
      </c>
      <c r="H447" s="36">
        <f>ROWDATA!E452</f>
        <v>736.45416260000002</v>
      </c>
      <c r="I447" s="36">
        <f>ROWDATA!F452</f>
        <v>490.28060913000002</v>
      </c>
      <c r="J447" s="36">
        <f>ROWDATA!F452</f>
        <v>490.28060913000002</v>
      </c>
      <c r="K447" s="36">
        <f>ROWDATA!G452</f>
        <v>523.44134521000001</v>
      </c>
      <c r="L447" s="36">
        <f>ROWDATA!H452</f>
        <v>499.26147460999999</v>
      </c>
      <c r="M447" s="36">
        <f>ROWDATA!H452</f>
        <v>499.26147460999999</v>
      </c>
    </row>
    <row r="448" spans="1:13" x14ac:dyDescent="0.2">
      <c r="A448" s="34">
        <f>ROWDATA!B453</f>
        <v>43922.555555555555</v>
      </c>
      <c r="B448" s="36">
        <f>ROWDATA!C453</f>
        <v>912.01831055000002</v>
      </c>
      <c r="C448" s="36">
        <f>ROWDATA!C453</f>
        <v>912.01831055000002</v>
      </c>
      <c r="D448" s="36">
        <f>ROWDATA!D453</f>
        <v>610.94342041000004</v>
      </c>
      <c r="E448" s="36">
        <f>ROWDATA!D453</f>
        <v>610.94342041000004</v>
      </c>
      <c r="F448" s="36">
        <f>ROWDATA!E453</f>
        <v>504.43911743000001</v>
      </c>
      <c r="G448" s="36">
        <f>ROWDATA!E453</f>
        <v>504.43911743000001</v>
      </c>
      <c r="H448" s="36">
        <f>ROWDATA!E453</f>
        <v>504.43911743000001</v>
      </c>
      <c r="I448" s="36">
        <f>ROWDATA!F453</f>
        <v>583.70465088000003</v>
      </c>
      <c r="J448" s="36">
        <f>ROWDATA!F453</f>
        <v>583.70465088000003</v>
      </c>
      <c r="K448" s="36">
        <f>ROWDATA!G453</f>
        <v>855.70025635000002</v>
      </c>
      <c r="L448" s="36">
        <f>ROWDATA!H453</f>
        <v>904.75378418000003</v>
      </c>
      <c r="M448" s="36">
        <f>ROWDATA!H453</f>
        <v>904.75378418000003</v>
      </c>
    </row>
    <row r="449" spans="1:13" x14ac:dyDescent="0.2">
      <c r="A449" s="34">
        <f>ROWDATA!B454</f>
        <v>43922.556250000001</v>
      </c>
      <c r="B449" s="36">
        <f>ROWDATA!C454</f>
        <v>668.15039062999995</v>
      </c>
      <c r="C449" s="36">
        <f>ROWDATA!C454</f>
        <v>668.15039062999995</v>
      </c>
      <c r="D449" s="36">
        <f>ROWDATA!D454</f>
        <v>761.50750731999995</v>
      </c>
      <c r="E449" s="36">
        <f>ROWDATA!D454</f>
        <v>761.50750731999995</v>
      </c>
      <c r="F449" s="36">
        <f>ROWDATA!E454</f>
        <v>660.31256103999999</v>
      </c>
      <c r="G449" s="36">
        <f>ROWDATA!E454</f>
        <v>660.31256103999999</v>
      </c>
      <c r="H449" s="36">
        <f>ROWDATA!E454</f>
        <v>660.31256103999999</v>
      </c>
      <c r="I449" s="36">
        <f>ROWDATA!F454</f>
        <v>512.62884521000001</v>
      </c>
      <c r="J449" s="36">
        <f>ROWDATA!F454</f>
        <v>512.62884521000001</v>
      </c>
      <c r="K449" s="36">
        <f>ROWDATA!G454</f>
        <v>485.93130493000001</v>
      </c>
      <c r="L449" s="36">
        <f>ROWDATA!H454</f>
        <v>914.44067383000004</v>
      </c>
      <c r="M449" s="36">
        <f>ROWDATA!H454</f>
        <v>914.44067383000004</v>
      </c>
    </row>
    <row r="450" spans="1:13" x14ac:dyDescent="0.2">
      <c r="A450" s="34">
        <f>ROWDATA!B455</f>
        <v>43922.556944444441</v>
      </c>
      <c r="B450" s="36">
        <f>ROWDATA!C455</f>
        <v>675.43762206999997</v>
      </c>
      <c r="C450" s="36">
        <f>ROWDATA!C455</f>
        <v>675.43762206999997</v>
      </c>
      <c r="D450" s="36">
        <f>ROWDATA!D455</f>
        <v>787.14251708999996</v>
      </c>
      <c r="E450" s="36">
        <f>ROWDATA!D455</f>
        <v>787.14251708999996</v>
      </c>
      <c r="F450" s="36">
        <f>ROWDATA!E455</f>
        <v>906.93334961000005</v>
      </c>
      <c r="G450" s="36">
        <f>ROWDATA!E455</f>
        <v>906.93334961000005</v>
      </c>
      <c r="H450" s="36">
        <f>ROWDATA!E455</f>
        <v>906.93334961000005</v>
      </c>
      <c r="I450" s="36">
        <f>ROWDATA!F455</f>
        <v>891.16979979999996</v>
      </c>
      <c r="J450" s="36">
        <f>ROWDATA!F455</f>
        <v>891.16979979999996</v>
      </c>
      <c r="K450" s="36">
        <f>ROWDATA!G455</f>
        <v>505.51632690000002</v>
      </c>
      <c r="L450" s="36">
        <f>ROWDATA!H455</f>
        <v>720.24481201000003</v>
      </c>
      <c r="M450" s="36">
        <f>ROWDATA!H455</f>
        <v>720.24481201000003</v>
      </c>
    </row>
    <row r="451" spans="1:13" x14ac:dyDescent="0.2">
      <c r="A451" s="34">
        <f>ROWDATA!B456</f>
        <v>43922.557638888888</v>
      </c>
      <c r="B451" s="36">
        <f>ROWDATA!C456</f>
        <v>922.89953613</v>
      </c>
      <c r="C451" s="36">
        <f>ROWDATA!C456</f>
        <v>922.89953613</v>
      </c>
      <c r="D451" s="36">
        <f>ROWDATA!D456</f>
        <v>902.75573729999996</v>
      </c>
      <c r="E451" s="36">
        <f>ROWDATA!D456</f>
        <v>902.75573729999996</v>
      </c>
      <c r="F451" s="36">
        <f>ROWDATA!E456</f>
        <v>735.07983397999999</v>
      </c>
      <c r="G451" s="36">
        <f>ROWDATA!E456</f>
        <v>735.07983397999999</v>
      </c>
      <c r="H451" s="36">
        <f>ROWDATA!E456</f>
        <v>735.07983397999999</v>
      </c>
      <c r="I451" s="36">
        <f>ROWDATA!F456</f>
        <v>912.45355225000003</v>
      </c>
      <c r="J451" s="36">
        <f>ROWDATA!F456</f>
        <v>912.45355225000003</v>
      </c>
      <c r="K451" s="36">
        <f>ROWDATA!G456</f>
        <v>875.85913086000005</v>
      </c>
      <c r="L451" s="36">
        <f>ROWDATA!H456</f>
        <v>914.80688477000001</v>
      </c>
      <c r="M451" s="36">
        <f>ROWDATA!H456</f>
        <v>914.80688477000001</v>
      </c>
    </row>
    <row r="452" spans="1:13" x14ac:dyDescent="0.2">
      <c r="A452" s="34">
        <f>ROWDATA!B457</f>
        <v>43922.558333333334</v>
      </c>
      <c r="B452" s="36">
        <f>ROWDATA!C457</f>
        <v>933.08752441000001</v>
      </c>
      <c r="C452" s="36">
        <f>ROWDATA!C457</f>
        <v>933.08752441000001</v>
      </c>
      <c r="D452" s="36">
        <f>ROWDATA!D457</f>
        <v>914.65417479999996</v>
      </c>
      <c r="E452" s="36">
        <f>ROWDATA!D457</f>
        <v>914.65417479999996</v>
      </c>
      <c r="F452" s="36">
        <f>ROWDATA!E457</f>
        <v>602.85345458999996</v>
      </c>
      <c r="G452" s="36">
        <f>ROWDATA!E457</f>
        <v>602.85345458999996</v>
      </c>
      <c r="H452" s="36">
        <f>ROWDATA!E457</f>
        <v>602.85345458999996</v>
      </c>
      <c r="I452" s="36">
        <f>ROWDATA!F457</f>
        <v>921.62115478999999</v>
      </c>
      <c r="J452" s="36">
        <f>ROWDATA!F457</f>
        <v>921.62115478999999</v>
      </c>
      <c r="K452" s="36">
        <f>ROWDATA!G457</f>
        <v>922.67486571999996</v>
      </c>
      <c r="L452" s="36">
        <f>ROWDATA!H457</f>
        <v>852.90997314000003</v>
      </c>
      <c r="M452" s="36">
        <f>ROWDATA!H457</f>
        <v>852.90997314000003</v>
      </c>
    </row>
    <row r="453" spans="1:13" x14ac:dyDescent="0.2">
      <c r="A453" s="34">
        <f>ROWDATA!B458</f>
        <v>43922.559027777781</v>
      </c>
      <c r="B453" s="36">
        <f>ROWDATA!C458</f>
        <v>926.68774413999995</v>
      </c>
      <c r="C453" s="36">
        <f>ROWDATA!C458</f>
        <v>926.68774413999995</v>
      </c>
      <c r="D453" s="36">
        <f>ROWDATA!D458</f>
        <v>932.17254638999998</v>
      </c>
      <c r="E453" s="36">
        <f>ROWDATA!D458</f>
        <v>932.17254638999998</v>
      </c>
      <c r="F453" s="36">
        <f>ROWDATA!E458</f>
        <v>915.79577637</v>
      </c>
      <c r="G453" s="36">
        <f>ROWDATA!E458</f>
        <v>915.79577637</v>
      </c>
      <c r="H453" s="36">
        <f>ROWDATA!E458</f>
        <v>915.79577637</v>
      </c>
      <c r="I453" s="36">
        <f>ROWDATA!F458</f>
        <v>917.57189941000001</v>
      </c>
      <c r="J453" s="36">
        <f>ROWDATA!F458</f>
        <v>917.57189941000001</v>
      </c>
      <c r="K453" s="36">
        <f>ROWDATA!G458</f>
        <v>903.73895263999998</v>
      </c>
      <c r="L453" s="36">
        <f>ROWDATA!H458</f>
        <v>637.51470946999996</v>
      </c>
      <c r="M453" s="36">
        <f>ROWDATA!H458</f>
        <v>637.51470946999996</v>
      </c>
    </row>
    <row r="454" spans="1:13" x14ac:dyDescent="0.2">
      <c r="A454" s="34">
        <f>ROWDATA!B459</f>
        <v>43922.55972222222</v>
      </c>
      <c r="B454" s="36">
        <f>ROWDATA!C459</f>
        <v>907.55291748000002</v>
      </c>
      <c r="C454" s="36">
        <f>ROWDATA!C459</f>
        <v>907.55291748000002</v>
      </c>
      <c r="D454" s="36">
        <f>ROWDATA!D459</f>
        <v>920.74487305000002</v>
      </c>
      <c r="E454" s="36">
        <f>ROWDATA!D459</f>
        <v>920.74487305000002</v>
      </c>
      <c r="F454" s="36">
        <f>ROWDATA!E459</f>
        <v>906.56268310999997</v>
      </c>
      <c r="G454" s="36">
        <f>ROWDATA!E459</f>
        <v>906.56268310999997</v>
      </c>
      <c r="H454" s="36">
        <f>ROWDATA!E459</f>
        <v>906.56268310999997</v>
      </c>
      <c r="I454" s="36">
        <f>ROWDATA!F459</f>
        <v>909.73242187999995</v>
      </c>
      <c r="J454" s="36">
        <f>ROWDATA!F459</f>
        <v>909.73242187999995</v>
      </c>
      <c r="K454" s="36">
        <f>ROWDATA!G459</f>
        <v>888.76855468999997</v>
      </c>
      <c r="L454" s="36">
        <f>ROWDATA!H459</f>
        <v>920.26617432</v>
      </c>
      <c r="M454" s="36">
        <f>ROWDATA!H459</f>
        <v>920.26617432</v>
      </c>
    </row>
    <row r="455" spans="1:13" x14ac:dyDescent="0.2">
      <c r="A455" s="34">
        <f>ROWDATA!B460</f>
        <v>43922.560416666667</v>
      </c>
      <c r="B455" s="36">
        <f>ROWDATA!C460</f>
        <v>890.41693114999998</v>
      </c>
      <c r="C455" s="36">
        <f>ROWDATA!C460</f>
        <v>890.41693114999998</v>
      </c>
      <c r="D455" s="36">
        <f>ROWDATA!D460</f>
        <v>890.30773925999995</v>
      </c>
      <c r="E455" s="36">
        <f>ROWDATA!D460</f>
        <v>890.30773925999995</v>
      </c>
      <c r="F455" s="36">
        <f>ROWDATA!E460</f>
        <v>905.51281738</v>
      </c>
      <c r="G455" s="36">
        <f>ROWDATA!E460</f>
        <v>905.51281738</v>
      </c>
      <c r="H455" s="36">
        <f>ROWDATA!E460</f>
        <v>905.51281738</v>
      </c>
      <c r="I455" s="36">
        <f>ROWDATA!F460</f>
        <v>912.09735106999995</v>
      </c>
      <c r="J455" s="36">
        <f>ROWDATA!F460</f>
        <v>912.09735106999995</v>
      </c>
      <c r="K455" s="36">
        <f>ROWDATA!G460</f>
        <v>455.93310546999999</v>
      </c>
      <c r="L455" s="36">
        <f>ROWDATA!H460</f>
        <v>900.22668456999997</v>
      </c>
      <c r="M455" s="36">
        <f>ROWDATA!H460</f>
        <v>900.22668456999997</v>
      </c>
    </row>
    <row r="456" spans="1:13" x14ac:dyDescent="0.2">
      <c r="A456" s="34">
        <f>ROWDATA!B461</f>
        <v>43922.561111111114</v>
      </c>
      <c r="B456" s="36">
        <f>ROWDATA!C461</f>
        <v>899.08978271000001</v>
      </c>
      <c r="C456" s="36">
        <f>ROWDATA!C461</f>
        <v>899.08978271000001</v>
      </c>
      <c r="D456" s="36">
        <f>ROWDATA!D461</f>
        <v>895.31512451000003</v>
      </c>
      <c r="E456" s="36">
        <f>ROWDATA!D461</f>
        <v>895.31512451000003</v>
      </c>
      <c r="F456" s="36">
        <f>ROWDATA!E461</f>
        <v>902.48645020000004</v>
      </c>
      <c r="G456" s="36">
        <f>ROWDATA!E461</f>
        <v>902.48645020000004</v>
      </c>
      <c r="H456" s="36">
        <f>ROWDATA!E461</f>
        <v>902.48645020000004</v>
      </c>
      <c r="I456" s="36">
        <f>ROWDATA!F461</f>
        <v>907.67523193</v>
      </c>
      <c r="J456" s="36">
        <f>ROWDATA!F461</f>
        <v>907.67523193</v>
      </c>
      <c r="K456" s="36">
        <f>ROWDATA!G461</f>
        <v>432.39926147</v>
      </c>
      <c r="L456" s="36">
        <f>ROWDATA!H461</f>
        <v>879.73852538999995</v>
      </c>
      <c r="M456" s="36">
        <f>ROWDATA!H461</f>
        <v>879.73852538999995</v>
      </c>
    </row>
    <row r="457" spans="1:13" x14ac:dyDescent="0.2">
      <c r="A457" s="34">
        <f>ROWDATA!B462</f>
        <v>43922.561805555553</v>
      </c>
      <c r="B457" s="36">
        <f>ROWDATA!C462</f>
        <v>899.46051024999997</v>
      </c>
      <c r="C457" s="36">
        <f>ROWDATA!C462</f>
        <v>899.46051024999997</v>
      </c>
      <c r="D457" s="36">
        <f>ROWDATA!D462</f>
        <v>896.57080078000001</v>
      </c>
      <c r="E457" s="36">
        <f>ROWDATA!D462</f>
        <v>896.57080078000001</v>
      </c>
      <c r="F457" s="36">
        <f>ROWDATA!E462</f>
        <v>601.49450683999999</v>
      </c>
      <c r="G457" s="36">
        <f>ROWDATA!E462</f>
        <v>601.49450683999999</v>
      </c>
      <c r="H457" s="36">
        <f>ROWDATA!E462</f>
        <v>601.49450683999999</v>
      </c>
      <c r="I457" s="36">
        <f>ROWDATA!F462</f>
        <v>887.93023682</v>
      </c>
      <c r="J457" s="36">
        <f>ROWDATA!F462</f>
        <v>887.93023682</v>
      </c>
      <c r="K457" s="36">
        <f>ROWDATA!G462</f>
        <v>434.98486328000001</v>
      </c>
      <c r="L457" s="36">
        <f>ROWDATA!H462</f>
        <v>478.46734619</v>
      </c>
      <c r="M457" s="36">
        <f>ROWDATA!H462</f>
        <v>478.46734619</v>
      </c>
    </row>
    <row r="458" spans="1:13" x14ac:dyDescent="0.2">
      <c r="A458" s="34">
        <f>ROWDATA!B463</f>
        <v>43922.5625</v>
      </c>
      <c r="B458" s="36">
        <f>ROWDATA!C463</f>
        <v>875.53778076000003</v>
      </c>
      <c r="C458" s="36">
        <f>ROWDATA!C463</f>
        <v>875.53778076000003</v>
      </c>
      <c r="D458" s="36">
        <f>ROWDATA!D463</f>
        <v>888.65936279000005</v>
      </c>
      <c r="E458" s="36">
        <f>ROWDATA!D463</f>
        <v>888.65936279000005</v>
      </c>
      <c r="F458" s="36">
        <f>ROWDATA!E463</f>
        <v>458.09530640000003</v>
      </c>
      <c r="G458" s="36">
        <f>ROWDATA!E463</f>
        <v>458.09530640000003</v>
      </c>
      <c r="H458" s="36">
        <f>ROWDATA!E463</f>
        <v>458.09530640000003</v>
      </c>
      <c r="I458" s="36">
        <f>ROWDATA!F463</f>
        <v>886.01910399999997</v>
      </c>
      <c r="J458" s="36">
        <f>ROWDATA!F463</f>
        <v>886.01910399999997</v>
      </c>
      <c r="K458" s="36">
        <f>ROWDATA!G463</f>
        <v>464.68624878000003</v>
      </c>
      <c r="L458" s="36">
        <f>ROWDATA!H463</f>
        <v>493.04003906000003</v>
      </c>
      <c r="M458" s="36">
        <f>ROWDATA!H463</f>
        <v>493.04003906000003</v>
      </c>
    </row>
    <row r="459" spans="1:13" x14ac:dyDescent="0.2">
      <c r="A459" s="34">
        <f>ROWDATA!B464</f>
        <v>43922.563194444447</v>
      </c>
      <c r="B459" s="36">
        <f>ROWDATA!C464</f>
        <v>846.50439453000001</v>
      </c>
      <c r="C459" s="36">
        <f>ROWDATA!C464</f>
        <v>846.50439453000001</v>
      </c>
      <c r="D459" s="36">
        <f>ROWDATA!D464</f>
        <v>598.32153319999998</v>
      </c>
      <c r="E459" s="36">
        <f>ROWDATA!D464</f>
        <v>598.32153319999998</v>
      </c>
      <c r="F459" s="36">
        <f>ROWDATA!E464</f>
        <v>458.29592896000003</v>
      </c>
      <c r="G459" s="36">
        <f>ROWDATA!E464</f>
        <v>458.29592896000003</v>
      </c>
      <c r="H459" s="36">
        <f>ROWDATA!E464</f>
        <v>458.29592896000003</v>
      </c>
      <c r="I459" s="36">
        <f>ROWDATA!F464</f>
        <v>825.80853271000001</v>
      </c>
      <c r="J459" s="36">
        <f>ROWDATA!F464</f>
        <v>825.80853271000001</v>
      </c>
      <c r="K459" s="36">
        <f>ROWDATA!G464</f>
        <v>797.82543944999998</v>
      </c>
      <c r="L459" s="36">
        <f>ROWDATA!H464</f>
        <v>902.87310791000004</v>
      </c>
      <c r="M459" s="36">
        <f>ROWDATA!H464</f>
        <v>902.87310791000004</v>
      </c>
    </row>
    <row r="460" spans="1:13" x14ac:dyDescent="0.2">
      <c r="A460" s="34">
        <f>ROWDATA!B465</f>
        <v>43922.563888888886</v>
      </c>
      <c r="B460" s="36">
        <f>ROWDATA!C465</f>
        <v>466.83450317</v>
      </c>
      <c r="C460" s="36">
        <f>ROWDATA!C465</f>
        <v>466.83450317</v>
      </c>
      <c r="D460" s="36">
        <f>ROWDATA!D465</f>
        <v>748.69812012</v>
      </c>
      <c r="E460" s="36">
        <f>ROWDATA!D465</f>
        <v>748.69812012</v>
      </c>
      <c r="F460" s="36">
        <f>ROWDATA!E465</f>
        <v>475.91650391000002</v>
      </c>
      <c r="G460" s="36">
        <f>ROWDATA!E465</f>
        <v>475.91650391000002</v>
      </c>
      <c r="H460" s="36">
        <f>ROWDATA!E465</f>
        <v>475.91650391000002</v>
      </c>
      <c r="I460" s="36">
        <f>ROWDATA!F465</f>
        <v>801.63897704999999</v>
      </c>
      <c r="J460" s="36">
        <f>ROWDATA!F465</f>
        <v>801.63897704999999</v>
      </c>
      <c r="K460" s="36">
        <f>ROWDATA!G465</f>
        <v>888.01727295000001</v>
      </c>
      <c r="L460" s="36">
        <f>ROWDATA!H465</f>
        <v>907.89935303000004</v>
      </c>
      <c r="M460" s="36">
        <f>ROWDATA!H465</f>
        <v>907.89935303000004</v>
      </c>
    </row>
    <row r="461" spans="1:13" x14ac:dyDescent="0.2">
      <c r="A461" s="34">
        <f>ROWDATA!B466</f>
        <v>43922.564583333333</v>
      </c>
      <c r="B461" s="36">
        <f>ROWDATA!C466</f>
        <v>467.78570557</v>
      </c>
      <c r="C461" s="36">
        <f>ROWDATA!C466</f>
        <v>467.78570557</v>
      </c>
      <c r="D461" s="36">
        <f>ROWDATA!D466</f>
        <v>494.86358643</v>
      </c>
      <c r="E461" s="36">
        <f>ROWDATA!D466</f>
        <v>494.86358643</v>
      </c>
      <c r="F461" s="36">
        <f>ROWDATA!E466</f>
        <v>523.77337646000001</v>
      </c>
      <c r="G461" s="36">
        <f>ROWDATA!E466</f>
        <v>523.77337646000001</v>
      </c>
      <c r="H461" s="36">
        <f>ROWDATA!E466</f>
        <v>523.77337646000001</v>
      </c>
      <c r="I461" s="36">
        <f>ROWDATA!F466</f>
        <v>904.56536864999998</v>
      </c>
      <c r="J461" s="36">
        <f>ROWDATA!F466</f>
        <v>904.56536864999998</v>
      </c>
      <c r="K461" s="36">
        <f>ROWDATA!G466</f>
        <v>911.04101562999995</v>
      </c>
      <c r="L461" s="36">
        <f>ROWDATA!H466</f>
        <v>936.41107178000004</v>
      </c>
      <c r="M461" s="36">
        <f>ROWDATA!H466</f>
        <v>936.41107178000004</v>
      </c>
    </row>
    <row r="462" spans="1:13" x14ac:dyDescent="0.2">
      <c r="A462" s="34">
        <f>ROWDATA!B467</f>
        <v>43922.56527777778</v>
      </c>
      <c r="B462" s="36">
        <f>ROWDATA!C467</f>
        <v>554.03192138999998</v>
      </c>
      <c r="C462" s="36">
        <f>ROWDATA!C467</f>
        <v>554.03192138999998</v>
      </c>
      <c r="D462" s="36">
        <f>ROWDATA!D467</f>
        <v>620.08020020000004</v>
      </c>
      <c r="E462" s="36">
        <f>ROWDATA!D467</f>
        <v>620.08020020000004</v>
      </c>
      <c r="F462" s="36">
        <f>ROWDATA!E467</f>
        <v>909.41918944999998</v>
      </c>
      <c r="G462" s="36">
        <f>ROWDATA!E467</f>
        <v>909.41918944999998</v>
      </c>
      <c r="H462" s="36">
        <f>ROWDATA!E467</f>
        <v>909.41918944999998</v>
      </c>
      <c r="I462" s="36">
        <f>ROWDATA!F467</f>
        <v>914.99658203000001</v>
      </c>
      <c r="J462" s="36">
        <f>ROWDATA!F467</f>
        <v>914.99658203000001</v>
      </c>
      <c r="K462" s="36">
        <f>ROWDATA!G467</f>
        <v>899.23205566000001</v>
      </c>
      <c r="L462" s="36">
        <f>ROWDATA!H467</f>
        <v>943.38519286999997</v>
      </c>
      <c r="M462" s="36">
        <f>ROWDATA!H467</f>
        <v>943.38519286999997</v>
      </c>
    </row>
    <row r="463" spans="1:13" x14ac:dyDescent="0.2">
      <c r="A463" s="34">
        <f>ROWDATA!B468</f>
        <v>43922.565972222219</v>
      </c>
      <c r="B463" s="36">
        <f>ROWDATA!C468</f>
        <v>603.64318848000005</v>
      </c>
      <c r="C463" s="36">
        <f>ROWDATA!C468</f>
        <v>603.64318848000005</v>
      </c>
      <c r="D463" s="36">
        <f>ROWDATA!D468</f>
        <v>932.61169433999999</v>
      </c>
      <c r="E463" s="36">
        <f>ROWDATA!D468</f>
        <v>932.61169433999999</v>
      </c>
      <c r="F463" s="36">
        <f>ROWDATA!E468</f>
        <v>930.61816406000003</v>
      </c>
      <c r="G463" s="36">
        <f>ROWDATA!E468</f>
        <v>930.61816406000003</v>
      </c>
      <c r="H463" s="36">
        <f>ROWDATA!E468</f>
        <v>930.61816406000003</v>
      </c>
      <c r="I463" s="36">
        <f>ROWDATA!F468</f>
        <v>918.04162598000005</v>
      </c>
      <c r="J463" s="36">
        <f>ROWDATA!F468</f>
        <v>918.04162598000005</v>
      </c>
      <c r="K463" s="36">
        <f>ROWDATA!G468</f>
        <v>904.35058593999997</v>
      </c>
      <c r="L463" s="36">
        <f>ROWDATA!H468</f>
        <v>538.67218018000005</v>
      </c>
      <c r="M463" s="36">
        <f>ROWDATA!H468</f>
        <v>538.67218018000005</v>
      </c>
    </row>
    <row r="464" spans="1:13" x14ac:dyDescent="0.2">
      <c r="A464" s="34">
        <f>ROWDATA!B469</f>
        <v>43922.566666666666</v>
      </c>
      <c r="B464" s="36">
        <f>ROWDATA!C469</f>
        <v>676.72753906000003</v>
      </c>
      <c r="C464" s="36">
        <f>ROWDATA!C469</f>
        <v>676.72753906000003</v>
      </c>
      <c r="D464" s="36">
        <f>ROWDATA!D469</f>
        <v>922.64416503999996</v>
      </c>
      <c r="E464" s="36">
        <f>ROWDATA!D469</f>
        <v>922.64416503999996</v>
      </c>
      <c r="F464" s="36">
        <f>ROWDATA!E469</f>
        <v>908.97143555000002</v>
      </c>
      <c r="G464" s="36">
        <f>ROWDATA!E469</f>
        <v>908.97143555000002</v>
      </c>
      <c r="H464" s="36">
        <f>ROWDATA!E469</f>
        <v>908.97143555000002</v>
      </c>
      <c r="I464" s="36">
        <f>ROWDATA!F469</f>
        <v>923.95355225000003</v>
      </c>
      <c r="J464" s="36">
        <f>ROWDATA!F469</f>
        <v>923.95355225000003</v>
      </c>
      <c r="K464" s="36">
        <f>ROWDATA!G469</f>
        <v>905.88757324000005</v>
      </c>
      <c r="L464" s="36">
        <f>ROWDATA!H469</f>
        <v>495.93450927999999</v>
      </c>
      <c r="M464" s="36">
        <f>ROWDATA!H469</f>
        <v>495.93450927999999</v>
      </c>
    </row>
    <row r="465" spans="1:13" x14ac:dyDescent="0.2">
      <c r="A465" s="34">
        <f>ROWDATA!B470</f>
        <v>43922.567361111112</v>
      </c>
      <c r="B465" s="36">
        <f>ROWDATA!C470</f>
        <v>921.43261718999997</v>
      </c>
      <c r="C465" s="36">
        <f>ROWDATA!C470</f>
        <v>921.43261718999997</v>
      </c>
      <c r="D465" s="36">
        <f>ROWDATA!D470</f>
        <v>920.19525146000001</v>
      </c>
      <c r="E465" s="36">
        <f>ROWDATA!D470</f>
        <v>920.19525146000001</v>
      </c>
      <c r="F465" s="36">
        <f>ROWDATA!E470</f>
        <v>905.63635253999996</v>
      </c>
      <c r="G465" s="36">
        <f>ROWDATA!E470</f>
        <v>905.63635253999996</v>
      </c>
      <c r="H465" s="36">
        <f>ROWDATA!E470</f>
        <v>905.63635253999996</v>
      </c>
      <c r="I465" s="36">
        <f>ROWDATA!F470</f>
        <v>812.13610840000001</v>
      </c>
      <c r="J465" s="36">
        <f>ROWDATA!F470</f>
        <v>812.13610840000001</v>
      </c>
      <c r="K465" s="36">
        <f>ROWDATA!G470</f>
        <v>922.51770020000004</v>
      </c>
      <c r="L465" s="36">
        <f>ROWDATA!H470</f>
        <v>907.86602783000001</v>
      </c>
      <c r="M465" s="36">
        <f>ROWDATA!H470</f>
        <v>907.86602783000001</v>
      </c>
    </row>
    <row r="466" spans="1:13" x14ac:dyDescent="0.2">
      <c r="A466" s="34">
        <f>ROWDATA!B471</f>
        <v>43922.568055555559</v>
      </c>
      <c r="B466" s="36">
        <f>ROWDATA!C471</f>
        <v>910.47070312999995</v>
      </c>
      <c r="C466" s="36">
        <f>ROWDATA!C471</f>
        <v>910.47070312999995</v>
      </c>
      <c r="D466" s="36">
        <f>ROWDATA!D471</f>
        <v>916.25549316000001</v>
      </c>
      <c r="E466" s="36">
        <f>ROWDATA!D471</f>
        <v>916.25549316000001</v>
      </c>
      <c r="F466" s="36">
        <f>ROWDATA!E471</f>
        <v>616.10266113</v>
      </c>
      <c r="G466" s="36">
        <f>ROWDATA!E471</f>
        <v>616.10266113</v>
      </c>
      <c r="H466" s="36">
        <f>ROWDATA!E471</f>
        <v>616.10266113</v>
      </c>
      <c r="I466" s="36">
        <f>ROWDATA!F471</f>
        <v>490.28060913000002</v>
      </c>
      <c r="J466" s="36">
        <f>ROWDATA!F471</f>
        <v>490.28060913000002</v>
      </c>
      <c r="K466" s="36">
        <f>ROWDATA!G471</f>
        <v>930.29113770000004</v>
      </c>
      <c r="L466" s="36">
        <f>ROWDATA!H471</f>
        <v>929.20391845999995</v>
      </c>
      <c r="M466" s="36">
        <f>ROWDATA!H471</f>
        <v>929.20391845999995</v>
      </c>
    </row>
    <row r="467" spans="1:13" x14ac:dyDescent="0.2">
      <c r="A467" s="34">
        <f>ROWDATA!B472</f>
        <v>43922.568749999999</v>
      </c>
      <c r="B467" s="36">
        <f>ROWDATA!C472</f>
        <v>903.49072265999996</v>
      </c>
      <c r="C467" s="36">
        <f>ROWDATA!C472</f>
        <v>903.49072265999996</v>
      </c>
      <c r="D467" s="36">
        <f>ROWDATA!D472</f>
        <v>521.00299071999996</v>
      </c>
      <c r="E467" s="36">
        <f>ROWDATA!D472</f>
        <v>521.00299071999996</v>
      </c>
      <c r="F467" s="36">
        <f>ROWDATA!E472</f>
        <v>758.41137694999998</v>
      </c>
      <c r="G467" s="36">
        <f>ROWDATA!E472</f>
        <v>758.41137694999998</v>
      </c>
      <c r="H467" s="36">
        <f>ROWDATA!E472</f>
        <v>758.41137694999998</v>
      </c>
      <c r="I467" s="36">
        <f>ROWDATA!F472</f>
        <v>509.58221436000002</v>
      </c>
      <c r="J467" s="36">
        <f>ROWDATA!F472</f>
        <v>509.58221436000002</v>
      </c>
      <c r="K467" s="36">
        <f>ROWDATA!G472</f>
        <v>530.70904541000004</v>
      </c>
      <c r="L467" s="36">
        <f>ROWDATA!H472</f>
        <v>930.36889647999999</v>
      </c>
      <c r="M467" s="36">
        <f>ROWDATA!H472</f>
        <v>930.36889647999999</v>
      </c>
    </row>
    <row r="468" spans="1:13" x14ac:dyDescent="0.2">
      <c r="A468" s="34">
        <f>ROWDATA!B473</f>
        <v>43922.569444444445</v>
      </c>
      <c r="B468" s="36">
        <f>ROWDATA!C473</f>
        <v>561.20697021000001</v>
      </c>
      <c r="C468" s="36">
        <f>ROWDATA!C473</f>
        <v>561.20697021000001</v>
      </c>
      <c r="D468" s="36">
        <f>ROWDATA!D473</f>
        <v>489.80841063999998</v>
      </c>
      <c r="E468" s="36">
        <f>ROWDATA!D473</f>
        <v>489.80841063999998</v>
      </c>
      <c r="F468" s="36">
        <f>ROWDATA!E473</f>
        <v>923.54669189000003</v>
      </c>
      <c r="G468" s="36">
        <f>ROWDATA!E473</f>
        <v>923.54669189000003</v>
      </c>
      <c r="H468" s="36">
        <f>ROWDATA!E473</f>
        <v>923.54669189000003</v>
      </c>
      <c r="I468" s="36">
        <f>ROWDATA!F473</f>
        <v>926.30236816000001</v>
      </c>
      <c r="J468" s="36">
        <f>ROWDATA!F473</f>
        <v>926.30236816000001</v>
      </c>
      <c r="K468" s="36">
        <f>ROWDATA!G473</f>
        <v>499.54113769999998</v>
      </c>
      <c r="L468" s="36">
        <f>ROWDATA!H473</f>
        <v>915.68884276999995</v>
      </c>
      <c r="M468" s="36">
        <f>ROWDATA!H473</f>
        <v>915.68884276999995</v>
      </c>
    </row>
    <row r="469" spans="1:13" x14ac:dyDescent="0.2">
      <c r="A469" s="34">
        <f>ROWDATA!B474</f>
        <v>43922.570138888892</v>
      </c>
      <c r="B469" s="36">
        <f>ROWDATA!C474</f>
        <v>560.04602050999995</v>
      </c>
      <c r="C469" s="36">
        <f>ROWDATA!C474</f>
        <v>560.04602050999995</v>
      </c>
      <c r="D469" s="36">
        <f>ROWDATA!D474</f>
        <v>595.49560546999999</v>
      </c>
      <c r="E469" s="36">
        <f>ROWDATA!D474</f>
        <v>595.49560546999999</v>
      </c>
      <c r="F469" s="36">
        <f>ROWDATA!E474</f>
        <v>869.98498534999999</v>
      </c>
      <c r="G469" s="36">
        <f>ROWDATA!E474</f>
        <v>869.98498534999999</v>
      </c>
      <c r="H469" s="36">
        <f>ROWDATA!E474</f>
        <v>869.98498534999999</v>
      </c>
      <c r="I469" s="36">
        <f>ROWDATA!F474</f>
        <v>911.67608643000005</v>
      </c>
      <c r="J469" s="36">
        <f>ROWDATA!F474</f>
        <v>911.67608643000005</v>
      </c>
      <c r="K469" s="36">
        <f>ROWDATA!G474</f>
        <v>525.32800293000003</v>
      </c>
      <c r="L469" s="36">
        <f>ROWDATA!H474</f>
        <v>862.72943114999998</v>
      </c>
      <c r="M469" s="36">
        <f>ROWDATA!H474</f>
        <v>862.72943114999998</v>
      </c>
    </row>
    <row r="470" spans="1:13" x14ac:dyDescent="0.2">
      <c r="A470" s="34">
        <f>ROWDATA!B475</f>
        <v>43922.570833333331</v>
      </c>
      <c r="B470" s="36">
        <f>ROWDATA!C475</f>
        <v>879.63244628999996</v>
      </c>
      <c r="C470" s="36">
        <f>ROWDATA!C475</f>
        <v>879.63244628999996</v>
      </c>
      <c r="D470" s="36">
        <f>ROWDATA!D475</f>
        <v>885.77105713000003</v>
      </c>
      <c r="E470" s="36">
        <f>ROWDATA!D475</f>
        <v>885.77105713000003</v>
      </c>
      <c r="F470" s="36">
        <f>ROWDATA!E475</f>
        <v>854.86901854999996</v>
      </c>
      <c r="G470" s="36">
        <f>ROWDATA!E475</f>
        <v>854.86901854999996</v>
      </c>
      <c r="H470" s="36">
        <f>ROWDATA!E475</f>
        <v>854.86901854999996</v>
      </c>
      <c r="I470" s="36">
        <f>ROWDATA!F475</f>
        <v>873.82177734000004</v>
      </c>
      <c r="J470" s="36">
        <f>ROWDATA!F475</f>
        <v>873.82177734000004</v>
      </c>
      <c r="K470" s="36">
        <f>ROWDATA!G475</f>
        <v>844.76452637</v>
      </c>
      <c r="L470" s="36">
        <f>ROWDATA!H475</f>
        <v>869.85253906000003</v>
      </c>
      <c r="M470" s="36">
        <f>ROWDATA!H475</f>
        <v>869.85253906000003</v>
      </c>
    </row>
    <row r="471" spans="1:13" x14ac:dyDescent="0.2">
      <c r="A471" s="34">
        <f>ROWDATA!B476</f>
        <v>43922.571527777778</v>
      </c>
      <c r="B471" s="36">
        <f>ROWDATA!C476</f>
        <v>844.94049071999996</v>
      </c>
      <c r="C471" s="36">
        <f>ROWDATA!C476</f>
        <v>844.94049071999996</v>
      </c>
      <c r="D471" s="36">
        <f>ROWDATA!D476</f>
        <v>838.96099853999999</v>
      </c>
      <c r="E471" s="36">
        <f>ROWDATA!D476</f>
        <v>838.96099853999999</v>
      </c>
      <c r="F471" s="36">
        <f>ROWDATA!E476</f>
        <v>849.27954102000001</v>
      </c>
      <c r="G471" s="36">
        <f>ROWDATA!E476</f>
        <v>849.27954102000001</v>
      </c>
      <c r="H471" s="36">
        <f>ROWDATA!E476</f>
        <v>849.27954102000001</v>
      </c>
      <c r="I471" s="36">
        <f>ROWDATA!F476</f>
        <v>831.31640625</v>
      </c>
      <c r="J471" s="36">
        <f>ROWDATA!F476</f>
        <v>831.31640625</v>
      </c>
      <c r="K471" s="36">
        <f>ROWDATA!G476</f>
        <v>806.05334473000005</v>
      </c>
      <c r="L471" s="36">
        <f>ROWDATA!H476</f>
        <v>837.38238524999997</v>
      </c>
      <c r="M471" s="36">
        <f>ROWDATA!H476</f>
        <v>837.38238524999997</v>
      </c>
    </row>
    <row r="472" spans="1:13" x14ac:dyDescent="0.2">
      <c r="A472" s="34">
        <f>ROWDATA!B477</f>
        <v>43922.572222222225</v>
      </c>
      <c r="B472" s="36">
        <f>ROWDATA!C477</f>
        <v>813.61724853999999</v>
      </c>
      <c r="C472" s="36">
        <f>ROWDATA!C477</f>
        <v>813.61724853999999</v>
      </c>
      <c r="D472" s="36">
        <f>ROWDATA!D477</f>
        <v>794.58337401999995</v>
      </c>
      <c r="E472" s="36">
        <f>ROWDATA!D477</f>
        <v>794.58337401999995</v>
      </c>
      <c r="F472" s="36">
        <f>ROWDATA!E477</f>
        <v>748.11224364999998</v>
      </c>
      <c r="G472" s="36">
        <f>ROWDATA!E477</f>
        <v>748.11224364999998</v>
      </c>
      <c r="H472" s="36">
        <f>ROWDATA!E477</f>
        <v>748.11224364999998</v>
      </c>
      <c r="I472" s="36">
        <f>ROWDATA!F477</f>
        <v>806.27203368999994</v>
      </c>
      <c r="J472" s="36">
        <f>ROWDATA!F477</f>
        <v>806.27203368999994</v>
      </c>
      <c r="K472" s="36">
        <f>ROWDATA!G477</f>
        <v>782.13830566000001</v>
      </c>
      <c r="L472" s="36">
        <f>ROWDATA!H477</f>
        <v>791.95001220999995</v>
      </c>
      <c r="M472" s="36">
        <f>ROWDATA!H477</f>
        <v>791.95001220999995</v>
      </c>
    </row>
    <row r="473" spans="1:13" x14ac:dyDescent="0.2">
      <c r="A473" s="34">
        <f>ROWDATA!B478</f>
        <v>43922.572916666664</v>
      </c>
      <c r="B473" s="36">
        <f>ROWDATA!C478</f>
        <v>803.41247558999999</v>
      </c>
      <c r="C473" s="36">
        <f>ROWDATA!C478</f>
        <v>803.41247558999999</v>
      </c>
      <c r="D473" s="36">
        <f>ROWDATA!D478</f>
        <v>785.88684081999997</v>
      </c>
      <c r="E473" s="36">
        <f>ROWDATA!D478</f>
        <v>785.88684081999997</v>
      </c>
      <c r="F473" s="36">
        <f>ROWDATA!E478</f>
        <v>839.07360840000001</v>
      </c>
      <c r="G473" s="36">
        <f>ROWDATA!E478</f>
        <v>839.07360840000001</v>
      </c>
      <c r="H473" s="36">
        <f>ROWDATA!E478</f>
        <v>839.07360840000001</v>
      </c>
      <c r="I473" s="36">
        <f>ROWDATA!F478</f>
        <v>829.76123046999999</v>
      </c>
      <c r="J473" s="36">
        <f>ROWDATA!F478</f>
        <v>829.76123046999999</v>
      </c>
      <c r="K473" s="36">
        <f>ROWDATA!G478</f>
        <v>822.91107178000004</v>
      </c>
      <c r="L473" s="36">
        <f>ROWDATA!H478</f>
        <v>873.19781493999994</v>
      </c>
      <c r="M473" s="36">
        <f>ROWDATA!H478</f>
        <v>873.19781493999994</v>
      </c>
    </row>
    <row r="474" spans="1:13" x14ac:dyDescent="0.2">
      <c r="A474" s="34">
        <f>ROWDATA!B479</f>
        <v>43922.573611111111</v>
      </c>
      <c r="B474" s="36">
        <f>ROWDATA!C479</f>
        <v>783.03515625</v>
      </c>
      <c r="C474" s="36">
        <f>ROWDATA!C479</f>
        <v>783.03515625</v>
      </c>
      <c r="D474" s="36">
        <f>ROWDATA!D479</f>
        <v>836.87322998000002</v>
      </c>
      <c r="E474" s="36">
        <f>ROWDATA!D479</f>
        <v>836.87322998000002</v>
      </c>
      <c r="F474" s="36">
        <f>ROWDATA!E479</f>
        <v>776.78588866999996</v>
      </c>
      <c r="G474" s="36">
        <f>ROWDATA!E479</f>
        <v>776.78588866999996</v>
      </c>
      <c r="H474" s="36">
        <f>ROWDATA!E479</f>
        <v>776.78588866999996</v>
      </c>
      <c r="I474" s="36">
        <f>ROWDATA!F479</f>
        <v>803.82586670000001</v>
      </c>
      <c r="J474" s="36">
        <f>ROWDATA!F479</f>
        <v>803.82586670000001</v>
      </c>
      <c r="K474" s="36">
        <f>ROWDATA!G479</f>
        <v>822.16003418000003</v>
      </c>
      <c r="L474" s="36">
        <f>ROWDATA!H479</f>
        <v>843.49035645000004</v>
      </c>
      <c r="M474" s="36">
        <f>ROWDATA!H479</f>
        <v>843.49035645000004</v>
      </c>
    </row>
    <row r="475" spans="1:13" x14ac:dyDescent="0.2">
      <c r="A475" s="34">
        <f>ROWDATA!B480</f>
        <v>43922.574305555558</v>
      </c>
      <c r="B475" s="36">
        <f>ROWDATA!C480</f>
        <v>812.26306151999995</v>
      </c>
      <c r="C475" s="36">
        <f>ROWDATA!C480</f>
        <v>812.26306151999995</v>
      </c>
      <c r="D475" s="36">
        <f>ROWDATA!D480</f>
        <v>819.65283203000001</v>
      </c>
      <c r="E475" s="36">
        <f>ROWDATA!D480</f>
        <v>819.65283203000001</v>
      </c>
      <c r="F475" s="36">
        <f>ROWDATA!E480</f>
        <v>840.13891602000001</v>
      </c>
      <c r="G475" s="36">
        <f>ROWDATA!E480</f>
        <v>840.13891602000001</v>
      </c>
      <c r="H475" s="36">
        <f>ROWDATA!E480</f>
        <v>840.13891602000001</v>
      </c>
      <c r="I475" s="36">
        <f>ROWDATA!F480</f>
        <v>879.91210937999995</v>
      </c>
      <c r="J475" s="36">
        <f>ROWDATA!F480</f>
        <v>879.91210937999995</v>
      </c>
      <c r="K475" s="36">
        <f>ROWDATA!G480</f>
        <v>510.86242676000001</v>
      </c>
      <c r="L475" s="36">
        <f>ROWDATA!H480</f>
        <v>896.19891356999995</v>
      </c>
      <c r="M475" s="36">
        <f>ROWDATA!H480</f>
        <v>896.19891356999995</v>
      </c>
    </row>
    <row r="476" spans="1:13" x14ac:dyDescent="0.2">
      <c r="A476" s="34">
        <f>ROWDATA!B481</f>
        <v>43922.574999999997</v>
      </c>
      <c r="B476" s="36">
        <f>ROWDATA!C481</f>
        <v>863.89862060999997</v>
      </c>
      <c r="C476" s="36">
        <f>ROWDATA!C481</f>
        <v>863.89862060999997</v>
      </c>
      <c r="D476" s="36">
        <f>ROWDATA!D481</f>
        <v>887.46667479999996</v>
      </c>
      <c r="E476" s="36">
        <f>ROWDATA!D481</f>
        <v>887.46667479999996</v>
      </c>
      <c r="F476" s="36">
        <f>ROWDATA!E481</f>
        <v>899.27496338000003</v>
      </c>
      <c r="G476" s="36">
        <f>ROWDATA!E481</f>
        <v>899.27496338000003</v>
      </c>
      <c r="H476" s="36">
        <f>ROWDATA!E481</f>
        <v>899.27496338000003</v>
      </c>
      <c r="I476" s="36">
        <f>ROWDATA!F481</f>
        <v>924.94171143000005</v>
      </c>
      <c r="J476" s="36">
        <f>ROWDATA!F481</f>
        <v>924.94171143000005</v>
      </c>
      <c r="K476" s="36">
        <f>ROWDATA!G481</f>
        <v>885.93853760000002</v>
      </c>
      <c r="L476" s="36">
        <f>ROWDATA!H481</f>
        <v>924.07751465000001</v>
      </c>
      <c r="M476" s="36">
        <f>ROWDATA!H481</f>
        <v>924.07751465000001</v>
      </c>
    </row>
    <row r="477" spans="1:13" x14ac:dyDescent="0.2">
      <c r="A477" s="34">
        <f>ROWDATA!B482</f>
        <v>43922.575694444444</v>
      </c>
      <c r="B477" s="36">
        <f>ROWDATA!C482</f>
        <v>892.27075194999998</v>
      </c>
      <c r="C477" s="36">
        <f>ROWDATA!C482</f>
        <v>892.27075194999998</v>
      </c>
      <c r="D477" s="36">
        <f>ROWDATA!D482</f>
        <v>909.58410645000004</v>
      </c>
      <c r="E477" s="36">
        <f>ROWDATA!D482</f>
        <v>909.58410645000004</v>
      </c>
      <c r="F477" s="36">
        <f>ROWDATA!E482</f>
        <v>545.62451171999999</v>
      </c>
      <c r="G477" s="36">
        <f>ROWDATA!E482</f>
        <v>545.62451171999999</v>
      </c>
      <c r="H477" s="36">
        <f>ROWDATA!E482</f>
        <v>545.62451171999999</v>
      </c>
      <c r="I477" s="36">
        <f>ROWDATA!F482</f>
        <v>936.36047363</v>
      </c>
      <c r="J477" s="36">
        <f>ROWDATA!F482</f>
        <v>936.36047363</v>
      </c>
      <c r="K477" s="36">
        <f>ROWDATA!G482</f>
        <v>857.46447753999996</v>
      </c>
      <c r="L477" s="36">
        <f>ROWDATA!H482</f>
        <v>927.04022216999999</v>
      </c>
      <c r="M477" s="36">
        <f>ROWDATA!H482</f>
        <v>927.04022216999999</v>
      </c>
    </row>
    <row r="478" spans="1:13" x14ac:dyDescent="0.2">
      <c r="A478" s="34">
        <f>ROWDATA!B483</f>
        <v>43922.576388888891</v>
      </c>
      <c r="B478" s="36">
        <f>ROWDATA!C483</f>
        <v>893.99566649999997</v>
      </c>
      <c r="C478" s="36">
        <f>ROWDATA!C483</f>
        <v>893.99566649999997</v>
      </c>
      <c r="D478" s="36">
        <f>ROWDATA!D483</f>
        <v>902.44189453000001</v>
      </c>
      <c r="E478" s="36">
        <f>ROWDATA!D483</f>
        <v>902.44189453000001</v>
      </c>
      <c r="F478" s="36">
        <f>ROWDATA!E483</f>
        <v>897.74652100000003</v>
      </c>
      <c r="G478" s="36">
        <f>ROWDATA!E483</f>
        <v>897.74652100000003</v>
      </c>
      <c r="H478" s="36">
        <f>ROWDATA!E483</f>
        <v>897.74652100000003</v>
      </c>
      <c r="I478" s="36">
        <f>ROWDATA!F483</f>
        <v>879.296875</v>
      </c>
      <c r="J478" s="36">
        <f>ROWDATA!F483</f>
        <v>879.296875</v>
      </c>
      <c r="K478" s="36">
        <f>ROWDATA!G483</f>
        <v>797.98254395000004</v>
      </c>
      <c r="L478" s="36">
        <f>ROWDATA!H483</f>
        <v>856.52160645000004</v>
      </c>
      <c r="M478" s="36">
        <f>ROWDATA!H483</f>
        <v>856.52160645000004</v>
      </c>
    </row>
    <row r="479" spans="1:13" x14ac:dyDescent="0.2">
      <c r="A479" s="34">
        <f>ROWDATA!B484</f>
        <v>43922.57708333333</v>
      </c>
      <c r="B479" s="36">
        <f>ROWDATA!C484</f>
        <v>810.24798583999996</v>
      </c>
      <c r="C479" s="36">
        <f>ROWDATA!C484</f>
        <v>810.24798583999996</v>
      </c>
      <c r="D479" s="36">
        <f>ROWDATA!D484</f>
        <v>823.81268310999997</v>
      </c>
      <c r="E479" s="36">
        <f>ROWDATA!D484</f>
        <v>823.81268310999997</v>
      </c>
      <c r="F479" s="36">
        <f>ROWDATA!E484</f>
        <v>874.60192871000004</v>
      </c>
      <c r="G479" s="36">
        <f>ROWDATA!E484</f>
        <v>874.60192871000004</v>
      </c>
      <c r="H479" s="36">
        <f>ROWDATA!E484</f>
        <v>874.60192871000004</v>
      </c>
      <c r="I479" s="36">
        <f>ROWDATA!F484</f>
        <v>888.61059569999998</v>
      </c>
      <c r="J479" s="36">
        <f>ROWDATA!F484</f>
        <v>888.61059569999998</v>
      </c>
      <c r="K479" s="36">
        <f>ROWDATA!G484</f>
        <v>907.19781493999994</v>
      </c>
      <c r="L479" s="36">
        <f>ROWDATA!H484</f>
        <v>549.71868896000001</v>
      </c>
      <c r="M479" s="36">
        <f>ROWDATA!H484</f>
        <v>549.71868896000001</v>
      </c>
    </row>
    <row r="480" spans="1:13" x14ac:dyDescent="0.2">
      <c r="A480" s="34">
        <f>ROWDATA!B485</f>
        <v>43922.577777777777</v>
      </c>
      <c r="B480" s="36">
        <f>ROWDATA!C485</f>
        <v>896.20422363</v>
      </c>
      <c r="C480" s="36">
        <f>ROWDATA!C485</f>
        <v>896.20422363</v>
      </c>
      <c r="D480" s="36">
        <f>ROWDATA!D485</f>
        <v>902.23773193</v>
      </c>
      <c r="E480" s="36">
        <f>ROWDATA!D485</f>
        <v>902.23773193</v>
      </c>
      <c r="F480" s="36">
        <f>ROWDATA!E485</f>
        <v>846.94805908000001</v>
      </c>
      <c r="G480" s="36">
        <f>ROWDATA!E485</f>
        <v>846.94805908000001</v>
      </c>
      <c r="H480" s="36">
        <f>ROWDATA!E485</f>
        <v>846.94805908000001</v>
      </c>
      <c r="I480" s="36">
        <f>ROWDATA!F485</f>
        <v>908.25842284999999</v>
      </c>
      <c r="J480" s="36">
        <f>ROWDATA!F485</f>
        <v>908.25842284999999</v>
      </c>
      <c r="K480" s="36">
        <f>ROWDATA!G485</f>
        <v>504.65997313999998</v>
      </c>
      <c r="L480" s="36">
        <f>ROWDATA!H485</f>
        <v>553.51202393000005</v>
      </c>
      <c r="M480" s="36">
        <f>ROWDATA!H485</f>
        <v>553.51202393000005</v>
      </c>
    </row>
    <row r="481" spans="1:13" x14ac:dyDescent="0.2">
      <c r="A481" s="34">
        <f>ROWDATA!B486</f>
        <v>43922.578472222223</v>
      </c>
      <c r="B481" s="36">
        <f>ROWDATA!C486</f>
        <v>903.63568114999998</v>
      </c>
      <c r="C481" s="36">
        <f>ROWDATA!C486</f>
        <v>903.63568114999998</v>
      </c>
      <c r="D481" s="36">
        <f>ROWDATA!D486</f>
        <v>914.55993651999995</v>
      </c>
      <c r="E481" s="36">
        <f>ROWDATA!D486</f>
        <v>914.55993651999995</v>
      </c>
      <c r="F481" s="36">
        <f>ROWDATA!E486</f>
        <v>921.87927246000004</v>
      </c>
      <c r="G481" s="36">
        <f>ROWDATA!E486</f>
        <v>921.87927246000004</v>
      </c>
      <c r="H481" s="36">
        <f>ROWDATA!E486</f>
        <v>921.87927246000004</v>
      </c>
      <c r="I481" s="36">
        <f>ROWDATA!F486</f>
        <v>936.24725341999999</v>
      </c>
      <c r="J481" s="36">
        <f>ROWDATA!F486</f>
        <v>936.24725341999999</v>
      </c>
      <c r="K481" s="36">
        <f>ROWDATA!G486</f>
        <v>491.39962768999999</v>
      </c>
      <c r="L481" s="36">
        <f>ROWDATA!H486</f>
        <v>536.59277343999997</v>
      </c>
      <c r="M481" s="36">
        <f>ROWDATA!H486</f>
        <v>536.59277343999997</v>
      </c>
    </row>
    <row r="482" spans="1:13" x14ac:dyDescent="0.2">
      <c r="A482" s="34">
        <f>ROWDATA!B487</f>
        <v>43922.57916666667</v>
      </c>
      <c r="B482" s="36">
        <f>ROWDATA!C487</f>
        <v>929.13806151999995</v>
      </c>
      <c r="C482" s="36">
        <f>ROWDATA!C487</f>
        <v>929.13806151999995</v>
      </c>
      <c r="D482" s="36">
        <f>ROWDATA!D487</f>
        <v>931.56024170000001</v>
      </c>
      <c r="E482" s="36">
        <f>ROWDATA!D487</f>
        <v>931.56024170000001</v>
      </c>
      <c r="F482" s="36">
        <f>ROWDATA!E487</f>
        <v>526.25970458999996</v>
      </c>
      <c r="G482" s="36">
        <f>ROWDATA!E487</f>
        <v>526.25970458999996</v>
      </c>
      <c r="H482" s="36">
        <f>ROWDATA!E487</f>
        <v>526.25970458999996</v>
      </c>
      <c r="I482" s="36">
        <f>ROWDATA!F487</f>
        <v>944.34582520000004</v>
      </c>
      <c r="J482" s="36">
        <f>ROWDATA!F487</f>
        <v>944.34582520000004</v>
      </c>
      <c r="K482" s="36">
        <f>ROWDATA!G487</f>
        <v>508.85324097</v>
      </c>
      <c r="L482" s="36">
        <f>ROWDATA!H487</f>
        <v>938.85778808999999</v>
      </c>
      <c r="M482" s="36">
        <f>ROWDATA!H487</f>
        <v>938.85778808999999</v>
      </c>
    </row>
    <row r="483" spans="1:13" x14ac:dyDescent="0.2">
      <c r="A483" s="34">
        <f>ROWDATA!B488</f>
        <v>43922.579861111109</v>
      </c>
      <c r="B483" s="36">
        <f>ROWDATA!C488</f>
        <v>922.94775390999996</v>
      </c>
      <c r="C483" s="36">
        <f>ROWDATA!C488</f>
        <v>922.94775390999996</v>
      </c>
      <c r="D483" s="36">
        <f>ROWDATA!D488</f>
        <v>926.36431885000002</v>
      </c>
      <c r="E483" s="36">
        <f>ROWDATA!D488</f>
        <v>926.36431885000002</v>
      </c>
      <c r="F483" s="36">
        <f>ROWDATA!E488</f>
        <v>515.99035645000004</v>
      </c>
      <c r="G483" s="36">
        <f>ROWDATA!E488</f>
        <v>515.99035645000004</v>
      </c>
      <c r="H483" s="36">
        <f>ROWDATA!E488</f>
        <v>515.99035645000004</v>
      </c>
      <c r="I483" s="36">
        <f>ROWDATA!F488</f>
        <v>942.07794189000003</v>
      </c>
      <c r="J483" s="36">
        <f>ROWDATA!F488</f>
        <v>942.07794189000003</v>
      </c>
      <c r="K483" s="36">
        <f>ROWDATA!G488</f>
        <v>549.89221191000001</v>
      </c>
      <c r="L483" s="36">
        <f>ROWDATA!H488</f>
        <v>965.73901366999996</v>
      </c>
      <c r="M483" s="36">
        <f>ROWDATA!H488</f>
        <v>965.73901366999996</v>
      </c>
    </row>
    <row r="484" spans="1:13" x14ac:dyDescent="0.2">
      <c r="A484" s="34">
        <f>ROWDATA!B489</f>
        <v>43922.580555555556</v>
      </c>
      <c r="B484" s="36">
        <f>ROWDATA!C489</f>
        <v>848.11651611000002</v>
      </c>
      <c r="C484" s="36">
        <f>ROWDATA!C489</f>
        <v>848.11651611000002</v>
      </c>
      <c r="D484" s="36">
        <f>ROWDATA!D489</f>
        <v>813.02838135000002</v>
      </c>
      <c r="E484" s="36">
        <f>ROWDATA!D489</f>
        <v>813.02838135000002</v>
      </c>
      <c r="F484" s="36">
        <f>ROWDATA!E489</f>
        <v>543.81787109000004</v>
      </c>
      <c r="G484" s="36">
        <f>ROWDATA!E489</f>
        <v>543.81787109000004</v>
      </c>
      <c r="H484" s="36">
        <f>ROWDATA!E489</f>
        <v>543.81787109000004</v>
      </c>
      <c r="I484" s="36">
        <f>ROWDATA!F489</f>
        <v>967.21514893000005</v>
      </c>
      <c r="J484" s="36">
        <f>ROWDATA!F489</f>
        <v>967.21514893000005</v>
      </c>
      <c r="K484" s="36">
        <f>ROWDATA!G489</f>
        <v>957.20965576000003</v>
      </c>
      <c r="L484" s="36">
        <f>ROWDATA!H489</f>
        <v>974.47790526999995</v>
      </c>
      <c r="M484" s="36">
        <f>ROWDATA!H489</f>
        <v>974.47790526999995</v>
      </c>
    </row>
    <row r="485" spans="1:13" x14ac:dyDescent="0.2">
      <c r="A485" s="34">
        <f>ROWDATA!B490</f>
        <v>43922.581250000003</v>
      </c>
      <c r="B485" s="36">
        <f>ROWDATA!C490</f>
        <v>697.63812256000006</v>
      </c>
      <c r="C485" s="36">
        <f>ROWDATA!C490</f>
        <v>697.63812256000006</v>
      </c>
      <c r="D485" s="36">
        <f>ROWDATA!D490</f>
        <v>946.14276123000002</v>
      </c>
      <c r="E485" s="36">
        <f>ROWDATA!D490</f>
        <v>946.14276123000002</v>
      </c>
      <c r="F485" s="36">
        <f>ROWDATA!E490</f>
        <v>531.66448975000003</v>
      </c>
      <c r="G485" s="36">
        <f>ROWDATA!E490</f>
        <v>531.66448975000003</v>
      </c>
      <c r="H485" s="36">
        <f>ROWDATA!E490</f>
        <v>531.66448975000003</v>
      </c>
      <c r="I485" s="36">
        <f>ROWDATA!F490</f>
        <v>956.67144774999997</v>
      </c>
      <c r="J485" s="36">
        <f>ROWDATA!F490</f>
        <v>956.67144774999997</v>
      </c>
      <c r="K485" s="36">
        <f>ROWDATA!G490</f>
        <v>887.21386718999997</v>
      </c>
      <c r="L485" s="36">
        <f>ROWDATA!H490</f>
        <v>871.38366699000005</v>
      </c>
      <c r="M485" s="36">
        <f>ROWDATA!H490</f>
        <v>871.38366699000005</v>
      </c>
    </row>
    <row r="486" spans="1:13" x14ac:dyDescent="0.2">
      <c r="A486" s="34">
        <f>ROWDATA!B491</f>
        <v>43922.581944444442</v>
      </c>
      <c r="B486" s="36">
        <f>ROWDATA!C491</f>
        <v>541.21405029000005</v>
      </c>
      <c r="C486" s="36">
        <f>ROWDATA!C491</f>
        <v>541.21405029000005</v>
      </c>
      <c r="D486" s="36">
        <f>ROWDATA!D491</f>
        <v>874.89282227000001</v>
      </c>
      <c r="E486" s="36">
        <f>ROWDATA!D491</f>
        <v>874.89282227000001</v>
      </c>
      <c r="F486" s="36">
        <f>ROWDATA!E491</f>
        <v>798.48034668000003</v>
      </c>
      <c r="G486" s="36">
        <f>ROWDATA!E491</f>
        <v>798.48034668000003</v>
      </c>
      <c r="H486" s="36">
        <f>ROWDATA!E491</f>
        <v>798.48034668000003</v>
      </c>
      <c r="I486" s="36">
        <f>ROWDATA!F491</f>
        <v>870.97100829999999</v>
      </c>
      <c r="J486" s="36">
        <f>ROWDATA!F491</f>
        <v>870.97100829999999</v>
      </c>
      <c r="K486" s="36">
        <f>ROWDATA!G491</f>
        <v>952.98229979999996</v>
      </c>
      <c r="L486" s="36">
        <f>ROWDATA!H491</f>
        <v>956.63427734000004</v>
      </c>
      <c r="M486" s="36">
        <f>ROWDATA!H491</f>
        <v>956.63427734000004</v>
      </c>
    </row>
    <row r="487" spans="1:13" x14ac:dyDescent="0.2">
      <c r="A487" s="34">
        <f>ROWDATA!B492</f>
        <v>43922.582638888889</v>
      </c>
      <c r="B487" s="36">
        <f>ROWDATA!C492</f>
        <v>574.92779541000004</v>
      </c>
      <c r="C487" s="36">
        <f>ROWDATA!C492</f>
        <v>574.92779541000004</v>
      </c>
      <c r="D487" s="36">
        <f>ROWDATA!D492</f>
        <v>899.45935058999999</v>
      </c>
      <c r="E487" s="36">
        <f>ROWDATA!D492</f>
        <v>899.45935058999999</v>
      </c>
      <c r="F487" s="36">
        <f>ROWDATA!E492</f>
        <v>948.72906493999994</v>
      </c>
      <c r="G487" s="36">
        <f>ROWDATA!E492</f>
        <v>948.72906493999994</v>
      </c>
      <c r="H487" s="36">
        <f>ROWDATA!E492</f>
        <v>948.72906493999994</v>
      </c>
      <c r="I487" s="36">
        <f>ROWDATA!F492</f>
        <v>949.52874756000006</v>
      </c>
      <c r="J487" s="36">
        <f>ROWDATA!F492</f>
        <v>949.52874756000006</v>
      </c>
      <c r="K487" s="36">
        <f>ROWDATA!G492</f>
        <v>929.05072021000001</v>
      </c>
      <c r="L487" s="36">
        <f>ROWDATA!H492</f>
        <v>918.58496093999997</v>
      </c>
      <c r="M487" s="36">
        <f>ROWDATA!H492</f>
        <v>918.58496093999997</v>
      </c>
    </row>
    <row r="488" spans="1:13" x14ac:dyDescent="0.2">
      <c r="A488" s="34">
        <f>ROWDATA!B493</f>
        <v>43922.583333333336</v>
      </c>
      <c r="B488" s="36">
        <f>ROWDATA!C493</f>
        <v>864.41455078000001</v>
      </c>
      <c r="C488" s="36">
        <f>ROWDATA!C493</f>
        <v>864.41455078000001</v>
      </c>
      <c r="D488" s="36">
        <f>ROWDATA!D493</f>
        <v>926.75677489999998</v>
      </c>
      <c r="E488" s="36">
        <f>ROWDATA!D493</f>
        <v>926.75677489999998</v>
      </c>
      <c r="F488" s="36">
        <f>ROWDATA!E493</f>
        <v>928.87341308999999</v>
      </c>
      <c r="G488" s="36">
        <f>ROWDATA!E493</f>
        <v>928.87341308999999</v>
      </c>
      <c r="H488" s="36">
        <f>ROWDATA!E493</f>
        <v>928.87341308999999</v>
      </c>
      <c r="I488" s="36">
        <f>ROWDATA!F493</f>
        <v>895.15447998000002</v>
      </c>
      <c r="J488" s="36">
        <f>ROWDATA!F493</f>
        <v>895.15447998000002</v>
      </c>
      <c r="K488" s="36">
        <f>ROWDATA!G493</f>
        <v>908.24591064000003</v>
      </c>
      <c r="L488" s="36">
        <f>ROWDATA!H493</f>
        <v>924.26062012</v>
      </c>
      <c r="M488" s="36">
        <f>ROWDATA!H493</f>
        <v>924.26062012</v>
      </c>
    </row>
    <row r="489" spans="1:13" x14ac:dyDescent="0.2">
      <c r="A489" s="34">
        <f>ROWDATA!B494</f>
        <v>43922.584027777775</v>
      </c>
      <c r="B489" s="36">
        <f>ROWDATA!C494</f>
        <v>867.99328613</v>
      </c>
      <c r="C489" s="36">
        <f>ROWDATA!C494</f>
        <v>867.99328613</v>
      </c>
      <c r="D489" s="36">
        <f>ROWDATA!D494</f>
        <v>912.64495850000003</v>
      </c>
      <c r="E489" s="36">
        <f>ROWDATA!D494</f>
        <v>912.64495850000003</v>
      </c>
      <c r="F489" s="36">
        <f>ROWDATA!E494</f>
        <v>903.64453125</v>
      </c>
      <c r="G489" s="36">
        <f>ROWDATA!E494</f>
        <v>903.64453125</v>
      </c>
      <c r="H489" s="36">
        <f>ROWDATA!E494</f>
        <v>903.64453125</v>
      </c>
      <c r="I489" s="36">
        <f>ROWDATA!F494</f>
        <v>871.44067383000004</v>
      </c>
      <c r="J489" s="36">
        <f>ROWDATA!F494</f>
        <v>871.44067383000004</v>
      </c>
      <c r="K489" s="36">
        <f>ROWDATA!G494</f>
        <v>847.26281738</v>
      </c>
      <c r="L489" s="36">
        <f>ROWDATA!H494</f>
        <v>795.67761229999996</v>
      </c>
      <c r="M489" s="36">
        <f>ROWDATA!H494</f>
        <v>795.67761229999996</v>
      </c>
    </row>
    <row r="490" spans="1:13" x14ac:dyDescent="0.2">
      <c r="A490" s="34">
        <f>ROWDATA!B495</f>
        <v>43922.584722222222</v>
      </c>
      <c r="B490" s="36">
        <f>ROWDATA!C495</f>
        <v>846.24639893000005</v>
      </c>
      <c r="C490" s="36">
        <f>ROWDATA!C495</f>
        <v>846.24639893000005</v>
      </c>
      <c r="D490" s="36">
        <f>ROWDATA!D495</f>
        <v>897.30865478999999</v>
      </c>
      <c r="E490" s="36">
        <f>ROWDATA!D495</f>
        <v>897.30865478999999</v>
      </c>
      <c r="F490" s="36">
        <f>ROWDATA!E495</f>
        <v>859.03796387</v>
      </c>
      <c r="G490" s="36">
        <f>ROWDATA!E495</f>
        <v>859.03796387</v>
      </c>
      <c r="H490" s="36">
        <f>ROWDATA!E495</f>
        <v>859.03796387</v>
      </c>
      <c r="I490" s="36">
        <f>ROWDATA!F495</f>
        <v>765.72326659999999</v>
      </c>
      <c r="J490" s="36">
        <f>ROWDATA!F495</f>
        <v>765.72326659999999</v>
      </c>
      <c r="K490" s="36">
        <f>ROWDATA!G495</f>
        <v>780.84521484000004</v>
      </c>
      <c r="L490" s="36">
        <f>ROWDATA!H495</f>
        <v>704.83618163999995</v>
      </c>
      <c r="M490" s="36">
        <f>ROWDATA!H495</f>
        <v>704.83618163999995</v>
      </c>
    </row>
    <row r="491" spans="1:13" x14ac:dyDescent="0.2">
      <c r="A491" s="34">
        <f>ROWDATA!B496</f>
        <v>43922.585416666669</v>
      </c>
      <c r="B491" s="36">
        <f>ROWDATA!C496</f>
        <v>786.09820557</v>
      </c>
      <c r="C491" s="36">
        <f>ROWDATA!C496</f>
        <v>786.09820557</v>
      </c>
      <c r="D491" s="36">
        <f>ROWDATA!D496</f>
        <v>826.95214843999997</v>
      </c>
      <c r="E491" s="36">
        <f>ROWDATA!D496</f>
        <v>826.95214843999997</v>
      </c>
      <c r="F491" s="36">
        <f>ROWDATA!E496</f>
        <v>713.87908935999997</v>
      </c>
      <c r="G491" s="36">
        <f>ROWDATA!E496</f>
        <v>713.87908935999997</v>
      </c>
      <c r="H491" s="36">
        <f>ROWDATA!E496</f>
        <v>713.87908935999997</v>
      </c>
      <c r="I491" s="36">
        <f>ROWDATA!F496</f>
        <v>641.48736571999996</v>
      </c>
      <c r="J491" s="36">
        <f>ROWDATA!F496</f>
        <v>641.48736571999996</v>
      </c>
      <c r="K491" s="36">
        <f>ROWDATA!G496</f>
        <v>467.32455443999999</v>
      </c>
      <c r="L491" s="36">
        <f>ROWDATA!H496</f>
        <v>444.23300171</v>
      </c>
      <c r="M491" s="36">
        <f>ROWDATA!H496</f>
        <v>444.23300171</v>
      </c>
    </row>
    <row r="492" spans="1:13" x14ac:dyDescent="0.2">
      <c r="A492" s="34">
        <f>ROWDATA!B497</f>
        <v>43922.586111111108</v>
      </c>
      <c r="B492" s="36">
        <f>ROWDATA!C497</f>
        <v>717.54870604999996</v>
      </c>
      <c r="C492" s="36">
        <f>ROWDATA!C497</f>
        <v>717.54870604999996</v>
      </c>
      <c r="D492" s="36">
        <f>ROWDATA!D497</f>
        <v>679.95501708999996</v>
      </c>
      <c r="E492" s="36">
        <f>ROWDATA!D497</f>
        <v>679.95501708999996</v>
      </c>
      <c r="F492" s="36">
        <f>ROWDATA!E497</f>
        <v>806.74090576000003</v>
      </c>
      <c r="G492" s="36">
        <f>ROWDATA!E497</f>
        <v>806.74090576000003</v>
      </c>
      <c r="H492" s="36">
        <f>ROWDATA!E497</f>
        <v>806.74090576000003</v>
      </c>
      <c r="I492" s="36">
        <f>ROWDATA!F497</f>
        <v>766.84075928000004</v>
      </c>
      <c r="J492" s="36">
        <f>ROWDATA!F497</f>
        <v>766.84075928000004</v>
      </c>
      <c r="K492" s="36">
        <f>ROWDATA!G497</f>
        <v>587.85559081999997</v>
      </c>
      <c r="L492" s="36">
        <f>ROWDATA!H497</f>
        <v>492.00854492000002</v>
      </c>
      <c r="M492" s="36">
        <f>ROWDATA!H497</f>
        <v>492.00854492000002</v>
      </c>
    </row>
    <row r="493" spans="1:13" x14ac:dyDescent="0.2">
      <c r="A493" s="34">
        <f>ROWDATA!B498</f>
        <v>43922.586805555555</v>
      </c>
      <c r="B493" s="36">
        <f>ROWDATA!C498</f>
        <v>870.31463623000002</v>
      </c>
      <c r="C493" s="36">
        <f>ROWDATA!C498</f>
        <v>870.31463623000002</v>
      </c>
      <c r="D493" s="36">
        <f>ROWDATA!D498</f>
        <v>903.14819336000005</v>
      </c>
      <c r="E493" s="36">
        <f>ROWDATA!D498</f>
        <v>903.14819336000005</v>
      </c>
      <c r="F493" s="36">
        <f>ROWDATA!E498</f>
        <v>494.27789307</v>
      </c>
      <c r="G493" s="36">
        <f>ROWDATA!E498</f>
        <v>494.27789307</v>
      </c>
      <c r="H493" s="36">
        <f>ROWDATA!E498</f>
        <v>494.27789307</v>
      </c>
      <c r="I493" s="36">
        <f>ROWDATA!F498</f>
        <v>510.01965331999997</v>
      </c>
      <c r="J493" s="36">
        <f>ROWDATA!F498</f>
        <v>510.01965331999997</v>
      </c>
      <c r="K493" s="36">
        <f>ROWDATA!G498</f>
        <v>800.20123291000004</v>
      </c>
      <c r="L493" s="36">
        <f>ROWDATA!H498</f>
        <v>723.40612793000003</v>
      </c>
      <c r="M493" s="36">
        <f>ROWDATA!H498</f>
        <v>723.40612793000003</v>
      </c>
    </row>
    <row r="494" spans="1:13" x14ac:dyDescent="0.2">
      <c r="A494" s="34">
        <f>ROWDATA!B499</f>
        <v>43922.587500000001</v>
      </c>
      <c r="B494" s="36">
        <f>ROWDATA!C499</f>
        <v>684.64349364999998</v>
      </c>
      <c r="C494" s="36">
        <f>ROWDATA!C499</f>
        <v>684.64349364999998</v>
      </c>
      <c r="D494" s="36">
        <f>ROWDATA!D499</f>
        <v>768.63458251999998</v>
      </c>
      <c r="E494" s="36">
        <f>ROWDATA!D499</f>
        <v>768.63458251999998</v>
      </c>
      <c r="F494" s="36">
        <f>ROWDATA!E499</f>
        <v>505.28863525000003</v>
      </c>
      <c r="G494" s="36">
        <f>ROWDATA!E499</f>
        <v>505.28863525000003</v>
      </c>
      <c r="H494" s="36">
        <f>ROWDATA!E499</f>
        <v>505.28863525000003</v>
      </c>
      <c r="I494" s="36">
        <f>ROWDATA!F499</f>
        <v>733.87219238</v>
      </c>
      <c r="J494" s="36">
        <f>ROWDATA!F499</f>
        <v>733.87219238</v>
      </c>
      <c r="K494" s="36">
        <f>ROWDATA!G499</f>
        <v>871.49212646000001</v>
      </c>
      <c r="L494" s="36">
        <f>ROWDATA!H499</f>
        <v>534.82916260000002</v>
      </c>
      <c r="M494" s="36">
        <f>ROWDATA!H499</f>
        <v>534.82916260000002</v>
      </c>
    </row>
    <row r="495" spans="1:13" x14ac:dyDescent="0.2">
      <c r="A495" s="34">
        <f>ROWDATA!B500</f>
        <v>43922.588194444441</v>
      </c>
      <c r="B495" s="36">
        <f>ROWDATA!C500</f>
        <v>481.94281006</v>
      </c>
      <c r="C495" s="36">
        <f>ROWDATA!C500</f>
        <v>481.94281006</v>
      </c>
      <c r="D495" s="36">
        <f>ROWDATA!D500</f>
        <v>491.69226073999999</v>
      </c>
      <c r="E495" s="36">
        <f>ROWDATA!D500</f>
        <v>491.69226073999999</v>
      </c>
      <c r="F495" s="36">
        <f>ROWDATA!E500</f>
        <v>811.45031738</v>
      </c>
      <c r="G495" s="36">
        <f>ROWDATA!E500</f>
        <v>811.45031738</v>
      </c>
      <c r="H495" s="36">
        <f>ROWDATA!E500</f>
        <v>811.45031738</v>
      </c>
      <c r="I495" s="36">
        <f>ROWDATA!F500</f>
        <v>866.07885741999996</v>
      </c>
      <c r="J495" s="36">
        <f>ROWDATA!F500</f>
        <v>866.07885741999996</v>
      </c>
      <c r="K495" s="36">
        <f>ROWDATA!G500</f>
        <v>552.39056396000001</v>
      </c>
      <c r="L495" s="36">
        <f>ROWDATA!H500</f>
        <v>866.60711670000001</v>
      </c>
      <c r="M495" s="36">
        <f>ROWDATA!H500</f>
        <v>866.60711670000001</v>
      </c>
    </row>
    <row r="496" spans="1:13" x14ac:dyDescent="0.2">
      <c r="A496" s="34">
        <f>ROWDATA!B501</f>
        <v>43922.588888888888</v>
      </c>
      <c r="B496" s="36">
        <f>ROWDATA!C501</f>
        <v>715.71087646000001</v>
      </c>
      <c r="C496" s="36">
        <f>ROWDATA!C501</f>
        <v>715.71087646000001</v>
      </c>
      <c r="D496" s="36">
        <f>ROWDATA!D501</f>
        <v>490.65618896000001</v>
      </c>
      <c r="E496" s="36">
        <f>ROWDATA!D501</f>
        <v>490.65618896000001</v>
      </c>
      <c r="F496" s="36">
        <f>ROWDATA!E501</f>
        <v>798.43383788999995</v>
      </c>
      <c r="G496" s="36">
        <f>ROWDATA!E501</f>
        <v>798.43383788999995</v>
      </c>
      <c r="H496" s="36">
        <f>ROWDATA!E501</f>
        <v>798.43383788999995</v>
      </c>
      <c r="I496" s="36">
        <f>ROWDATA!F501</f>
        <v>579.75061034999999</v>
      </c>
      <c r="J496" s="36">
        <f>ROWDATA!F501</f>
        <v>579.75061034999999</v>
      </c>
      <c r="K496" s="36">
        <f>ROWDATA!G501</f>
        <v>503.54205322000001</v>
      </c>
      <c r="L496" s="36">
        <f>ROWDATA!H501</f>
        <v>780.55059814000003</v>
      </c>
      <c r="M496" s="36">
        <f>ROWDATA!H501</f>
        <v>780.55059814000003</v>
      </c>
    </row>
    <row r="497" spans="1:13" x14ac:dyDescent="0.2">
      <c r="A497" s="34">
        <f>ROWDATA!B502</f>
        <v>43922.589583333334</v>
      </c>
      <c r="B497" s="36">
        <f>ROWDATA!C502</f>
        <v>500.1144104</v>
      </c>
      <c r="C497" s="36">
        <f>ROWDATA!C502</f>
        <v>500.1144104</v>
      </c>
      <c r="D497" s="36">
        <f>ROWDATA!D502</f>
        <v>741.99487305000002</v>
      </c>
      <c r="E497" s="36">
        <f>ROWDATA!D502</f>
        <v>741.99487305000002</v>
      </c>
      <c r="F497" s="36">
        <f>ROWDATA!E502</f>
        <v>720.78125</v>
      </c>
      <c r="G497" s="36">
        <f>ROWDATA!E502</f>
        <v>720.78125</v>
      </c>
      <c r="H497" s="36">
        <f>ROWDATA!E502</f>
        <v>720.78125</v>
      </c>
      <c r="I497" s="36">
        <f>ROWDATA!F502</f>
        <v>722.56365966999999</v>
      </c>
      <c r="J497" s="36">
        <f>ROWDATA!F502</f>
        <v>722.56365966999999</v>
      </c>
      <c r="K497" s="36">
        <f>ROWDATA!G502</f>
        <v>737.83575439000003</v>
      </c>
      <c r="L497" s="36">
        <f>ROWDATA!H502</f>
        <v>763.22717284999999</v>
      </c>
      <c r="M497" s="36">
        <f>ROWDATA!H502</f>
        <v>763.22717284999999</v>
      </c>
    </row>
    <row r="498" spans="1:13" x14ac:dyDescent="0.2">
      <c r="A498" s="34">
        <f>ROWDATA!B503</f>
        <v>43922.590277777781</v>
      </c>
      <c r="B498" s="36">
        <f>ROWDATA!C503</f>
        <v>620.63677978999999</v>
      </c>
      <c r="C498" s="36">
        <f>ROWDATA!C503</f>
        <v>620.63677978999999</v>
      </c>
      <c r="D498" s="36">
        <f>ROWDATA!D503</f>
        <v>730.59802246000004</v>
      </c>
      <c r="E498" s="36">
        <f>ROWDATA!D503</f>
        <v>730.59802246000004</v>
      </c>
      <c r="F498" s="36">
        <f>ROWDATA!E503</f>
        <v>526.27514647999999</v>
      </c>
      <c r="G498" s="36">
        <f>ROWDATA!E503</f>
        <v>526.27514647999999</v>
      </c>
      <c r="H498" s="36">
        <f>ROWDATA!E503</f>
        <v>526.27514647999999</v>
      </c>
      <c r="I498" s="36">
        <f>ROWDATA!F503</f>
        <v>824.05908203000001</v>
      </c>
      <c r="J498" s="36">
        <f>ROWDATA!F503</f>
        <v>824.05908203000001</v>
      </c>
      <c r="K498" s="36">
        <f>ROWDATA!G503</f>
        <v>588.01300048999997</v>
      </c>
      <c r="L498" s="36">
        <f>ROWDATA!H503</f>
        <v>823.05352783000001</v>
      </c>
      <c r="M498" s="36">
        <f>ROWDATA!H503</f>
        <v>823.05352783000001</v>
      </c>
    </row>
    <row r="499" spans="1:13" x14ac:dyDescent="0.2">
      <c r="A499" s="34">
        <f>ROWDATA!B504</f>
        <v>43922.59097222222</v>
      </c>
      <c r="B499" s="36">
        <f>ROWDATA!C504</f>
        <v>787.83959961000005</v>
      </c>
      <c r="C499" s="36">
        <f>ROWDATA!C504</f>
        <v>787.83959961000005</v>
      </c>
      <c r="D499" s="36">
        <f>ROWDATA!D504</f>
        <v>803.48406981999995</v>
      </c>
      <c r="E499" s="36">
        <f>ROWDATA!D504</f>
        <v>803.48406981999995</v>
      </c>
      <c r="F499" s="36">
        <f>ROWDATA!E504</f>
        <v>839.72198486000002</v>
      </c>
      <c r="G499" s="36">
        <f>ROWDATA!E504</f>
        <v>839.72198486000002</v>
      </c>
      <c r="H499" s="36">
        <f>ROWDATA!E504</f>
        <v>839.72198486000002</v>
      </c>
      <c r="I499" s="36">
        <f>ROWDATA!F504</f>
        <v>844.27563477000001</v>
      </c>
      <c r="J499" s="36">
        <f>ROWDATA!F504</f>
        <v>844.27563477000001</v>
      </c>
      <c r="K499" s="36">
        <f>ROWDATA!G504</f>
        <v>885.58905029000005</v>
      </c>
      <c r="L499" s="36">
        <f>ROWDATA!H504</f>
        <v>729.33044433999999</v>
      </c>
      <c r="M499" s="36">
        <f>ROWDATA!H504</f>
        <v>729.33044433999999</v>
      </c>
    </row>
    <row r="500" spans="1:13" x14ac:dyDescent="0.2">
      <c r="A500" s="34">
        <f>ROWDATA!B505</f>
        <v>43922.591666666667</v>
      </c>
      <c r="B500" s="36">
        <f>ROWDATA!C505</f>
        <v>829.04510498000002</v>
      </c>
      <c r="C500" s="36">
        <f>ROWDATA!C505</f>
        <v>829.04510498000002</v>
      </c>
      <c r="D500" s="36">
        <f>ROWDATA!D505</f>
        <v>872.14575194999998</v>
      </c>
      <c r="E500" s="36">
        <f>ROWDATA!D505</f>
        <v>872.14575194999998</v>
      </c>
      <c r="F500" s="36">
        <f>ROWDATA!E505</f>
        <v>853.88079833999996</v>
      </c>
      <c r="G500" s="36">
        <f>ROWDATA!E505</f>
        <v>853.88079833999996</v>
      </c>
      <c r="H500" s="36">
        <f>ROWDATA!E505</f>
        <v>853.88079833999996</v>
      </c>
      <c r="I500" s="36">
        <f>ROWDATA!F505</f>
        <v>867.34246826000003</v>
      </c>
      <c r="J500" s="36">
        <f>ROWDATA!F505</f>
        <v>867.34246826000003</v>
      </c>
      <c r="K500" s="36">
        <f>ROWDATA!G505</f>
        <v>790.45355225000003</v>
      </c>
      <c r="L500" s="36">
        <f>ROWDATA!H505</f>
        <v>794.34619140999996</v>
      </c>
      <c r="M500" s="36">
        <f>ROWDATA!H505</f>
        <v>794.34619140999996</v>
      </c>
    </row>
    <row r="501" spans="1:13" x14ac:dyDescent="0.2">
      <c r="A501" s="34">
        <f>ROWDATA!B506</f>
        <v>43922.592361111114</v>
      </c>
      <c r="B501" s="36">
        <f>ROWDATA!C506</f>
        <v>778.19873046999999</v>
      </c>
      <c r="C501" s="36">
        <f>ROWDATA!C506</f>
        <v>778.19873046999999</v>
      </c>
      <c r="D501" s="36">
        <f>ROWDATA!D506</f>
        <v>788.10021973000005</v>
      </c>
      <c r="E501" s="36">
        <f>ROWDATA!D506</f>
        <v>788.10021973000005</v>
      </c>
      <c r="F501" s="36">
        <f>ROWDATA!E506</f>
        <v>741.51855468999997</v>
      </c>
      <c r="G501" s="36">
        <f>ROWDATA!E506</f>
        <v>741.51855468999997</v>
      </c>
      <c r="H501" s="36">
        <f>ROWDATA!E506</f>
        <v>741.51855468999997</v>
      </c>
      <c r="I501" s="36">
        <f>ROWDATA!F506</f>
        <v>803.92297363</v>
      </c>
      <c r="J501" s="36">
        <f>ROWDATA!F506</f>
        <v>803.92297363</v>
      </c>
      <c r="K501" s="36">
        <f>ROWDATA!G506</f>
        <v>649.10662841999999</v>
      </c>
      <c r="L501" s="36">
        <f>ROWDATA!H506</f>
        <v>685.93359375</v>
      </c>
      <c r="M501" s="36">
        <f>ROWDATA!H506</f>
        <v>685.93359375</v>
      </c>
    </row>
    <row r="502" spans="1:13" x14ac:dyDescent="0.2">
      <c r="A502" s="34">
        <f>ROWDATA!B507</f>
        <v>43922.593055555553</v>
      </c>
      <c r="B502" s="36">
        <f>ROWDATA!C507</f>
        <v>653.28540038999995</v>
      </c>
      <c r="C502" s="36">
        <f>ROWDATA!C507</f>
        <v>653.28540038999995</v>
      </c>
      <c r="D502" s="36">
        <f>ROWDATA!D507</f>
        <v>674.69586182</v>
      </c>
      <c r="E502" s="36">
        <f>ROWDATA!D507</f>
        <v>674.69586182</v>
      </c>
      <c r="F502" s="36">
        <f>ROWDATA!E507</f>
        <v>665.40832520000004</v>
      </c>
      <c r="G502" s="36">
        <f>ROWDATA!E507</f>
        <v>665.40832520000004</v>
      </c>
      <c r="H502" s="36">
        <f>ROWDATA!E507</f>
        <v>665.40832520000004</v>
      </c>
      <c r="I502" s="36">
        <f>ROWDATA!F507</f>
        <v>650.01013183999999</v>
      </c>
      <c r="J502" s="36">
        <f>ROWDATA!F507</f>
        <v>650.01013183999999</v>
      </c>
      <c r="K502" s="36">
        <f>ROWDATA!G507</f>
        <v>595.78729248000002</v>
      </c>
      <c r="L502" s="36">
        <f>ROWDATA!H507</f>
        <v>592.29290771000001</v>
      </c>
      <c r="M502" s="36">
        <f>ROWDATA!H507</f>
        <v>592.29290771000001</v>
      </c>
    </row>
    <row r="503" spans="1:13" x14ac:dyDescent="0.2">
      <c r="A503" s="34">
        <f>ROWDATA!B508</f>
        <v>43922.59375</v>
      </c>
      <c r="B503" s="36">
        <f>ROWDATA!C508</f>
        <v>618.89569091999999</v>
      </c>
      <c r="C503" s="36">
        <f>ROWDATA!C508</f>
        <v>618.89569091999999</v>
      </c>
      <c r="D503" s="36">
        <f>ROWDATA!D508</f>
        <v>612.02673340000001</v>
      </c>
      <c r="E503" s="36">
        <f>ROWDATA!D508</f>
        <v>612.02673340000001</v>
      </c>
      <c r="F503" s="36">
        <f>ROWDATA!E508</f>
        <v>567.32098388999998</v>
      </c>
      <c r="G503" s="36">
        <f>ROWDATA!E508</f>
        <v>567.32098388999998</v>
      </c>
      <c r="H503" s="36">
        <f>ROWDATA!E508</f>
        <v>567.32098388999998</v>
      </c>
      <c r="I503" s="36">
        <f>ROWDATA!F508</f>
        <v>529.25585937999995</v>
      </c>
      <c r="J503" s="36">
        <f>ROWDATA!F508</f>
        <v>529.25585937999995</v>
      </c>
      <c r="K503" s="36">
        <f>ROWDATA!G508</f>
        <v>550.34643555000002</v>
      </c>
      <c r="L503" s="36">
        <f>ROWDATA!H508</f>
        <v>476.53781128000003</v>
      </c>
      <c r="M503" s="36">
        <f>ROWDATA!H508</f>
        <v>476.53781128000003</v>
      </c>
    </row>
    <row r="504" spans="1:13" x14ac:dyDescent="0.2">
      <c r="A504" s="34">
        <f>ROWDATA!B509</f>
        <v>43922.594444444447</v>
      </c>
      <c r="B504" s="36">
        <f>ROWDATA!C509</f>
        <v>553.01623534999999</v>
      </c>
      <c r="C504" s="36">
        <f>ROWDATA!C509</f>
        <v>553.01623534999999</v>
      </c>
      <c r="D504" s="36">
        <f>ROWDATA!D509</f>
        <v>542.30706786999997</v>
      </c>
      <c r="E504" s="36">
        <f>ROWDATA!D509</f>
        <v>542.30706786999997</v>
      </c>
      <c r="F504" s="36">
        <f>ROWDATA!E509</f>
        <v>566.02398682</v>
      </c>
      <c r="G504" s="36">
        <f>ROWDATA!E509</f>
        <v>566.02398682</v>
      </c>
      <c r="H504" s="36">
        <f>ROWDATA!E509</f>
        <v>566.02398682</v>
      </c>
      <c r="I504" s="36">
        <f>ROWDATA!F509</f>
        <v>489.27581787000003</v>
      </c>
      <c r="J504" s="36">
        <f>ROWDATA!F509</f>
        <v>489.27581787000003</v>
      </c>
      <c r="K504" s="36">
        <f>ROWDATA!G509</f>
        <v>568.28863524999997</v>
      </c>
      <c r="L504" s="36">
        <f>ROWDATA!H509</f>
        <v>472.69509887999999</v>
      </c>
      <c r="M504" s="36">
        <f>ROWDATA!H509</f>
        <v>472.69509887999999</v>
      </c>
    </row>
    <row r="505" spans="1:13" x14ac:dyDescent="0.2">
      <c r="A505" s="34">
        <f>ROWDATA!B510</f>
        <v>43922.595138888886</v>
      </c>
      <c r="B505" s="36">
        <f>ROWDATA!C510</f>
        <v>550.77514647999999</v>
      </c>
      <c r="C505" s="36">
        <f>ROWDATA!C510</f>
        <v>550.77514647999999</v>
      </c>
      <c r="D505" s="36">
        <f>ROWDATA!D510</f>
        <v>546.27899170000001</v>
      </c>
      <c r="E505" s="36">
        <f>ROWDATA!D510</f>
        <v>546.27899170000001</v>
      </c>
      <c r="F505" s="36">
        <f>ROWDATA!E510</f>
        <v>568.86511229999996</v>
      </c>
      <c r="G505" s="36">
        <f>ROWDATA!E510</f>
        <v>568.86511229999996</v>
      </c>
      <c r="H505" s="36">
        <f>ROWDATA!E510</f>
        <v>568.86511229999996</v>
      </c>
      <c r="I505" s="36">
        <f>ROWDATA!F510</f>
        <v>482.01525879000002</v>
      </c>
      <c r="J505" s="36">
        <f>ROWDATA!F510</f>
        <v>482.01525879000002</v>
      </c>
      <c r="K505" s="36">
        <f>ROWDATA!G510</f>
        <v>497.70681762999999</v>
      </c>
      <c r="L505" s="36">
        <f>ROWDATA!H510</f>
        <v>499.62768555000002</v>
      </c>
      <c r="M505" s="36">
        <f>ROWDATA!H510</f>
        <v>499.62768555000002</v>
      </c>
    </row>
    <row r="506" spans="1:13" x14ac:dyDescent="0.2">
      <c r="A506" s="34">
        <f>ROWDATA!B511</f>
        <v>43922.595833333333</v>
      </c>
      <c r="B506" s="36">
        <f>ROWDATA!C511</f>
        <v>523.18768310999997</v>
      </c>
      <c r="C506" s="36">
        <f>ROWDATA!C511</f>
        <v>523.18768310999997</v>
      </c>
      <c r="D506" s="36">
        <f>ROWDATA!D511</f>
        <v>523.78192138999998</v>
      </c>
      <c r="E506" s="36">
        <f>ROWDATA!D511</f>
        <v>523.78192138999998</v>
      </c>
      <c r="F506" s="36">
        <f>ROWDATA!E511</f>
        <v>490.47912597999999</v>
      </c>
      <c r="G506" s="36">
        <f>ROWDATA!E511</f>
        <v>490.47912597999999</v>
      </c>
      <c r="H506" s="36">
        <f>ROWDATA!E511</f>
        <v>490.47912597999999</v>
      </c>
      <c r="I506" s="36">
        <f>ROWDATA!F511</f>
        <v>483.81417847</v>
      </c>
      <c r="J506" s="36">
        <f>ROWDATA!F511</f>
        <v>483.81417847</v>
      </c>
      <c r="K506" s="36">
        <f>ROWDATA!G511</f>
        <v>438.86358643</v>
      </c>
      <c r="L506" s="36">
        <f>ROWDATA!H511</f>
        <v>506.94720459000001</v>
      </c>
      <c r="M506" s="36">
        <f>ROWDATA!H511</f>
        <v>506.94720459000001</v>
      </c>
    </row>
    <row r="507" spans="1:13" x14ac:dyDescent="0.2">
      <c r="A507" s="34">
        <f>ROWDATA!B512</f>
        <v>43922.59652777778</v>
      </c>
      <c r="B507" s="36">
        <f>ROWDATA!C512</f>
        <v>431.77993773999998</v>
      </c>
      <c r="C507" s="36">
        <f>ROWDATA!C512</f>
        <v>431.77993773999998</v>
      </c>
      <c r="D507" s="36">
        <f>ROWDATA!D512</f>
        <v>455.85003662000003</v>
      </c>
      <c r="E507" s="36">
        <f>ROWDATA!D512</f>
        <v>455.85003662000003</v>
      </c>
      <c r="F507" s="36">
        <f>ROWDATA!E512</f>
        <v>433.67971802</v>
      </c>
      <c r="G507" s="36">
        <f>ROWDATA!E512</f>
        <v>433.67971802</v>
      </c>
      <c r="H507" s="36">
        <f>ROWDATA!E512</f>
        <v>433.67971802</v>
      </c>
      <c r="I507" s="36">
        <f>ROWDATA!F512</f>
        <v>481.10784912000003</v>
      </c>
      <c r="J507" s="36">
        <f>ROWDATA!F512</f>
        <v>481.10784912000003</v>
      </c>
      <c r="K507" s="36">
        <f>ROWDATA!G512</f>
        <v>428.88748169000002</v>
      </c>
      <c r="L507" s="36">
        <f>ROWDATA!H512</f>
        <v>439.20953369</v>
      </c>
      <c r="M507" s="36">
        <f>ROWDATA!H512</f>
        <v>439.20953369</v>
      </c>
    </row>
    <row r="508" spans="1:13" x14ac:dyDescent="0.2">
      <c r="A508" s="34">
        <f>ROWDATA!B513</f>
        <v>43922.597222222219</v>
      </c>
      <c r="B508" s="36">
        <f>ROWDATA!C513</f>
        <v>416.31665039000001</v>
      </c>
      <c r="C508" s="36">
        <f>ROWDATA!C513</f>
        <v>416.31665039000001</v>
      </c>
      <c r="D508" s="36">
        <f>ROWDATA!D513</f>
        <v>417.55813598999998</v>
      </c>
      <c r="E508" s="36">
        <f>ROWDATA!D513</f>
        <v>417.55813598999998</v>
      </c>
      <c r="F508" s="36">
        <f>ROWDATA!E513</f>
        <v>445.80273438</v>
      </c>
      <c r="G508" s="36">
        <f>ROWDATA!E513</f>
        <v>445.80273438</v>
      </c>
      <c r="H508" s="36">
        <f>ROWDATA!E513</f>
        <v>445.80273438</v>
      </c>
      <c r="I508" s="36">
        <f>ROWDATA!F513</f>
        <v>437.12179565000002</v>
      </c>
      <c r="J508" s="36">
        <f>ROWDATA!F513</f>
        <v>437.12179565000002</v>
      </c>
      <c r="K508" s="36">
        <f>ROWDATA!G513</f>
        <v>540.59783935999997</v>
      </c>
      <c r="L508" s="36">
        <f>ROWDATA!H513</f>
        <v>434.90130614999998</v>
      </c>
      <c r="M508" s="36">
        <f>ROWDATA!H513</f>
        <v>434.90130614999998</v>
      </c>
    </row>
    <row r="509" spans="1:13" x14ac:dyDescent="0.2">
      <c r="A509" s="34">
        <f>ROWDATA!B514</f>
        <v>43922.597916666666</v>
      </c>
      <c r="B509" s="36">
        <f>ROWDATA!C514</f>
        <v>489.89178466999999</v>
      </c>
      <c r="C509" s="36">
        <f>ROWDATA!C514</f>
        <v>489.89178466999999</v>
      </c>
      <c r="D509" s="36">
        <f>ROWDATA!D514</f>
        <v>437.43426513999998</v>
      </c>
      <c r="E509" s="36">
        <f>ROWDATA!D514</f>
        <v>437.43426513999998</v>
      </c>
      <c r="F509" s="36">
        <f>ROWDATA!E514</f>
        <v>615.02166748000002</v>
      </c>
      <c r="G509" s="36">
        <f>ROWDATA!E514</f>
        <v>615.02166748000002</v>
      </c>
      <c r="H509" s="36">
        <f>ROWDATA!E514</f>
        <v>615.02166748000002</v>
      </c>
      <c r="I509" s="36">
        <f>ROWDATA!F514</f>
        <v>447.23532103999997</v>
      </c>
      <c r="J509" s="36">
        <f>ROWDATA!F514</f>
        <v>447.23532103999997</v>
      </c>
      <c r="K509" s="36">
        <f>ROWDATA!G514</f>
        <v>696.78222656000003</v>
      </c>
      <c r="L509" s="36">
        <f>ROWDATA!H514</f>
        <v>464.16125488</v>
      </c>
      <c r="M509" s="36">
        <f>ROWDATA!H514</f>
        <v>464.16125488</v>
      </c>
    </row>
    <row r="510" spans="1:13" x14ac:dyDescent="0.2">
      <c r="A510" s="34">
        <f>ROWDATA!B515</f>
        <v>43922.598611111112</v>
      </c>
      <c r="B510" s="36">
        <f>ROWDATA!C515</f>
        <v>644.78869628999996</v>
      </c>
      <c r="C510" s="36">
        <f>ROWDATA!C515</f>
        <v>644.78869628999996</v>
      </c>
      <c r="D510" s="36">
        <f>ROWDATA!D515</f>
        <v>623.64367675999995</v>
      </c>
      <c r="E510" s="36">
        <f>ROWDATA!D515</f>
        <v>623.64367675999995</v>
      </c>
      <c r="F510" s="36">
        <f>ROWDATA!E515</f>
        <v>690.06848145000004</v>
      </c>
      <c r="G510" s="36">
        <f>ROWDATA!E515</f>
        <v>690.06848145000004</v>
      </c>
      <c r="H510" s="36">
        <f>ROWDATA!E515</f>
        <v>690.06848145000004</v>
      </c>
      <c r="I510" s="36">
        <f>ROWDATA!F515</f>
        <v>552.28369140999996</v>
      </c>
      <c r="J510" s="36">
        <f>ROWDATA!F515</f>
        <v>552.28369140999996</v>
      </c>
      <c r="K510" s="36">
        <f>ROWDATA!G515</f>
        <v>703.96203613</v>
      </c>
      <c r="L510" s="36">
        <f>ROWDATA!H515</f>
        <v>659.16137694999998</v>
      </c>
      <c r="M510" s="36">
        <f>ROWDATA!H515</f>
        <v>659.16137694999998</v>
      </c>
    </row>
    <row r="511" spans="1:13" x14ac:dyDescent="0.2">
      <c r="A511" s="34">
        <f>ROWDATA!B516</f>
        <v>43922.599305555559</v>
      </c>
      <c r="B511" s="36">
        <f>ROWDATA!C516</f>
        <v>652.67266845999995</v>
      </c>
      <c r="C511" s="36">
        <f>ROWDATA!C516</f>
        <v>652.67266845999995</v>
      </c>
      <c r="D511" s="36">
        <f>ROWDATA!D516</f>
        <v>669.70385741999996</v>
      </c>
      <c r="E511" s="36">
        <f>ROWDATA!D516</f>
        <v>669.70385741999996</v>
      </c>
      <c r="F511" s="36">
        <f>ROWDATA!E516</f>
        <v>686.79473876999998</v>
      </c>
      <c r="G511" s="36">
        <f>ROWDATA!E516</f>
        <v>686.79473876999998</v>
      </c>
      <c r="H511" s="36">
        <f>ROWDATA!E516</f>
        <v>686.79473876999998</v>
      </c>
      <c r="I511" s="36">
        <f>ROWDATA!F516</f>
        <v>580.99829102000001</v>
      </c>
      <c r="J511" s="36">
        <f>ROWDATA!F516</f>
        <v>580.99829102000001</v>
      </c>
      <c r="K511" s="36">
        <f>ROWDATA!G516</f>
        <v>695.76873779000005</v>
      </c>
      <c r="L511" s="36">
        <f>ROWDATA!H516</f>
        <v>675.31768798999997</v>
      </c>
      <c r="M511" s="36">
        <f>ROWDATA!H516</f>
        <v>675.31768798999997</v>
      </c>
    </row>
    <row r="512" spans="1:13" x14ac:dyDescent="0.2">
      <c r="A512" s="34">
        <f>ROWDATA!B517</f>
        <v>43922.6</v>
      </c>
      <c r="B512" s="36">
        <f>ROWDATA!C517</f>
        <v>658.73474121000004</v>
      </c>
      <c r="C512" s="36">
        <f>ROWDATA!C517</f>
        <v>658.73474121000004</v>
      </c>
      <c r="D512" s="36">
        <f>ROWDATA!D517</f>
        <v>675.40240478999999</v>
      </c>
      <c r="E512" s="36">
        <f>ROWDATA!D517</f>
        <v>675.40240478999999</v>
      </c>
      <c r="F512" s="36">
        <f>ROWDATA!E517</f>
        <v>660.06542968999997</v>
      </c>
      <c r="G512" s="36">
        <f>ROWDATA!E517</f>
        <v>660.06542968999997</v>
      </c>
      <c r="H512" s="36">
        <f>ROWDATA!E517</f>
        <v>660.06542968999997</v>
      </c>
      <c r="I512" s="36">
        <f>ROWDATA!F517</f>
        <v>613.47167968999997</v>
      </c>
      <c r="J512" s="36">
        <f>ROWDATA!F517</f>
        <v>613.47167968999997</v>
      </c>
      <c r="K512" s="36">
        <f>ROWDATA!G517</f>
        <v>559.58843993999994</v>
      </c>
      <c r="L512" s="36">
        <f>ROWDATA!H517</f>
        <v>543.61322021000001</v>
      </c>
      <c r="M512" s="36">
        <f>ROWDATA!H517</f>
        <v>543.61322021000001</v>
      </c>
    </row>
    <row r="513" spans="1:13" x14ac:dyDescent="0.2">
      <c r="A513" s="34">
        <f>ROWDATA!B518</f>
        <v>43922.600694444445</v>
      </c>
      <c r="B513" s="36">
        <f>ROWDATA!C518</f>
        <v>610.25372314000003</v>
      </c>
      <c r="C513" s="36">
        <f>ROWDATA!C518</f>
        <v>610.25372314000003</v>
      </c>
      <c r="D513" s="36">
        <f>ROWDATA!D518</f>
        <v>574.60040283000001</v>
      </c>
      <c r="E513" s="36">
        <f>ROWDATA!D518</f>
        <v>574.60040283000001</v>
      </c>
      <c r="F513" s="36">
        <f>ROWDATA!E518</f>
        <v>584.92510986000002</v>
      </c>
      <c r="G513" s="36">
        <f>ROWDATA!E518</f>
        <v>584.92510986000002</v>
      </c>
      <c r="H513" s="36">
        <f>ROWDATA!E518</f>
        <v>584.92510986000002</v>
      </c>
      <c r="I513" s="36">
        <f>ROWDATA!F518</f>
        <v>487.36361693999999</v>
      </c>
      <c r="J513" s="36">
        <f>ROWDATA!F518</f>
        <v>487.36361693999999</v>
      </c>
      <c r="K513" s="36">
        <f>ROWDATA!G518</f>
        <v>580.22125243999994</v>
      </c>
      <c r="L513" s="36">
        <f>ROWDATA!H518</f>
        <v>526.96032715000001</v>
      </c>
      <c r="M513" s="36">
        <f>ROWDATA!H518</f>
        <v>526.96032715000001</v>
      </c>
    </row>
    <row r="514" spans="1:13" x14ac:dyDescent="0.2">
      <c r="A514" s="34">
        <f>ROWDATA!B519</f>
        <v>43922.601388888892</v>
      </c>
      <c r="B514" s="36">
        <f>ROWDATA!C519</f>
        <v>500.59811401000002</v>
      </c>
      <c r="C514" s="36">
        <f>ROWDATA!C519</f>
        <v>500.59811401000002</v>
      </c>
      <c r="D514" s="36">
        <f>ROWDATA!D519</f>
        <v>541.69482421999999</v>
      </c>
      <c r="E514" s="36">
        <f>ROWDATA!D519</f>
        <v>541.69482421999999</v>
      </c>
      <c r="F514" s="36">
        <f>ROWDATA!E519</f>
        <v>528.12829590000001</v>
      </c>
      <c r="G514" s="36">
        <f>ROWDATA!E519</f>
        <v>528.12829590000001</v>
      </c>
      <c r="H514" s="36">
        <f>ROWDATA!E519</f>
        <v>528.12829590000001</v>
      </c>
      <c r="I514" s="36">
        <f>ROWDATA!F519</f>
        <v>499.56689453000001</v>
      </c>
      <c r="J514" s="36">
        <f>ROWDATA!F519</f>
        <v>499.56689453000001</v>
      </c>
      <c r="K514" s="36">
        <f>ROWDATA!G519</f>
        <v>516.75006103999999</v>
      </c>
      <c r="L514" s="36">
        <f>ROWDATA!H519</f>
        <v>479.01638794000002</v>
      </c>
      <c r="M514" s="36">
        <f>ROWDATA!H519</f>
        <v>479.01638794000002</v>
      </c>
    </row>
    <row r="515" spans="1:13" x14ac:dyDescent="0.2">
      <c r="A515" s="34">
        <f>ROWDATA!B520</f>
        <v>43922.602083333331</v>
      </c>
      <c r="B515" s="36">
        <f>ROWDATA!C520</f>
        <v>458.24029540999999</v>
      </c>
      <c r="C515" s="36">
        <f>ROWDATA!C520</f>
        <v>458.24029540999999</v>
      </c>
      <c r="D515" s="36">
        <f>ROWDATA!D520</f>
        <v>485.85220336999998</v>
      </c>
      <c r="E515" s="36">
        <f>ROWDATA!D520</f>
        <v>485.85220336999998</v>
      </c>
      <c r="F515" s="36">
        <f>ROWDATA!E520</f>
        <v>453.29238892000001</v>
      </c>
      <c r="G515" s="36">
        <f>ROWDATA!E520</f>
        <v>453.29238892000001</v>
      </c>
      <c r="H515" s="36">
        <f>ROWDATA!E520</f>
        <v>453.29238892000001</v>
      </c>
      <c r="I515" s="36">
        <f>ROWDATA!F520</f>
        <v>487.37948607999999</v>
      </c>
      <c r="J515" s="36">
        <f>ROWDATA!F520</f>
        <v>487.37948607999999</v>
      </c>
      <c r="K515" s="36">
        <f>ROWDATA!G520</f>
        <v>480.2706604</v>
      </c>
      <c r="L515" s="36">
        <f>ROWDATA!H520</f>
        <v>479.73190308</v>
      </c>
      <c r="M515" s="36">
        <f>ROWDATA!H520</f>
        <v>479.73190308</v>
      </c>
    </row>
    <row r="516" spans="1:13" x14ac:dyDescent="0.2">
      <c r="A516" s="34">
        <f>ROWDATA!B521</f>
        <v>43922.602777777778</v>
      </c>
      <c r="B516" s="36">
        <f>ROWDATA!C521</f>
        <v>455.72494506999999</v>
      </c>
      <c r="C516" s="36">
        <f>ROWDATA!C521</f>
        <v>455.72494506999999</v>
      </c>
      <c r="D516" s="36">
        <f>ROWDATA!D521</f>
        <v>467.57766723999998</v>
      </c>
      <c r="E516" s="36">
        <f>ROWDATA!D521</f>
        <v>467.57766723999998</v>
      </c>
      <c r="F516" s="36">
        <f>ROWDATA!E521</f>
        <v>508.70156859999997</v>
      </c>
      <c r="G516" s="36">
        <f>ROWDATA!E521</f>
        <v>508.70156859999997</v>
      </c>
      <c r="H516" s="36">
        <f>ROWDATA!E521</f>
        <v>508.70156859999997</v>
      </c>
      <c r="I516" s="36">
        <f>ROWDATA!F521</f>
        <v>525.43151854999996</v>
      </c>
      <c r="J516" s="36">
        <f>ROWDATA!F521</f>
        <v>525.43151854999996</v>
      </c>
      <c r="K516" s="36">
        <f>ROWDATA!G521</f>
        <v>486.70007323999999</v>
      </c>
      <c r="L516" s="36">
        <f>ROWDATA!H521</f>
        <v>498.64611816000001</v>
      </c>
      <c r="M516" s="36">
        <f>ROWDATA!H521</f>
        <v>498.64611816000001</v>
      </c>
    </row>
    <row r="517" spans="1:13" x14ac:dyDescent="0.2">
      <c r="A517" s="34">
        <f>ROWDATA!B522</f>
        <v>43922.603472222225</v>
      </c>
      <c r="B517" s="36">
        <f>ROWDATA!C522</f>
        <v>487.92468262</v>
      </c>
      <c r="C517" s="36">
        <f>ROWDATA!C522</f>
        <v>487.92468262</v>
      </c>
      <c r="D517" s="36">
        <f>ROWDATA!D522</f>
        <v>496.66912841999999</v>
      </c>
      <c r="E517" s="36">
        <f>ROWDATA!D522</f>
        <v>496.66912841999999</v>
      </c>
      <c r="F517" s="36">
        <f>ROWDATA!E522</f>
        <v>542.55145263999998</v>
      </c>
      <c r="G517" s="36">
        <f>ROWDATA!E522</f>
        <v>542.55145263999998</v>
      </c>
      <c r="H517" s="36">
        <f>ROWDATA!E522</f>
        <v>542.55145263999998</v>
      </c>
      <c r="I517" s="36">
        <f>ROWDATA!F522</f>
        <v>480.32983397999999</v>
      </c>
      <c r="J517" s="36">
        <f>ROWDATA!F522</f>
        <v>480.32983397999999</v>
      </c>
      <c r="K517" s="36">
        <f>ROWDATA!G522</f>
        <v>606.88104248000002</v>
      </c>
      <c r="L517" s="36">
        <f>ROWDATA!H522</f>
        <v>558.71917725000003</v>
      </c>
      <c r="M517" s="36">
        <f>ROWDATA!H522</f>
        <v>558.71917725000003</v>
      </c>
    </row>
    <row r="518" spans="1:13" x14ac:dyDescent="0.2">
      <c r="A518" s="34">
        <f>ROWDATA!B523</f>
        <v>43922.604166666664</v>
      </c>
      <c r="B518" s="36">
        <f>ROWDATA!C523</f>
        <v>566.640625</v>
      </c>
      <c r="C518" s="36">
        <f>ROWDATA!C523</f>
        <v>566.640625</v>
      </c>
      <c r="D518" s="36">
        <f>ROWDATA!D523</f>
        <v>563.39105225000003</v>
      </c>
      <c r="E518" s="36">
        <f>ROWDATA!D523</f>
        <v>563.39105225000003</v>
      </c>
      <c r="F518" s="36">
        <f>ROWDATA!E523</f>
        <v>630.09295654000005</v>
      </c>
      <c r="G518" s="36">
        <f>ROWDATA!E523</f>
        <v>630.09295654000005</v>
      </c>
      <c r="H518" s="36">
        <f>ROWDATA!E523</f>
        <v>630.09295654000005</v>
      </c>
      <c r="I518" s="36">
        <f>ROWDATA!F523</f>
        <v>595.25823975000003</v>
      </c>
      <c r="J518" s="36">
        <f>ROWDATA!F523</f>
        <v>595.25823975000003</v>
      </c>
      <c r="K518" s="36">
        <f>ROWDATA!G523</f>
        <v>587.94317626999998</v>
      </c>
      <c r="L518" s="36">
        <f>ROWDATA!H523</f>
        <v>575.35620116999996</v>
      </c>
      <c r="M518" s="36">
        <f>ROWDATA!H523</f>
        <v>575.35620116999996</v>
      </c>
    </row>
    <row r="519" spans="1:13" x14ac:dyDescent="0.2">
      <c r="A519" s="34">
        <f>ROWDATA!B524</f>
        <v>43922.604861111111</v>
      </c>
      <c r="B519" s="36">
        <f>ROWDATA!C524</f>
        <v>599.27398682</v>
      </c>
      <c r="C519" s="36">
        <f>ROWDATA!C524</f>
        <v>599.27398682</v>
      </c>
      <c r="D519" s="36">
        <f>ROWDATA!D524</f>
        <v>587.92889404000005</v>
      </c>
      <c r="E519" s="36">
        <f>ROWDATA!D524</f>
        <v>587.92889404000005</v>
      </c>
      <c r="F519" s="36">
        <f>ROWDATA!E524</f>
        <v>578.36230468999997</v>
      </c>
      <c r="G519" s="36">
        <f>ROWDATA!E524</f>
        <v>578.36230468999997</v>
      </c>
      <c r="H519" s="36">
        <f>ROWDATA!E524</f>
        <v>578.36230468999997</v>
      </c>
      <c r="I519" s="36">
        <f>ROWDATA!F524</f>
        <v>514.42779541000004</v>
      </c>
      <c r="J519" s="36">
        <f>ROWDATA!F524</f>
        <v>514.42779541000004</v>
      </c>
      <c r="K519" s="36">
        <f>ROWDATA!G524</f>
        <v>598.30310058999999</v>
      </c>
      <c r="L519" s="36">
        <f>ROWDATA!H524</f>
        <v>565.42388916000004</v>
      </c>
      <c r="M519" s="36">
        <f>ROWDATA!H524</f>
        <v>565.42388916000004</v>
      </c>
    </row>
    <row r="520" spans="1:13" x14ac:dyDescent="0.2">
      <c r="A520" s="34">
        <f>ROWDATA!B525</f>
        <v>43922.605555555558</v>
      </c>
      <c r="B520" s="36">
        <f>ROWDATA!C525</f>
        <v>546.79266356999995</v>
      </c>
      <c r="C520" s="36">
        <f>ROWDATA!C525</f>
        <v>546.79266356999995</v>
      </c>
      <c r="D520" s="36">
        <f>ROWDATA!D525</f>
        <v>556.38934326000003</v>
      </c>
      <c r="E520" s="36">
        <f>ROWDATA!D525</f>
        <v>556.38934326000003</v>
      </c>
      <c r="F520" s="36">
        <f>ROWDATA!E525</f>
        <v>548.32690430000002</v>
      </c>
      <c r="G520" s="36">
        <f>ROWDATA!E525</f>
        <v>548.32690430000002</v>
      </c>
      <c r="H520" s="36">
        <f>ROWDATA!E525</f>
        <v>548.32690430000002</v>
      </c>
      <c r="I520" s="36">
        <f>ROWDATA!F525</f>
        <v>581.66302489999998</v>
      </c>
      <c r="J520" s="36">
        <f>ROWDATA!F525</f>
        <v>581.66302489999998</v>
      </c>
      <c r="K520" s="36">
        <f>ROWDATA!G525</f>
        <v>564.35778808999999</v>
      </c>
      <c r="L520" s="36">
        <f>ROWDATA!H525</f>
        <v>596.08624268000005</v>
      </c>
      <c r="M520" s="36">
        <f>ROWDATA!H525</f>
        <v>596.08624268000005</v>
      </c>
    </row>
    <row r="521" spans="1:13" x14ac:dyDescent="0.2">
      <c r="A521" s="34">
        <f>ROWDATA!B526</f>
        <v>43922.606249999997</v>
      </c>
      <c r="B521" s="36">
        <f>ROWDATA!C526</f>
        <v>516.31884765999996</v>
      </c>
      <c r="C521" s="36">
        <f>ROWDATA!C526</f>
        <v>516.31884765999996</v>
      </c>
      <c r="D521" s="36">
        <f>ROWDATA!D526</f>
        <v>524.95947265999996</v>
      </c>
      <c r="E521" s="36">
        <f>ROWDATA!D526</f>
        <v>524.95947265999996</v>
      </c>
      <c r="F521" s="36">
        <f>ROWDATA!E526</f>
        <v>577.72912598000005</v>
      </c>
      <c r="G521" s="36">
        <f>ROWDATA!E526</f>
        <v>577.72912598000005</v>
      </c>
      <c r="H521" s="36">
        <f>ROWDATA!E526</f>
        <v>577.72912598000005</v>
      </c>
      <c r="I521" s="36">
        <f>ROWDATA!F526</f>
        <v>595.30694579999999</v>
      </c>
      <c r="J521" s="36">
        <f>ROWDATA!F526</f>
        <v>595.30694579999999</v>
      </c>
      <c r="K521" s="36">
        <f>ROWDATA!G526</f>
        <v>588.81665038999995</v>
      </c>
      <c r="L521" s="36">
        <f>ROWDATA!H526</f>
        <v>631.55822753999996</v>
      </c>
      <c r="M521" s="36">
        <f>ROWDATA!H526</f>
        <v>631.55822753999996</v>
      </c>
    </row>
    <row r="522" spans="1:13" x14ac:dyDescent="0.2">
      <c r="A522" s="34">
        <f>ROWDATA!B527</f>
        <v>43922.606944444444</v>
      </c>
      <c r="B522" s="36">
        <f>ROWDATA!C527</f>
        <v>558.59490966999999</v>
      </c>
      <c r="C522" s="36">
        <f>ROWDATA!C527</f>
        <v>558.59490966999999</v>
      </c>
      <c r="D522" s="36">
        <f>ROWDATA!D527</f>
        <v>577.12786864999998</v>
      </c>
      <c r="E522" s="36">
        <f>ROWDATA!D527</f>
        <v>577.12786864999998</v>
      </c>
      <c r="F522" s="36">
        <f>ROWDATA!E527</f>
        <v>603.50207520000004</v>
      </c>
      <c r="G522" s="36">
        <f>ROWDATA!E527</f>
        <v>603.50207520000004</v>
      </c>
      <c r="H522" s="36">
        <f>ROWDATA!E527</f>
        <v>603.50207520000004</v>
      </c>
      <c r="I522" s="36">
        <f>ROWDATA!F527</f>
        <v>603.79772949000005</v>
      </c>
      <c r="J522" s="36">
        <f>ROWDATA!F527</f>
        <v>603.79772949000005</v>
      </c>
      <c r="K522" s="36">
        <f>ROWDATA!G527</f>
        <v>640.73815918000003</v>
      </c>
      <c r="L522" s="36">
        <f>ROWDATA!H527</f>
        <v>687.08190918000003</v>
      </c>
      <c r="M522" s="36">
        <f>ROWDATA!H527</f>
        <v>687.08190918000003</v>
      </c>
    </row>
    <row r="523" spans="1:13" x14ac:dyDescent="0.2">
      <c r="A523" s="34">
        <f>ROWDATA!B528</f>
        <v>43922.607638888891</v>
      </c>
      <c r="B523" s="36">
        <f>ROWDATA!C528</f>
        <v>626.79565430000002</v>
      </c>
      <c r="C523" s="36">
        <f>ROWDATA!C528</f>
        <v>626.79565430000002</v>
      </c>
      <c r="D523" s="36">
        <f>ROWDATA!D528</f>
        <v>618.32189941000001</v>
      </c>
      <c r="E523" s="36">
        <f>ROWDATA!D528</f>
        <v>618.32189941000001</v>
      </c>
      <c r="F523" s="36">
        <f>ROWDATA!E528</f>
        <v>691.82861328000001</v>
      </c>
      <c r="G523" s="36">
        <f>ROWDATA!E528</f>
        <v>691.82861328000001</v>
      </c>
      <c r="H523" s="36">
        <f>ROWDATA!E528</f>
        <v>691.82861328000001</v>
      </c>
      <c r="I523" s="36">
        <f>ROWDATA!F528</f>
        <v>652.37591553000004</v>
      </c>
      <c r="J523" s="36">
        <f>ROWDATA!F528</f>
        <v>652.37591553000004</v>
      </c>
      <c r="K523" s="36">
        <f>ROWDATA!G528</f>
        <v>737.04949951000003</v>
      </c>
      <c r="L523" s="36">
        <f>ROWDATA!H528</f>
        <v>688.49627685999997</v>
      </c>
      <c r="M523" s="36">
        <f>ROWDATA!H528</f>
        <v>688.49627685999997</v>
      </c>
    </row>
    <row r="524" spans="1:13" x14ac:dyDescent="0.2">
      <c r="A524" s="34">
        <f>ROWDATA!B529</f>
        <v>43922.60833333333</v>
      </c>
      <c r="B524" s="36">
        <f>ROWDATA!C529</f>
        <v>703.90942383000004</v>
      </c>
      <c r="C524" s="36">
        <f>ROWDATA!C529</f>
        <v>703.90942383000004</v>
      </c>
      <c r="D524" s="36">
        <f>ROWDATA!D529</f>
        <v>718.77716064000003</v>
      </c>
      <c r="E524" s="36">
        <f>ROWDATA!D529</f>
        <v>718.77716064000003</v>
      </c>
      <c r="F524" s="36">
        <f>ROWDATA!E529</f>
        <v>810.55487060999997</v>
      </c>
      <c r="G524" s="36">
        <f>ROWDATA!E529</f>
        <v>810.55487060999997</v>
      </c>
      <c r="H524" s="36">
        <f>ROWDATA!E529</f>
        <v>810.55487060999997</v>
      </c>
      <c r="I524" s="36">
        <f>ROWDATA!F529</f>
        <v>723.85980225000003</v>
      </c>
      <c r="J524" s="36">
        <f>ROWDATA!F529</f>
        <v>723.85980225000003</v>
      </c>
      <c r="K524" s="36">
        <f>ROWDATA!G529</f>
        <v>884.29656981999995</v>
      </c>
      <c r="L524" s="36">
        <f>ROWDATA!H529</f>
        <v>783.14654541000004</v>
      </c>
      <c r="M524" s="36">
        <f>ROWDATA!H529</f>
        <v>783.14654541000004</v>
      </c>
    </row>
    <row r="525" spans="1:13" x14ac:dyDescent="0.2">
      <c r="A525" s="34">
        <f>ROWDATA!B530</f>
        <v>43922.609027777777</v>
      </c>
      <c r="B525" s="36">
        <f>ROWDATA!C530</f>
        <v>749.58300781000003</v>
      </c>
      <c r="C525" s="36">
        <f>ROWDATA!C530</f>
        <v>749.58300781000003</v>
      </c>
      <c r="D525" s="36">
        <f>ROWDATA!D530</f>
        <v>761.13104248000002</v>
      </c>
      <c r="E525" s="36">
        <f>ROWDATA!D530</f>
        <v>761.13104248000002</v>
      </c>
      <c r="F525" s="36">
        <f>ROWDATA!E530</f>
        <v>854.89984131000006</v>
      </c>
      <c r="G525" s="36">
        <f>ROWDATA!E530</f>
        <v>854.89984131000006</v>
      </c>
      <c r="H525" s="36">
        <f>ROWDATA!E530</f>
        <v>854.89984131000006</v>
      </c>
      <c r="I525" s="36">
        <f>ROWDATA!F530</f>
        <v>881.07830810999997</v>
      </c>
      <c r="J525" s="36">
        <f>ROWDATA!F530</f>
        <v>881.07830810999997</v>
      </c>
      <c r="K525" s="36">
        <f>ROWDATA!G530</f>
        <v>864.76654053000004</v>
      </c>
      <c r="L525" s="36">
        <f>ROWDATA!H530</f>
        <v>927.67248534999999</v>
      </c>
      <c r="M525" s="36">
        <f>ROWDATA!H530</f>
        <v>927.67248534999999</v>
      </c>
    </row>
    <row r="526" spans="1:13" x14ac:dyDescent="0.2">
      <c r="A526" s="34">
        <f>ROWDATA!B531</f>
        <v>43922.609722222223</v>
      </c>
      <c r="B526" s="36">
        <f>ROWDATA!C531</f>
        <v>742.18304443</v>
      </c>
      <c r="C526" s="36">
        <f>ROWDATA!C531</f>
        <v>742.18304443</v>
      </c>
      <c r="D526" s="36">
        <f>ROWDATA!D531</f>
        <v>776.15405272999999</v>
      </c>
      <c r="E526" s="36">
        <f>ROWDATA!D531</f>
        <v>776.15405272999999</v>
      </c>
      <c r="F526" s="36">
        <f>ROWDATA!E531</f>
        <v>797.49212646000001</v>
      </c>
      <c r="G526" s="36">
        <f>ROWDATA!E531</f>
        <v>797.49212646000001</v>
      </c>
      <c r="H526" s="36">
        <f>ROWDATA!E531</f>
        <v>797.49212646000001</v>
      </c>
      <c r="I526" s="36">
        <f>ROWDATA!F531</f>
        <v>870.71166991999996</v>
      </c>
      <c r="J526" s="36">
        <f>ROWDATA!F531</f>
        <v>870.71166991999996</v>
      </c>
      <c r="K526" s="36">
        <f>ROWDATA!G531</f>
        <v>829.42687988</v>
      </c>
      <c r="L526" s="36">
        <f>ROWDATA!H531</f>
        <v>946.41448975000003</v>
      </c>
      <c r="M526" s="36">
        <f>ROWDATA!H531</f>
        <v>946.41448975000003</v>
      </c>
    </row>
    <row r="527" spans="1:13" x14ac:dyDescent="0.2">
      <c r="A527" s="34">
        <f>ROWDATA!B532</f>
        <v>43922.61041666667</v>
      </c>
      <c r="B527" s="36">
        <f>ROWDATA!C532</f>
        <v>822.77404784999999</v>
      </c>
      <c r="C527" s="36">
        <f>ROWDATA!C532</f>
        <v>822.77404784999999</v>
      </c>
      <c r="D527" s="36">
        <f>ROWDATA!D532</f>
        <v>817.81622314000003</v>
      </c>
      <c r="E527" s="36">
        <f>ROWDATA!D532</f>
        <v>817.81622314000003</v>
      </c>
      <c r="F527" s="36">
        <f>ROWDATA!E532</f>
        <v>808.82550048999997</v>
      </c>
      <c r="G527" s="36">
        <f>ROWDATA!E532</f>
        <v>808.82550048999997</v>
      </c>
      <c r="H527" s="36">
        <f>ROWDATA!E532</f>
        <v>808.82550048999997</v>
      </c>
      <c r="I527" s="36">
        <f>ROWDATA!F532</f>
        <v>799.01470946999996</v>
      </c>
      <c r="J527" s="36">
        <f>ROWDATA!F532</f>
        <v>799.01470946999996</v>
      </c>
      <c r="K527" s="36">
        <f>ROWDATA!G532</f>
        <v>700.92224121000004</v>
      </c>
      <c r="L527" s="36">
        <f>ROWDATA!H532</f>
        <v>787.17376708999996</v>
      </c>
      <c r="M527" s="36">
        <f>ROWDATA!H532</f>
        <v>787.17376708999996</v>
      </c>
    </row>
    <row r="528" spans="1:13" x14ac:dyDescent="0.2">
      <c r="A528" s="34">
        <f>ROWDATA!B533</f>
        <v>43922.611111111109</v>
      </c>
      <c r="B528" s="36">
        <f>ROWDATA!C533</f>
        <v>743.15020751999998</v>
      </c>
      <c r="C528" s="36">
        <f>ROWDATA!C533</f>
        <v>743.15020751999998</v>
      </c>
      <c r="D528" s="36">
        <f>ROWDATA!D533</f>
        <v>747.34796143000005</v>
      </c>
      <c r="E528" s="36">
        <f>ROWDATA!D533</f>
        <v>747.34796143000005</v>
      </c>
      <c r="F528" s="36">
        <f>ROWDATA!E533</f>
        <v>645.50378418000003</v>
      </c>
      <c r="G528" s="36">
        <f>ROWDATA!E533</f>
        <v>645.50378418000003</v>
      </c>
      <c r="H528" s="36">
        <f>ROWDATA!E533</f>
        <v>645.50378418000003</v>
      </c>
      <c r="I528" s="36">
        <f>ROWDATA!F533</f>
        <v>678.73742675999995</v>
      </c>
      <c r="J528" s="36">
        <f>ROWDATA!F533</f>
        <v>678.73742675999995</v>
      </c>
      <c r="K528" s="36">
        <f>ROWDATA!G533</f>
        <v>625.17242432</v>
      </c>
      <c r="L528" s="36">
        <f>ROWDATA!H533</f>
        <v>644.70245361000002</v>
      </c>
      <c r="M528" s="36">
        <f>ROWDATA!H533</f>
        <v>644.70245361000002</v>
      </c>
    </row>
    <row r="529" spans="1:13" x14ac:dyDescent="0.2">
      <c r="A529" s="34">
        <f>ROWDATA!B534</f>
        <v>43922.611805555556</v>
      </c>
      <c r="B529" s="36">
        <f>ROWDATA!C534</f>
        <v>600.40240478999999</v>
      </c>
      <c r="C529" s="36">
        <f>ROWDATA!C534</f>
        <v>600.40240478999999</v>
      </c>
      <c r="D529" s="36">
        <f>ROWDATA!D534</f>
        <v>609.76611328000001</v>
      </c>
      <c r="E529" s="36">
        <f>ROWDATA!D534</f>
        <v>609.76611328000001</v>
      </c>
      <c r="F529" s="36">
        <f>ROWDATA!E534</f>
        <v>615.90203856999995</v>
      </c>
      <c r="G529" s="36">
        <f>ROWDATA!E534</f>
        <v>615.90203856999995</v>
      </c>
      <c r="H529" s="36">
        <f>ROWDATA!E534</f>
        <v>615.90203856999995</v>
      </c>
      <c r="I529" s="36">
        <f>ROWDATA!F534</f>
        <v>651.41979979999996</v>
      </c>
      <c r="J529" s="36">
        <f>ROWDATA!F534</f>
        <v>651.41979979999996</v>
      </c>
      <c r="K529" s="36">
        <f>ROWDATA!G534</f>
        <v>630.71057128999996</v>
      </c>
      <c r="L529" s="36">
        <f>ROWDATA!H534</f>
        <v>683.43786621000004</v>
      </c>
      <c r="M529" s="36">
        <f>ROWDATA!H534</f>
        <v>683.43786621000004</v>
      </c>
    </row>
    <row r="530" spans="1:13" x14ac:dyDescent="0.2">
      <c r="A530" s="34">
        <f>ROWDATA!B535</f>
        <v>43922.612500000003</v>
      </c>
      <c r="B530" s="36">
        <f>ROWDATA!C535</f>
        <v>571.02636718999997</v>
      </c>
      <c r="C530" s="36">
        <f>ROWDATA!C535</f>
        <v>571.02636718999997</v>
      </c>
      <c r="D530" s="36">
        <f>ROWDATA!D535</f>
        <v>617.88220215000001</v>
      </c>
      <c r="E530" s="36">
        <f>ROWDATA!D535</f>
        <v>617.88220215000001</v>
      </c>
      <c r="F530" s="36">
        <f>ROWDATA!E535</f>
        <v>606.96099853999999</v>
      </c>
      <c r="G530" s="36">
        <f>ROWDATA!E535</f>
        <v>606.96099853999999</v>
      </c>
      <c r="H530" s="36">
        <f>ROWDATA!E535</f>
        <v>606.96099853999999</v>
      </c>
      <c r="I530" s="36">
        <f>ROWDATA!F535</f>
        <v>635.62164307</v>
      </c>
      <c r="J530" s="36">
        <f>ROWDATA!F535</f>
        <v>635.62164307</v>
      </c>
      <c r="K530" s="36">
        <f>ROWDATA!G535</f>
        <v>558.43530272999999</v>
      </c>
      <c r="L530" s="36">
        <f>ROWDATA!H535</f>
        <v>592.59228515999996</v>
      </c>
      <c r="M530" s="36">
        <f>ROWDATA!H535</f>
        <v>592.59228515999996</v>
      </c>
    </row>
    <row r="531" spans="1:13" x14ac:dyDescent="0.2">
      <c r="A531" s="34">
        <f>ROWDATA!B536</f>
        <v>43922.613194444442</v>
      </c>
      <c r="B531" s="36">
        <f>ROWDATA!C536</f>
        <v>518.07653808999999</v>
      </c>
      <c r="C531" s="36">
        <f>ROWDATA!C536</f>
        <v>518.07653808999999</v>
      </c>
      <c r="D531" s="36">
        <f>ROWDATA!D536</f>
        <v>552.35455321999996</v>
      </c>
      <c r="E531" s="36">
        <f>ROWDATA!D536</f>
        <v>552.35455321999996</v>
      </c>
      <c r="F531" s="36">
        <f>ROWDATA!E536</f>
        <v>522.61535645000004</v>
      </c>
      <c r="G531" s="36">
        <f>ROWDATA!E536</f>
        <v>522.61535645000004</v>
      </c>
      <c r="H531" s="36">
        <f>ROWDATA!E536</f>
        <v>522.61535645000004</v>
      </c>
      <c r="I531" s="36">
        <f>ROWDATA!F536</f>
        <v>545.39654541000004</v>
      </c>
      <c r="J531" s="36">
        <f>ROWDATA!F536</f>
        <v>545.39654541000004</v>
      </c>
      <c r="K531" s="36">
        <f>ROWDATA!G536</f>
        <v>549.85729979999996</v>
      </c>
      <c r="L531" s="36">
        <f>ROWDATA!H536</f>
        <v>559.51788329999999</v>
      </c>
      <c r="M531" s="36">
        <f>ROWDATA!H536</f>
        <v>559.51788329999999</v>
      </c>
    </row>
    <row r="532" spans="1:13" x14ac:dyDescent="0.2">
      <c r="A532" s="34">
        <f>ROWDATA!B537</f>
        <v>43922.613888888889</v>
      </c>
      <c r="B532" s="36">
        <f>ROWDATA!C537</f>
        <v>485.11911011000001</v>
      </c>
      <c r="C532" s="36">
        <f>ROWDATA!C537</f>
        <v>485.11911011000001</v>
      </c>
      <c r="D532" s="36">
        <f>ROWDATA!D537</f>
        <v>500.73526000999999</v>
      </c>
      <c r="E532" s="36">
        <f>ROWDATA!D537</f>
        <v>500.73526000999999</v>
      </c>
      <c r="F532" s="36">
        <f>ROWDATA!E537</f>
        <v>507.24993896000001</v>
      </c>
      <c r="G532" s="36">
        <f>ROWDATA!E537</f>
        <v>507.24993896000001</v>
      </c>
      <c r="H532" s="36">
        <f>ROWDATA!E537</f>
        <v>507.24993896000001</v>
      </c>
      <c r="I532" s="36">
        <f>ROWDATA!F537</f>
        <v>542.96594238</v>
      </c>
      <c r="J532" s="36">
        <f>ROWDATA!F537</f>
        <v>542.96594238</v>
      </c>
      <c r="K532" s="36">
        <f>ROWDATA!G537</f>
        <v>490.01922607</v>
      </c>
      <c r="L532" s="36">
        <f>ROWDATA!H537</f>
        <v>525.19696045000001</v>
      </c>
      <c r="M532" s="36">
        <f>ROWDATA!H537</f>
        <v>525.19696045000001</v>
      </c>
    </row>
    <row r="533" spans="1:13" x14ac:dyDescent="0.2">
      <c r="A533" s="34">
        <f>ROWDATA!B538</f>
        <v>43922.614583333336</v>
      </c>
      <c r="B533" s="36">
        <f>ROWDATA!C538</f>
        <v>439.74545288000002</v>
      </c>
      <c r="C533" s="36">
        <f>ROWDATA!C538</f>
        <v>439.74545288000002</v>
      </c>
      <c r="D533" s="36">
        <f>ROWDATA!D538</f>
        <v>457.63989257999998</v>
      </c>
      <c r="E533" s="36">
        <f>ROWDATA!D538</f>
        <v>457.63989257999998</v>
      </c>
      <c r="F533" s="36">
        <f>ROWDATA!E538</f>
        <v>485.58374022999999</v>
      </c>
      <c r="G533" s="36">
        <f>ROWDATA!E538</f>
        <v>485.58374022999999</v>
      </c>
      <c r="H533" s="36">
        <f>ROWDATA!E538</f>
        <v>485.58374022999999</v>
      </c>
      <c r="I533" s="36">
        <f>ROWDATA!F538</f>
        <v>503.55349731000001</v>
      </c>
      <c r="J533" s="36">
        <f>ROWDATA!F538</f>
        <v>503.55349731000001</v>
      </c>
      <c r="K533" s="36">
        <f>ROWDATA!G538</f>
        <v>493.23391723999998</v>
      </c>
      <c r="L533" s="36">
        <f>ROWDATA!H538</f>
        <v>494.72018433</v>
      </c>
      <c r="M533" s="36">
        <f>ROWDATA!H538</f>
        <v>494.72018433</v>
      </c>
    </row>
    <row r="534" spans="1:13" x14ac:dyDescent="0.2">
      <c r="A534" s="34">
        <f>ROWDATA!B539</f>
        <v>43922.615277777775</v>
      </c>
      <c r="B534" s="36">
        <f>ROWDATA!C539</f>
        <v>449.61383057</v>
      </c>
      <c r="C534" s="36">
        <f>ROWDATA!C539</f>
        <v>449.61383057</v>
      </c>
      <c r="D534" s="36">
        <f>ROWDATA!D539</f>
        <v>461.31359863</v>
      </c>
      <c r="E534" s="36">
        <f>ROWDATA!D539</f>
        <v>461.31359863</v>
      </c>
      <c r="F534" s="36">
        <f>ROWDATA!E539</f>
        <v>495.52893066000001</v>
      </c>
      <c r="G534" s="36">
        <f>ROWDATA!E539</f>
        <v>495.52893066000001</v>
      </c>
      <c r="H534" s="36">
        <f>ROWDATA!E539</f>
        <v>495.52893066000001</v>
      </c>
      <c r="I534" s="36">
        <f>ROWDATA!F539</f>
        <v>492.85754394999998</v>
      </c>
      <c r="J534" s="36">
        <f>ROWDATA!F539</f>
        <v>492.85754394999998</v>
      </c>
      <c r="K534" s="36">
        <f>ROWDATA!G539</f>
        <v>474.10311890000003</v>
      </c>
      <c r="L534" s="36">
        <f>ROWDATA!H539</f>
        <v>471.94659424000002</v>
      </c>
      <c r="M534" s="36">
        <f>ROWDATA!H539</f>
        <v>471.94659424000002</v>
      </c>
    </row>
    <row r="535" spans="1:13" x14ac:dyDescent="0.2">
      <c r="A535" s="34">
        <f>ROWDATA!B540</f>
        <v>43922.615972222222</v>
      </c>
      <c r="B535" s="36">
        <f>ROWDATA!C540</f>
        <v>444.64739989999998</v>
      </c>
      <c r="C535" s="36">
        <f>ROWDATA!C540</f>
        <v>444.64739989999998</v>
      </c>
      <c r="D535" s="36">
        <f>ROWDATA!D540</f>
        <v>462.91491698999999</v>
      </c>
      <c r="E535" s="36">
        <f>ROWDATA!D540</f>
        <v>462.91491698999999</v>
      </c>
      <c r="F535" s="36">
        <f>ROWDATA!E540</f>
        <v>459.90222168000003</v>
      </c>
      <c r="G535" s="36">
        <f>ROWDATA!E540</f>
        <v>459.90222168000003</v>
      </c>
      <c r="H535" s="36">
        <f>ROWDATA!E540</f>
        <v>459.90222168000003</v>
      </c>
      <c r="I535" s="36">
        <f>ROWDATA!F540</f>
        <v>483.44158936000002</v>
      </c>
      <c r="J535" s="36">
        <f>ROWDATA!F540</f>
        <v>483.44158936000002</v>
      </c>
      <c r="K535" s="36">
        <f>ROWDATA!G540</f>
        <v>461.24429321000002</v>
      </c>
      <c r="L535" s="36">
        <f>ROWDATA!H540</f>
        <v>488.71459960999999</v>
      </c>
      <c r="M535" s="36">
        <f>ROWDATA!H540</f>
        <v>488.71459960999999</v>
      </c>
    </row>
    <row r="536" spans="1:13" x14ac:dyDescent="0.2">
      <c r="A536" s="34">
        <f>ROWDATA!B541</f>
        <v>43922.616666666669</v>
      </c>
      <c r="B536" s="36">
        <f>ROWDATA!C541</f>
        <v>421.39584351000002</v>
      </c>
      <c r="C536" s="36">
        <f>ROWDATA!C541</f>
        <v>421.39584351000002</v>
      </c>
      <c r="D536" s="36">
        <f>ROWDATA!D541</f>
        <v>441.97143555000002</v>
      </c>
      <c r="E536" s="36">
        <f>ROWDATA!D541</f>
        <v>441.97143555000002</v>
      </c>
      <c r="F536" s="36">
        <f>ROWDATA!E541</f>
        <v>419.47207642000001</v>
      </c>
      <c r="G536" s="36">
        <f>ROWDATA!E541</f>
        <v>419.47207642000001</v>
      </c>
      <c r="H536" s="36">
        <f>ROWDATA!E541</f>
        <v>419.47207642000001</v>
      </c>
      <c r="I536" s="36">
        <f>ROWDATA!F541</f>
        <v>457.02441406000003</v>
      </c>
      <c r="J536" s="36">
        <f>ROWDATA!F541</f>
        <v>457.02441406000003</v>
      </c>
      <c r="K536" s="36">
        <f>ROWDATA!G541</f>
        <v>386.79833983999998</v>
      </c>
      <c r="L536" s="36">
        <f>ROWDATA!H541</f>
        <v>420.69592284999999</v>
      </c>
      <c r="M536" s="36">
        <f>ROWDATA!H541</f>
        <v>420.69592284999999</v>
      </c>
    </row>
    <row r="537" spans="1:13" x14ac:dyDescent="0.2">
      <c r="A537" s="34">
        <f>ROWDATA!B542</f>
        <v>43922.617361111108</v>
      </c>
      <c r="B537" s="36">
        <f>ROWDATA!C542</f>
        <v>372.60205078000001</v>
      </c>
      <c r="C537" s="36">
        <f>ROWDATA!C542</f>
        <v>372.60205078000001</v>
      </c>
      <c r="D537" s="36">
        <f>ROWDATA!D542</f>
        <v>383.25354004000002</v>
      </c>
      <c r="E537" s="36">
        <f>ROWDATA!D542</f>
        <v>383.25354004000002</v>
      </c>
      <c r="F537" s="36">
        <f>ROWDATA!E542</f>
        <v>379.42724608999998</v>
      </c>
      <c r="G537" s="36">
        <f>ROWDATA!E542</f>
        <v>379.42724608999998</v>
      </c>
      <c r="H537" s="36">
        <f>ROWDATA!E542</f>
        <v>379.42724608999998</v>
      </c>
      <c r="I537" s="36">
        <f>ROWDATA!F542</f>
        <v>389.17874146000003</v>
      </c>
      <c r="J537" s="36">
        <f>ROWDATA!F542</f>
        <v>389.17874146000003</v>
      </c>
      <c r="K537" s="36">
        <f>ROWDATA!G542</f>
        <v>364.71414184999998</v>
      </c>
      <c r="L537" s="36">
        <f>ROWDATA!H542</f>
        <v>383.53631591999999</v>
      </c>
      <c r="M537" s="36">
        <f>ROWDATA!H542</f>
        <v>383.53631591999999</v>
      </c>
    </row>
    <row r="538" spans="1:13" x14ac:dyDescent="0.2">
      <c r="A538" s="34">
        <f>ROWDATA!B543</f>
        <v>43922.618055555555</v>
      </c>
      <c r="B538" s="36">
        <f>ROWDATA!C543</f>
        <v>351.63955687999999</v>
      </c>
      <c r="C538" s="36">
        <f>ROWDATA!C543</f>
        <v>351.63955687999999</v>
      </c>
      <c r="D538" s="36">
        <f>ROWDATA!D543</f>
        <v>364.36648559999998</v>
      </c>
      <c r="E538" s="36">
        <f>ROWDATA!D543</f>
        <v>364.36648559999998</v>
      </c>
      <c r="F538" s="36">
        <f>ROWDATA!E543</f>
        <v>350.64028931000001</v>
      </c>
      <c r="G538" s="36">
        <f>ROWDATA!E543</f>
        <v>350.64028931000001</v>
      </c>
      <c r="H538" s="36">
        <f>ROWDATA!E543</f>
        <v>350.64028931000001</v>
      </c>
      <c r="I538" s="36">
        <f>ROWDATA!F543</f>
        <v>367.88021851000002</v>
      </c>
      <c r="J538" s="36">
        <f>ROWDATA!F543</f>
        <v>367.88021851000002</v>
      </c>
      <c r="K538" s="36">
        <f>ROWDATA!G543</f>
        <v>341.98309325999998</v>
      </c>
      <c r="L538" s="36">
        <f>ROWDATA!H543</f>
        <v>358.02169800000001</v>
      </c>
      <c r="M538" s="36">
        <f>ROWDATA!H543</f>
        <v>358.02169800000001</v>
      </c>
    </row>
    <row r="539" spans="1:13" x14ac:dyDescent="0.2">
      <c r="A539" s="34">
        <f>ROWDATA!B544</f>
        <v>43922.618750000001</v>
      </c>
      <c r="B539" s="36">
        <f>ROWDATA!C544</f>
        <v>321.19461059999998</v>
      </c>
      <c r="C539" s="36">
        <f>ROWDATA!C544</f>
        <v>321.19461059999998</v>
      </c>
      <c r="D539" s="36">
        <f>ROWDATA!D544</f>
        <v>334.00219727000001</v>
      </c>
      <c r="E539" s="36">
        <f>ROWDATA!D544</f>
        <v>334.00219727000001</v>
      </c>
      <c r="F539" s="36">
        <f>ROWDATA!E544</f>
        <v>330.79513550000001</v>
      </c>
      <c r="G539" s="36">
        <f>ROWDATA!E544</f>
        <v>330.79513550000001</v>
      </c>
      <c r="H539" s="36">
        <f>ROWDATA!E544</f>
        <v>330.79513550000001</v>
      </c>
      <c r="I539" s="36">
        <f>ROWDATA!F544</f>
        <v>340.68124390000003</v>
      </c>
      <c r="J539" s="36">
        <f>ROWDATA!F544</f>
        <v>340.68124390000003</v>
      </c>
      <c r="K539" s="36">
        <f>ROWDATA!G544</f>
        <v>319.30441284</v>
      </c>
      <c r="L539" s="36">
        <f>ROWDATA!H544</f>
        <v>330.54504394999998</v>
      </c>
      <c r="M539" s="36">
        <f>ROWDATA!H544</f>
        <v>330.54504394999998</v>
      </c>
    </row>
    <row r="540" spans="1:13" x14ac:dyDescent="0.2">
      <c r="A540" s="34">
        <f>ROWDATA!B545</f>
        <v>43922.619444444441</v>
      </c>
      <c r="B540" s="36">
        <f>ROWDATA!C545</f>
        <v>301.63427733999998</v>
      </c>
      <c r="C540" s="36">
        <f>ROWDATA!C545</f>
        <v>301.63427733999998</v>
      </c>
      <c r="D540" s="36">
        <f>ROWDATA!D545</f>
        <v>311.89599608999998</v>
      </c>
      <c r="E540" s="36">
        <f>ROWDATA!D545</f>
        <v>311.89599608999998</v>
      </c>
      <c r="F540" s="36">
        <f>ROWDATA!E545</f>
        <v>316.03085327000002</v>
      </c>
      <c r="G540" s="36">
        <f>ROWDATA!E545</f>
        <v>316.03085327000002</v>
      </c>
      <c r="H540" s="36">
        <f>ROWDATA!E545</f>
        <v>316.03085327000002</v>
      </c>
      <c r="I540" s="36">
        <f>ROWDATA!F545</f>
        <v>320.46765137</v>
      </c>
      <c r="J540" s="36">
        <f>ROWDATA!F545</f>
        <v>320.46765137</v>
      </c>
      <c r="K540" s="36">
        <f>ROWDATA!G545</f>
        <v>302.65328978999997</v>
      </c>
      <c r="L540" s="36">
        <f>ROWDATA!H545</f>
        <v>315.19360352000001</v>
      </c>
      <c r="M540" s="36">
        <f>ROWDATA!H545</f>
        <v>315.19360352000001</v>
      </c>
    </row>
    <row r="541" spans="1:13" x14ac:dyDescent="0.2">
      <c r="A541" s="34">
        <f>ROWDATA!B546</f>
        <v>43922.620138888888</v>
      </c>
      <c r="B541" s="36">
        <f>ROWDATA!C546</f>
        <v>294.23269653</v>
      </c>
      <c r="C541" s="36">
        <f>ROWDATA!C546</f>
        <v>294.23269653</v>
      </c>
      <c r="D541" s="36">
        <f>ROWDATA!D546</f>
        <v>304.40682982999999</v>
      </c>
      <c r="E541" s="36">
        <f>ROWDATA!D546</f>
        <v>304.40682982999999</v>
      </c>
      <c r="F541" s="36">
        <f>ROWDATA!E546</f>
        <v>313.45150756999999</v>
      </c>
      <c r="G541" s="36">
        <f>ROWDATA!E546</f>
        <v>313.45150756999999</v>
      </c>
      <c r="H541" s="36">
        <f>ROWDATA!E546</f>
        <v>313.45150756999999</v>
      </c>
      <c r="I541" s="36">
        <f>ROWDATA!F546</f>
        <v>312.21682738999999</v>
      </c>
      <c r="J541" s="36">
        <f>ROWDATA!F546</f>
        <v>312.21682738999999</v>
      </c>
      <c r="K541" s="36">
        <f>ROWDATA!G546</f>
        <v>304.38314818999999</v>
      </c>
      <c r="L541" s="36">
        <f>ROWDATA!H546</f>
        <v>318.13742065000002</v>
      </c>
      <c r="M541" s="36">
        <f>ROWDATA!H546</f>
        <v>318.13742065000002</v>
      </c>
    </row>
    <row r="542" spans="1:13" x14ac:dyDescent="0.2">
      <c r="A542" s="34">
        <f>ROWDATA!B547</f>
        <v>43922.620833333334</v>
      </c>
      <c r="B542" s="36">
        <f>ROWDATA!C547</f>
        <v>305.08532715000001</v>
      </c>
      <c r="C542" s="36">
        <f>ROWDATA!C547</f>
        <v>305.08532715000001</v>
      </c>
      <c r="D542" s="36">
        <f>ROWDATA!D547</f>
        <v>308.99151611000002</v>
      </c>
      <c r="E542" s="36">
        <f>ROWDATA!D547</f>
        <v>308.99151611000002</v>
      </c>
      <c r="F542" s="36">
        <f>ROWDATA!E547</f>
        <v>327.18130493000001</v>
      </c>
      <c r="G542" s="36">
        <f>ROWDATA!E547</f>
        <v>327.18130493000001</v>
      </c>
      <c r="H542" s="36">
        <f>ROWDATA!E547</f>
        <v>327.18130493000001</v>
      </c>
      <c r="I542" s="36">
        <f>ROWDATA!F547</f>
        <v>324.45535278</v>
      </c>
      <c r="J542" s="36">
        <f>ROWDATA!F547</f>
        <v>324.45535278</v>
      </c>
      <c r="K542" s="36">
        <f>ROWDATA!G547</f>
        <v>338.54113769999998</v>
      </c>
      <c r="L542" s="36">
        <f>ROWDATA!H547</f>
        <v>345.79663085999999</v>
      </c>
      <c r="M542" s="36">
        <f>ROWDATA!H547</f>
        <v>345.79663085999999</v>
      </c>
    </row>
    <row r="543" spans="1:13" x14ac:dyDescent="0.2">
      <c r="A543" s="34">
        <f>ROWDATA!B548</f>
        <v>43922.621527777781</v>
      </c>
      <c r="B543" s="36">
        <f>ROWDATA!C548</f>
        <v>321.27536011000001</v>
      </c>
      <c r="C543" s="36">
        <f>ROWDATA!C548</f>
        <v>321.27536011000001</v>
      </c>
      <c r="D543" s="36">
        <f>ROWDATA!D548</f>
        <v>327.07827759000003</v>
      </c>
      <c r="E543" s="36">
        <f>ROWDATA!D548</f>
        <v>327.07827759000003</v>
      </c>
      <c r="F543" s="36">
        <f>ROWDATA!E548</f>
        <v>342.02267455999998</v>
      </c>
      <c r="G543" s="36">
        <f>ROWDATA!E548</f>
        <v>342.02267455999998</v>
      </c>
      <c r="H543" s="36">
        <f>ROWDATA!E548</f>
        <v>342.02267455999998</v>
      </c>
      <c r="I543" s="36">
        <f>ROWDATA!F548</f>
        <v>344.84701538000002</v>
      </c>
      <c r="J543" s="36">
        <f>ROWDATA!F548</f>
        <v>344.84701538000002</v>
      </c>
      <c r="K543" s="36">
        <f>ROWDATA!G548</f>
        <v>356.62472534</v>
      </c>
      <c r="L543" s="36">
        <f>ROWDATA!H548</f>
        <v>381.59042357999999</v>
      </c>
      <c r="M543" s="36">
        <f>ROWDATA!H548</f>
        <v>381.59042357999999</v>
      </c>
    </row>
    <row r="544" spans="1:13" x14ac:dyDescent="0.2">
      <c r="A544" s="34">
        <f>ROWDATA!B549</f>
        <v>43922.62222222222</v>
      </c>
      <c r="B544" s="36">
        <f>ROWDATA!C549</f>
        <v>319.75970459000001</v>
      </c>
      <c r="C544" s="36">
        <f>ROWDATA!C549</f>
        <v>319.75970459000001</v>
      </c>
      <c r="D544" s="36">
        <f>ROWDATA!D549</f>
        <v>332.77761841</v>
      </c>
      <c r="E544" s="36">
        <f>ROWDATA!D549</f>
        <v>332.77761841</v>
      </c>
      <c r="F544" s="36">
        <f>ROWDATA!E549</f>
        <v>338.81036376999998</v>
      </c>
      <c r="G544" s="36">
        <f>ROWDATA!E549</f>
        <v>338.81036376999998</v>
      </c>
      <c r="H544" s="36">
        <f>ROWDATA!E549</f>
        <v>338.81036376999998</v>
      </c>
      <c r="I544" s="36">
        <f>ROWDATA!F549</f>
        <v>359.04641723999998</v>
      </c>
      <c r="J544" s="36">
        <f>ROWDATA!F549</f>
        <v>359.04641723999998</v>
      </c>
      <c r="K544" s="36">
        <f>ROWDATA!G549</f>
        <v>332.89764403999999</v>
      </c>
      <c r="L544" s="36">
        <f>ROWDATA!H549</f>
        <v>342.83615112000001</v>
      </c>
      <c r="M544" s="36">
        <f>ROWDATA!H549</f>
        <v>342.83615112000001</v>
      </c>
    </row>
    <row r="545" spans="1:13" x14ac:dyDescent="0.2">
      <c r="A545" s="34">
        <f>ROWDATA!B550</f>
        <v>43922.622916666667</v>
      </c>
      <c r="B545" s="36">
        <f>ROWDATA!C550</f>
        <v>307.81039428999998</v>
      </c>
      <c r="C545" s="36">
        <f>ROWDATA!C550</f>
        <v>307.81039428999998</v>
      </c>
      <c r="D545" s="36">
        <f>ROWDATA!D550</f>
        <v>321.04943847999999</v>
      </c>
      <c r="E545" s="36">
        <f>ROWDATA!D550</f>
        <v>321.04943847999999</v>
      </c>
      <c r="F545" s="36">
        <f>ROWDATA!E550</f>
        <v>317.25076294000002</v>
      </c>
      <c r="G545" s="36">
        <f>ROWDATA!E550</f>
        <v>317.25076294000002</v>
      </c>
      <c r="H545" s="36">
        <f>ROWDATA!E550</f>
        <v>317.25076294000002</v>
      </c>
      <c r="I545" s="36">
        <f>ROWDATA!F550</f>
        <v>325.63848876999998</v>
      </c>
      <c r="J545" s="36">
        <f>ROWDATA!F550</f>
        <v>325.63848876999998</v>
      </c>
      <c r="K545" s="36">
        <f>ROWDATA!G550</f>
        <v>318.25601196000002</v>
      </c>
      <c r="L545" s="36">
        <f>ROWDATA!H550</f>
        <v>327.01889038000002</v>
      </c>
      <c r="M545" s="36">
        <f>ROWDATA!H550</f>
        <v>327.01889038000002</v>
      </c>
    </row>
    <row r="546" spans="1:13" x14ac:dyDescent="0.2">
      <c r="A546" s="34">
        <f>ROWDATA!B551</f>
        <v>43922.623611111114</v>
      </c>
      <c r="B546" s="36">
        <f>ROWDATA!C551</f>
        <v>299.02191162000003</v>
      </c>
      <c r="C546" s="36">
        <f>ROWDATA!C551</f>
        <v>299.02191162000003</v>
      </c>
      <c r="D546" s="36">
        <f>ROWDATA!D551</f>
        <v>299.74380493000001</v>
      </c>
      <c r="E546" s="36">
        <f>ROWDATA!D551</f>
        <v>299.74380493000001</v>
      </c>
      <c r="F546" s="36">
        <f>ROWDATA!E551</f>
        <v>316.07708739999998</v>
      </c>
      <c r="G546" s="36">
        <f>ROWDATA!E551</f>
        <v>316.07708739999998</v>
      </c>
      <c r="H546" s="36">
        <f>ROWDATA!E551</f>
        <v>316.07708739999998</v>
      </c>
      <c r="I546" s="36">
        <f>ROWDATA!F551</f>
        <v>311.47109984999997</v>
      </c>
      <c r="J546" s="36">
        <f>ROWDATA!F551</f>
        <v>311.47109984999997</v>
      </c>
      <c r="K546" s="36">
        <f>ROWDATA!G551</f>
        <v>317.20764159999999</v>
      </c>
      <c r="L546" s="36">
        <f>ROWDATA!H551</f>
        <v>315.04406738</v>
      </c>
      <c r="M546" s="36">
        <f>ROWDATA!H551</f>
        <v>315.04406738</v>
      </c>
    </row>
    <row r="547" spans="1:13" x14ac:dyDescent="0.2">
      <c r="A547" s="34">
        <f>ROWDATA!B552</f>
        <v>43922.624305555553</v>
      </c>
      <c r="B547" s="36">
        <f>ROWDATA!C552</f>
        <v>302.00524902000001</v>
      </c>
      <c r="C547" s="36">
        <f>ROWDATA!C552</f>
        <v>302.00524902000001</v>
      </c>
      <c r="D547" s="36">
        <f>ROWDATA!D552</f>
        <v>301.39239501999998</v>
      </c>
      <c r="E547" s="36">
        <f>ROWDATA!D552</f>
        <v>301.39239501999998</v>
      </c>
      <c r="F547" s="36">
        <f>ROWDATA!E552</f>
        <v>329.80664063</v>
      </c>
      <c r="G547" s="36">
        <f>ROWDATA!E552</f>
        <v>329.80664063</v>
      </c>
      <c r="H547" s="36">
        <f>ROWDATA!E552</f>
        <v>329.80664063</v>
      </c>
      <c r="I547" s="36">
        <f>ROWDATA!F552</f>
        <v>307.24023438</v>
      </c>
      <c r="J547" s="36">
        <f>ROWDATA!F552</f>
        <v>307.24023438</v>
      </c>
      <c r="K547" s="36">
        <f>ROWDATA!G552</f>
        <v>342.55950927999999</v>
      </c>
      <c r="L547" s="36">
        <f>ROWDATA!H552</f>
        <v>320.16656494</v>
      </c>
      <c r="M547" s="36">
        <f>ROWDATA!H552</f>
        <v>320.16656494</v>
      </c>
    </row>
    <row r="548" spans="1:13" x14ac:dyDescent="0.2">
      <c r="A548" s="34">
        <f>ROWDATA!B553</f>
        <v>43922.625</v>
      </c>
      <c r="B548" s="36">
        <f>ROWDATA!C553</f>
        <v>341.64166260000002</v>
      </c>
      <c r="C548" s="36">
        <f>ROWDATA!C553</f>
        <v>341.64166260000002</v>
      </c>
      <c r="D548" s="36">
        <f>ROWDATA!D553</f>
        <v>329.43316650000003</v>
      </c>
      <c r="E548" s="36">
        <f>ROWDATA!D553</f>
        <v>329.43316650000003</v>
      </c>
      <c r="F548" s="36">
        <f>ROWDATA!E553</f>
        <v>357.92984009000003</v>
      </c>
      <c r="G548" s="36">
        <f>ROWDATA!E553</f>
        <v>357.92984009000003</v>
      </c>
      <c r="H548" s="36">
        <f>ROWDATA!E553</f>
        <v>357.92984009000003</v>
      </c>
      <c r="I548" s="36">
        <f>ROWDATA!F553</f>
        <v>328.28079223999998</v>
      </c>
      <c r="J548" s="36">
        <f>ROWDATA!F553</f>
        <v>328.28079223999998</v>
      </c>
      <c r="K548" s="36">
        <f>ROWDATA!G553</f>
        <v>421.30493164000001</v>
      </c>
      <c r="L548" s="36">
        <f>ROWDATA!H553</f>
        <v>338.54510498000002</v>
      </c>
      <c r="M548" s="36">
        <f>ROWDATA!H553</f>
        <v>338.54510498000002</v>
      </c>
    </row>
    <row r="549" spans="1:13" x14ac:dyDescent="0.2">
      <c r="A549" s="34">
        <f>ROWDATA!B554</f>
        <v>43922.625694444447</v>
      </c>
      <c r="B549" s="36">
        <f>ROWDATA!C554</f>
        <v>438.95523071000002</v>
      </c>
      <c r="C549" s="36">
        <f>ROWDATA!C554</f>
        <v>438.95523071000002</v>
      </c>
      <c r="D549" s="36">
        <f>ROWDATA!D554</f>
        <v>395.48406982</v>
      </c>
      <c r="E549" s="36">
        <f>ROWDATA!D554</f>
        <v>395.48406982</v>
      </c>
      <c r="F549" s="36">
        <f>ROWDATA!E554</f>
        <v>435.36306762999999</v>
      </c>
      <c r="G549" s="36">
        <f>ROWDATA!E554</f>
        <v>435.36306762999999</v>
      </c>
      <c r="H549" s="36">
        <f>ROWDATA!E554</f>
        <v>435.36306762999999</v>
      </c>
      <c r="I549" s="36">
        <f>ROWDATA!F554</f>
        <v>383.10025023999998</v>
      </c>
      <c r="J549" s="36">
        <f>ROWDATA!F554</f>
        <v>383.10025023999998</v>
      </c>
      <c r="K549" s="36">
        <f>ROWDATA!G554</f>
        <v>424.01303101000002</v>
      </c>
      <c r="L549" s="36">
        <f>ROWDATA!H554</f>
        <v>382.43853760000002</v>
      </c>
      <c r="M549" s="36">
        <f>ROWDATA!H554</f>
        <v>382.43853760000002</v>
      </c>
    </row>
    <row r="550" spans="1:13" x14ac:dyDescent="0.2">
      <c r="A550" s="34">
        <f>ROWDATA!B555</f>
        <v>43922.626388888886</v>
      </c>
      <c r="B550" s="36">
        <f>ROWDATA!C555</f>
        <v>415.71994018999999</v>
      </c>
      <c r="C550" s="36">
        <f>ROWDATA!C555</f>
        <v>415.71994018999999</v>
      </c>
      <c r="D550" s="36">
        <f>ROWDATA!D555</f>
        <v>431.68820190000002</v>
      </c>
      <c r="E550" s="36">
        <f>ROWDATA!D555</f>
        <v>431.68820190000002</v>
      </c>
      <c r="F550" s="36">
        <f>ROWDATA!E555</f>
        <v>387.07180785999998</v>
      </c>
      <c r="G550" s="36">
        <f>ROWDATA!E555</f>
        <v>387.07180785999998</v>
      </c>
      <c r="H550" s="36">
        <f>ROWDATA!E555</f>
        <v>387.07180785999998</v>
      </c>
      <c r="I550" s="36">
        <f>ROWDATA!F555</f>
        <v>394.54354857999999</v>
      </c>
      <c r="J550" s="36">
        <f>ROWDATA!F555</f>
        <v>394.54354857999999</v>
      </c>
      <c r="K550" s="36">
        <f>ROWDATA!G555</f>
        <v>364.64401244999999</v>
      </c>
      <c r="L550" s="36">
        <f>ROWDATA!H555</f>
        <v>356.35821533000001</v>
      </c>
      <c r="M550" s="36">
        <f>ROWDATA!H555</f>
        <v>356.35821533000001</v>
      </c>
    </row>
    <row r="551" spans="1:13" x14ac:dyDescent="0.2">
      <c r="A551" s="34">
        <f>ROWDATA!B556</f>
        <v>43922.627083333333</v>
      </c>
      <c r="B551" s="36">
        <f>ROWDATA!C556</f>
        <v>347.46307373000002</v>
      </c>
      <c r="C551" s="36">
        <f>ROWDATA!C556</f>
        <v>347.46307373000002</v>
      </c>
      <c r="D551" s="36">
        <f>ROWDATA!D556</f>
        <v>368.30731200999998</v>
      </c>
      <c r="E551" s="36">
        <f>ROWDATA!D556</f>
        <v>368.30731200999998</v>
      </c>
      <c r="F551" s="36">
        <f>ROWDATA!E556</f>
        <v>352.01486205999998</v>
      </c>
      <c r="G551" s="36">
        <f>ROWDATA!E556</f>
        <v>352.01486205999998</v>
      </c>
      <c r="H551" s="36">
        <f>ROWDATA!E556</f>
        <v>352.01486205999998</v>
      </c>
      <c r="I551" s="36">
        <f>ROWDATA!F556</f>
        <v>360.03506470000002</v>
      </c>
      <c r="J551" s="36">
        <f>ROWDATA!F556</f>
        <v>360.03506470000002</v>
      </c>
      <c r="K551" s="36">
        <f>ROWDATA!G556</f>
        <v>328.58187865999997</v>
      </c>
      <c r="L551" s="36">
        <f>ROWDATA!H556</f>
        <v>332.75701903999999</v>
      </c>
      <c r="M551" s="36">
        <f>ROWDATA!H556</f>
        <v>332.75701903999999</v>
      </c>
    </row>
    <row r="552" spans="1:13" x14ac:dyDescent="0.2">
      <c r="A552" s="34">
        <f>ROWDATA!B557</f>
        <v>43922.62777777778</v>
      </c>
      <c r="B552" s="36">
        <f>ROWDATA!C557</f>
        <v>318.34054565000002</v>
      </c>
      <c r="C552" s="36">
        <f>ROWDATA!C557</f>
        <v>318.34054565000002</v>
      </c>
      <c r="D552" s="36">
        <f>ROWDATA!D557</f>
        <v>323.79675293000003</v>
      </c>
      <c r="E552" s="36">
        <f>ROWDATA!D557</f>
        <v>323.79675293000003</v>
      </c>
      <c r="F552" s="36">
        <f>ROWDATA!E557</f>
        <v>318.33172607</v>
      </c>
      <c r="G552" s="36">
        <f>ROWDATA!E557</f>
        <v>318.33172607</v>
      </c>
      <c r="H552" s="36">
        <f>ROWDATA!E557</f>
        <v>318.33172607</v>
      </c>
      <c r="I552" s="36">
        <f>ROWDATA!F557</f>
        <v>295.21209716999999</v>
      </c>
      <c r="J552" s="36">
        <f>ROWDATA!F557</f>
        <v>295.21209716999999</v>
      </c>
      <c r="K552" s="36">
        <f>ROWDATA!G557</f>
        <v>313.69583130000001</v>
      </c>
      <c r="L552" s="36">
        <f>ROWDATA!H557</f>
        <v>290.11312865999997</v>
      </c>
      <c r="M552" s="36">
        <f>ROWDATA!H557</f>
        <v>290.11312865999997</v>
      </c>
    </row>
    <row r="553" spans="1:13" x14ac:dyDescent="0.2">
      <c r="A553" s="34">
        <f>ROWDATA!B558</f>
        <v>43922.628472222219</v>
      </c>
      <c r="B553" s="36">
        <f>ROWDATA!C558</f>
        <v>311.10021972999999</v>
      </c>
      <c r="C553" s="36">
        <f>ROWDATA!C558</f>
        <v>311.10021972999999</v>
      </c>
      <c r="D553" s="36">
        <f>ROWDATA!D558</f>
        <v>306.43218994</v>
      </c>
      <c r="E553" s="36">
        <f>ROWDATA!D558</f>
        <v>306.43218994</v>
      </c>
      <c r="F553" s="36">
        <f>ROWDATA!E558</f>
        <v>303.33572387999999</v>
      </c>
      <c r="G553" s="36">
        <f>ROWDATA!E558</f>
        <v>303.33572387999999</v>
      </c>
      <c r="H553" s="36">
        <f>ROWDATA!E558</f>
        <v>303.33572387999999</v>
      </c>
      <c r="I553" s="36">
        <f>ROWDATA!F558</f>
        <v>271.07434081999997</v>
      </c>
      <c r="J553" s="36">
        <f>ROWDATA!F558</f>
        <v>271.07434081999997</v>
      </c>
      <c r="K553" s="36">
        <f>ROWDATA!G558</f>
        <v>294.66860961999998</v>
      </c>
      <c r="L553" s="36">
        <f>ROWDATA!H558</f>
        <v>281.3984375</v>
      </c>
      <c r="M553" s="36">
        <f>ROWDATA!H558</f>
        <v>281.3984375</v>
      </c>
    </row>
    <row r="554" spans="1:13" x14ac:dyDescent="0.2">
      <c r="A554" s="34">
        <f>ROWDATA!B559</f>
        <v>43922.629166666666</v>
      </c>
      <c r="B554" s="36">
        <f>ROWDATA!C559</f>
        <v>277.30041504000002</v>
      </c>
      <c r="C554" s="36">
        <f>ROWDATA!C559</f>
        <v>277.30041504000002</v>
      </c>
      <c r="D554" s="36">
        <f>ROWDATA!D559</f>
        <v>274.37149047999998</v>
      </c>
      <c r="E554" s="36">
        <f>ROWDATA!D559</f>
        <v>274.37149047999998</v>
      </c>
      <c r="F554" s="36">
        <f>ROWDATA!E559</f>
        <v>288.29324341</v>
      </c>
      <c r="G554" s="36">
        <f>ROWDATA!E559</f>
        <v>288.29324341</v>
      </c>
      <c r="H554" s="36">
        <f>ROWDATA!E559</f>
        <v>288.29324341</v>
      </c>
      <c r="I554" s="36">
        <f>ROWDATA!F559</f>
        <v>268.64266967999998</v>
      </c>
      <c r="J554" s="36">
        <f>ROWDATA!F559</f>
        <v>268.64266967999998</v>
      </c>
      <c r="K554" s="36">
        <f>ROWDATA!G559</f>
        <v>290.59729004000002</v>
      </c>
      <c r="L554" s="36">
        <f>ROWDATA!H559</f>
        <v>277.02471924000002</v>
      </c>
      <c r="M554" s="36">
        <f>ROWDATA!H559</f>
        <v>277.02471924000002</v>
      </c>
    </row>
    <row r="555" spans="1:13" x14ac:dyDescent="0.2">
      <c r="A555" s="34">
        <f>ROWDATA!B560</f>
        <v>43922.629861111112</v>
      </c>
      <c r="B555" s="36">
        <f>ROWDATA!C560</f>
        <v>276.04275512999999</v>
      </c>
      <c r="C555" s="36">
        <f>ROWDATA!C560</f>
        <v>276.04275512999999</v>
      </c>
      <c r="D555" s="36">
        <f>ROWDATA!D560</f>
        <v>266.17578125</v>
      </c>
      <c r="E555" s="36">
        <f>ROWDATA!D560</f>
        <v>266.17578125</v>
      </c>
      <c r="F555" s="36">
        <f>ROWDATA!E560</f>
        <v>287.89172363</v>
      </c>
      <c r="G555" s="36">
        <f>ROWDATA!E560</f>
        <v>287.89172363</v>
      </c>
      <c r="H555" s="36">
        <f>ROWDATA!E560</f>
        <v>287.89172363</v>
      </c>
      <c r="I555" s="36">
        <f>ROWDATA!F560</f>
        <v>269.98828125</v>
      </c>
      <c r="J555" s="36">
        <f>ROWDATA!F560</f>
        <v>269.98828125</v>
      </c>
      <c r="K555" s="36">
        <f>ROWDATA!G560</f>
        <v>302.82788085999999</v>
      </c>
      <c r="L555" s="36">
        <f>ROWDATA!H560</f>
        <v>283.66033936000002</v>
      </c>
      <c r="M555" s="36">
        <f>ROWDATA!H560</f>
        <v>283.66033936000002</v>
      </c>
    </row>
    <row r="556" spans="1:13" x14ac:dyDescent="0.2">
      <c r="A556" s="34">
        <f>ROWDATA!B561</f>
        <v>43922.630555555559</v>
      </c>
      <c r="B556" s="36">
        <f>ROWDATA!C561</f>
        <v>284.79901123000002</v>
      </c>
      <c r="C556" s="36">
        <f>ROWDATA!C561</f>
        <v>284.79901123000002</v>
      </c>
      <c r="D556" s="36">
        <f>ROWDATA!D561</f>
        <v>279.01910400000003</v>
      </c>
      <c r="E556" s="36">
        <f>ROWDATA!D561</f>
        <v>279.01910400000003</v>
      </c>
      <c r="F556" s="36">
        <f>ROWDATA!E561</f>
        <v>282.60974120999998</v>
      </c>
      <c r="G556" s="36">
        <f>ROWDATA!E561</f>
        <v>282.60974120999998</v>
      </c>
      <c r="H556" s="36">
        <f>ROWDATA!E561</f>
        <v>282.60974120999998</v>
      </c>
      <c r="I556" s="36">
        <f>ROWDATA!F561</f>
        <v>287.36614989999998</v>
      </c>
      <c r="J556" s="36">
        <f>ROWDATA!F561</f>
        <v>287.36614989999998</v>
      </c>
      <c r="K556" s="36">
        <f>ROWDATA!G561</f>
        <v>292.51947021000001</v>
      </c>
      <c r="L556" s="36">
        <f>ROWDATA!H561</f>
        <v>294.73681641000002</v>
      </c>
      <c r="M556" s="36">
        <f>ROWDATA!H561</f>
        <v>294.73681641000002</v>
      </c>
    </row>
    <row r="557" spans="1:13" x14ac:dyDescent="0.2">
      <c r="A557" s="34">
        <f>ROWDATA!B562</f>
        <v>43922.631249999999</v>
      </c>
      <c r="B557" s="36">
        <f>ROWDATA!C562</f>
        <v>253.78904724</v>
      </c>
      <c r="C557" s="36">
        <f>ROWDATA!C562</f>
        <v>253.78904724</v>
      </c>
      <c r="D557" s="36">
        <f>ROWDATA!D562</f>
        <v>266.44262694999998</v>
      </c>
      <c r="E557" s="36">
        <f>ROWDATA!D562</f>
        <v>266.44262694999998</v>
      </c>
      <c r="F557" s="36">
        <f>ROWDATA!E562</f>
        <v>274.87219238</v>
      </c>
      <c r="G557" s="36">
        <f>ROWDATA!E562</f>
        <v>274.87219238</v>
      </c>
      <c r="H557" s="36">
        <f>ROWDATA!E562</f>
        <v>274.87219238</v>
      </c>
      <c r="I557" s="36">
        <f>ROWDATA!F562</f>
        <v>294.14221191000001</v>
      </c>
      <c r="J557" s="36">
        <f>ROWDATA!F562</f>
        <v>294.14221191000001</v>
      </c>
      <c r="K557" s="36">
        <f>ROWDATA!G562</f>
        <v>267.93576050000001</v>
      </c>
      <c r="L557" s="36">
        <f>ROWDATA!H562</f>
        <v>274.92926025000003</v>
      </c>
      <c r="M557" s="36">
        <f>ROWDATA!H562</f>
        <v>274.92926025000003</v>
      </c>
    </row>
    <row r="558" spans="1:13" x14ac:dyDescent="0.2">
      <c r="A558" s="34">
        <f>ROWDATA!B563</f>
        <v>43922.631944444445</v>
      </c>
      <c r="B558" s="36">
        <f>ROWDATA!C563</f>
        <v>250.41848755000001</v>
      </c>
      <c r="C558" s="36">
        <f>ROWDATA!C563</f>
        <v>250.41848755000001</v>
      </c>
      <c r="D558" s="36">
        <f>ROWDATA!D563</f>
        <v>260.02108765000003</v>
      </c>
      <c r="E558" s="36">
        <f>ROWDATA!D563</f>
        <v>260.02108765000003</v>
      </c>
      <c r="F558" s="36">
        <f>ROWDATA!E563</f>
        <v>262.28521728999999</v>
      </c>
      <c r="G558" s="36">
        <f>ROWDATA!E563</f>
        <v>262.28521728999999</v>
      </c>
      <c r="H558" s="36">
        <f>ROWDATA!E563</f>
        <v>262.28521728999999</v>
      </c>
      <c r="I558" s="36">
        <f>ROWDATA!F563</f>
        <v>264.36309813999998</v>
      </c>
      <c r="J558" s="36">
        <f>ROWDATA!F563</f>
        <v>264.36309813999998</v>
      </c>
      <c r="K558" s="36">
        <f>ROWDATA!G563</f>
        <v>261.15661620999998</v>
      </c>
      <c r="L558" s="36">
        <f>ROWDATA!H563</f>
        <v>261.02572631999999</v>
      </c>
      <c r="M558" s="36">
        <f>ROWDATA!H563</f>
        <v>261.02572631999999</v>
      </c>
    </row>
    <row r="559" spans="1:13" x14ac:dyDescent="0.2">
      <c r="A559" s="34">
        <f>ROWDATA!B564</f>
        <v>43922.632638888892</v>
      </c>
      <c r="B559" s="36">
        <f>ROWDATA!C564</f>
        <v>244.90328979</v>
      </c>
      <c r="C559" s="36">
        <f>ROWDATA!C564</f>
        <v>244.90328979</v>
      </c>
      <c r="D559" s="36">
        <f>ROWDATA!D564</f>
        <v>248.44956970000001</v>
      </c>
      <c r="E559" s="36">
        <f>ROWDATA!D564</f>
        <v>248.44956970000001</v>
      </c>
      <c r="F559" s="36">
        <f>ROWDATA!E564</f>
        <v>257.25033568999999</v>
      </c>
      <c r="G559" s="36">
        <f>ROWDATA!E564</f>
        <v>257.25033568999999</v>
      </c>
      <c r="H559" s="36">
        <f>ROWDATA!E564</f>
        <v>257.25033568999999</v>
      </c>
      <c r="I559" s="36">
        <f>ROWDATA!F564</f>
        <v>255.86827087</v>
      </c>
      <c r="J559" s="36">
        <f>ROWDATA!F564</f>
        <v>255.86827087</v>
      </c>
      <c r="K559" s="36">
        <f>ROWDATA!G564</f>
        <v>256.38635254000002</v>
      </c>
      <c r="L559" s="36">
        <f>ROWDATA!H564</f>
        <v>257.78280640000003</v>
      </c>
      <c r="M559" s="36">
        <f>ROWDATA!H564</f>
        <v>257.78280640000003</v>
      </c>
    </row>
    <row r="560" spans="1:13" x14ac:dyDescent="0.2">
      <c r="A560" s="34">
        <f>ROWDATA!B565</f>
        <v>43922.633333333331</v>
      </c>
      <c r="B560" s="36">
        <f>ROWDATA!C565</f>
        <v>239.42062378</v>
      </c>
      <c r="C560" s="36">
        <f>ROWDATA!C565</f>
        <v>239.42062378</v>
      </c>
      <c r="D560" s="36">
        <f>ROWDATA!D565</f>
        <v>243.15859985</v>
      </c>
      <c r="E560" s="36">
        <f>ROWDATA!D565</f>
        <v>243.15859985</v>
      </c>
      <c r="F560" s="36">
        <f>ROWDATA!E565</f>
        <v>253.55894470000001</v>
      </c>
      <c r="G560" s="36">
        <f>ROWDATA!E565</f>
        <v>253.55894470000001</v>
      </c>
      <c r="H560" s="36">
        <f>ROWDATA!E565</f>
        <v>253.55894470000001</v>
      </c>
      <c r="I560" s="36">
        <f>ROWDATA!F565</f>
        <v>252.6421814</v>
      </c>
      <c r="J560" s="36">
        <f>ROWDATA!F565</f>
        <v>252.6421814</v>
      </c>
      <c r="K560" s="36">
        <f>ROWDATA!G565</f>
        <v>256.00195313</v>
      </c>
      <c r="L560" s="36">
        <f>ROWDATA!H565</f>
        <v>254.42338562</v>
      </c>
      <c r="M560" s="36">
        <f>ROWDATA!H565</f>
        <v>254.42338562</v>
      </c>
    </row>
    <row r="561" spans="1:13" x14ac:dyDescent="0.2">
      <c r="A561" s="34">
        <f>ROWDATA!B566</f>
        <v>43922.634027777778</v>
      </c>
      <c r="B561" s="36">
        <f>ROWDATA!C566</f>
        <v>240.16232299999999</v>
      </c>
      <c r="C561" s="36">
        <f>ROWDATA!C566</f>
        <v>240.16232299999999</v>
      </c>
      <c r="D561" s="36">
        <f>ROWDATA!D566</f>
        <v>242.67164611999999</v>
      </c>
      <c r="E561" s="36">
        <f>ROWDATA!D566</f>
        <v>242.67164611999999</v>
      </c>
      <c r="F561" s="36">
        <f>ROWDATA!E566</f>
        <v>256.24645995999998</v>
      </c>
      <c r="G561" s="36">
        <f>ROWDATA!E566</f>
        <v>256.24645995999998</v>
      </c>
      <c r="H561" s="36">
        <f>ROWDATA!E566</f>
        <v>256.24645995999998</v>
      </c>
      <c r="I561" s="36">
        <f>ROWDATA!F566</f>
        <v>251.86418151999999</v>
      </c>
      <c r="J561" s="36">
        <f>ROWDATA!F566</f>
        <v>251.86418151999999</v>
      </c>
      <c r="K561" s="36">
        <f>ROWDATA!G566</f>
        <v>261.08648682</v>
      </c>
      <c r="L561" s="36">
        <f>ROWDATA!H566</f>
        <v>257.93234253000003</v>
      </c>
      <c r="M561" s="36">
        <f>ROWDATA!H566</f>
        <v>257.93234253000003</v>
      </c>
    </row>
    <row r="562" spans="1:13" x14ac:dyDescent="0.2">
      <c r="A562" s="34">
        <f>ROWDATA!B567</f>
        <v>43922.634722222225</v>
      </c>
      <c r="B562" s="36">
        <f>ROWDATA!C567</f>
        <v>245.37101745999999</v>
      </c>
      <c r="C562" s="36">
        <f>ROWDATA!C567</f>
        <v>245.37101745999999</v>
      </c>
      <c r="D562" s="36">
        <f>ROWDATA!D567</f>
        <v>247.38192749000001</v>
      </c>
      <c r="E562" s="36">
        <f>ROWDATA!D567</f>
        <v>247.38192749000001</v>
      </c>
      <c r="F562" s="36">
        <f>ROWDATA!E567</f>
        <v>262.70214843999997</v>
      </c>
      <c r="G562" s="36">
        <f>ROWDATA!E567</f>
        <v>262.70214843999997</v>
      </c>
      <c r="H562" s="36">
        <f>ROWDATA!E567</f>
        <v>262.70214843999997</v>
      </c>
      <c r="I562" s="36">
        <f>ROWDATA!F567</f>
        <v>257.45709228999999</v>
      </c>
      <c r="J562" s="36">
        <f>ROWDATA!F567</f>
        <v>257.45709228999999</v>
      </c>
      <c r="K562" s="36">
        <f>ROWDATA!G567</f>
        <v>269.12411499000001</v>
      </c>
      <c r="L562" s="36">
        <f>ROWDATA!H567</f>
        <v>262.42288208000002</v>
      </c>
      <c r="M562" s="36">
        <f>ROWDATA!H567</f>
        <v>262.42288208000002</v>
      </c>
    </row>
    <row r="563" spans="1:13" x14ac:dyDescent="0.2">
      <c r="A563" s="34">
        <f>ROWDATA!B568</f>
        <v>43922.635416666664</v>
      </c>
      <c r="B563" s="36">
        <f>ROWDATA!C568</f>
        <v>252.90209960999999</v>
      </c>
      <c r="C563" s="36">
        <f>ROWDATA!C568</f>
        <v>252.90209960999999</v>
      </c>
      <c r="D563" s="36">
        <f>ROWDATA!D568</f>
        <v>254.77711486999999</v>
      </c>
      <c r="E563" s="36">
        <f>ROWDATA!D568</f>
        <v>254.77711486999999</v>
      </c>
      <c r="F563" s="36">
        <f>ROWDATA!E568</f>
        <v>279.38201903999999</v>
      </c>
      <c r="G563" s="36">
        <f>ROWDATA!E568</f>
        <v>279.38201903999999</v>
      </c>
      <c r="H563" s="36">
        <f>ROWDATA!E568</f>
        <v>279.38201903999999</v>
      </c>
      <c r="I563" s="36">
        <f>ROWDATA!F568</f>
        <v>265.25463867000002</v>
      </c>
      <c r="J563" s="36">
        <f>ROWDATA!F568</f>
        <v>265.25463867000002</v>
      </c>
      <c r="K563" s="36">
        <f>ROWDATA!G568</f>
        <v>316.59628296</v>
      </c>
      <c r="L563" s="36">
        <f>ROWDATA!H568</f>
        <v>279.00363159</v>
      </c>
      <c r="M563" s="36">
        <f>ROWDATA!H568</f>
        <v>279.00363159</v>
      </c>
    </row>
    <row r="564" spans="1:13" x14ac:dyDescent="0.2">
      <c r="A564" s="34">
        <f>ROWDATA!B569</f>
        <v>43922.636111111111</v>
      </c>
      <c r="B564" s="36">
        <f>ROWDATA!C569</f>
        <v>301.07006835999999</v>
      </c>
      <c r="C564" s="36">
        <f>ROWDATA!C569</f>
        <v>301.07006835999999</v>
      </c>
      <c r="D564" s="36">
        <f>ROWDATA!D569</f>
        <v>284.45132446000002</v>
      </c>
      <c r="E564" s="36">
        <f>ROWDATA!D569</f>
        <v>284.45132446000002</v>
      </c>
      <c r="F564" s="36">
        <f>ROWDATA!E569</f>
        <v>376.46206665</v>
      </c>
      <c r="G564" s="36">
        <f>ROWDATA!E569</f>
        <v>376.46206665</v>
      </c>
      <c r="H564" s="36">
        <f>ROWDATA!E569</f>
        <v>376.46206665</v>
      </c>
      <c r="I564" s="36">
        <f>ROWDATA!F569</f>
        <v>300.04287720000002</v>
      </c>
      <c r="J564" s="36">
        <f>ROWDATA!F569</f>
        <v>300.04287720000002</v>
      </c>
      <c r="K564" s="36">
        <f>ROWDATA!G569</f>
        <v>414.15911864999998</v>
      </c>
      <c r="L564" s="36">
        <f>ROWDATA!H569</f>
        <v>395.14633178999998</v>
      </c>
      <c r="M564" s="36">
        <f>ROWDATA!H569</f>
        <v>395.14633178999998</v>
      </c>
    </row>
    <row r="565" spans="1:13" x14ac:dyDescent="0.2">
      <c r="A565" s="34">
        <f>ROWDATA!B570</f>
        <v>43922.636805555558</v>
      </c>
      <c r="B565" s="36">
        <f>ROWDATA!C570</f>
        <v>381.72875977000001</v>
      </c>
      <c r="C565" s="36">
        <f>ROWDATA!C570</f>
        <v>381.72875977000001</v>
      </c>
      <c r="D565" s="36">
        <f>ROWDATA!D570</f>
        <v>374.93249512</v>
      </c>
      <c r="E565" s="36">
        <f>ROWDATA!D570</f>
        <v>374.93249512</v>
      </c>
      <c r="F565" s="36">
        <f>ROWDATA!E570</f>
        <v>418.06668091</v>
      </c>
      <c r="G565" s="36">
        <f>ROWDATA!E570</f>
        <v>418.06668091</v>
      </c>
      <c r="H565" s="36">
        <f>ROWDATA!E570</f>
        <v>418.06668091</v>
      </c>
      <c r="I565" s="36">
        <f>ROWDATA!F570</f>
        <v>414.99844359999997</v>
      </c>
      <c r="J565" s="36">
        <f>ROWDATA!F570</f>
        <v>414.99844359999997</v>
      </c>
      <c r="K565" s="36">
        <f>ROWDATA!G570</f>
        <v>423.12207031000003</v>
      </c>
      <c r="L565" s="36">
        <f>ROWDATA!H570</f>
        <v>420.11358643</v>
      </c>
      <c r="M565" s="36">
        <f>ROWDATA!H570</f>
        <v>420.11358643</v>
      </c>
    </row>
    <row r="566" spans="1:13" x14ac:dyDescent="0.2">
      <c r="A566" s="34">
        <f>ROWDATA!B571</f>
        <v>43922.637499999997</v>
      </c>
      <c r="B566" s="36">
        <f>ROWDATA!C571</f>
        <v>400.22412108999998</v>
      </c>
      <c r="C566" s="36">
        <f>ROWDATA!C571</f>
        <v>400.22412108999998</v>
      </c>
      <c r="D566" s="36">
        <f>ROWDATA!D571</f>
        <v>406.53677368000001</v>
      </c>
      <c r="E566" s="36">
        <f>ROWDATA!D571</f>
        <v>406.53677368000001</v>
      </c>
      <c r="F566" s="36">
        <f>ROWDATA!E571</f>
        <v>439.93426513999998</v>
      </c>
      <c r="G566" s="36">
        <f>ROWDATA!E571</f>
        <v>439.93426513999998</v>
      </c>
      <c r="H566" s="36">
        <f>ROWDATA!E571</f>
        <v>439.93426513999998</v>
      </c>
      <c r="I566" s="36">
        <f>ROWDATA!F571</f>
        <v>444.56100464000002</v>
      </c>
      <c r="J566" s="36">
        <f>ROWDATA!F571</f>
        <v>444.56100464000002</v>
      </c>
      <c r="K566" s="36">
        <f>ROWDATA!G571</f>
        <v>483.59011841</v>
      </c>
      <c r="L566" s="36">
        <f>ROWDATA!H571</f>
        <v>497.86431885000002</v>
      </c>
      <c r="M566" s="36">
        <f>ROWDATA!H571</f>
        <v>497.86431885000002</v>
      </c>
    </row>
    <row r="567" spans="1:13" x14ac:dyDescent="0.2">
      <c r="A567" s="34">
        <f>ROWDATA!B572</f>
        <v>43922.638194444444</v>
      </c>
      <c r="B567" s="36">
        <f>ROWDATA!C572</f>
        <v>426.86199950999998</v>
      </c>
      <c r="C567" s="36">
        <f>ROWDATA!C572</f>
        <v>426.86199950999998</v>
      </c>
      <c r="D567" s="36">
        <f>ROWDATA!D572</f>
        <v>444.79757690000002</v>
      </c>
      <c r="E567" s="36">
        <f>ROWDATA!D572</f>
        <v>444.79757690000002</v>
      </c>
      <c r="F567" s="36">
        <f>ROWDATA!E572</f>
        <v>516.20666503999996</v>
      </c>
      <c r="G567" s="36">
        <f>ROWDATA!E572</f>
        <v>516.20666503999996</v>
      </c>
      <c r="H567" s="36">
        <f>ROWDATA!E572</f>
        <v>516.20666503999996</v>
      </c>
      <c r="I567" s="36">
        <f>ROWDATA!F572</f>
        <v>505.80627441000001</v>
      </c>
      <c r="J567" s="36">
        <f>ROWDATA!F572</f>
        <v>505.80627441000001</v>
      </c>
      <c r="K567" s="36">
        <f>ROWDATA!G572</f>
        <v>602.35607909999999</v>
      </c>
      <c r="L567" s="36">
        <f>ROWDATA!H572</f>
        <v>543.56329345999995</v>
      </c>
      <c r="M567" s="36">
        <f>ROWDATA!H572</f>
        <v>543.56329345999995</v>
      </c>
    </row>
    <row r="568" spans="1:13" x14ac:dyDescent="0.2">
      <c r="A568" s="34">
        <f>ROWDATA!B573</f>
        <v>43922.638888888891</v>
      </c>
      <c r="B568" s="36">
        <f>ROWDATA!C573</f>
        <v>505.03234863</v>
      </c>
      <c r="C568" s="36">
        <f>ROWDATA!C573</f>
        <v>505.03234863</v>
      </c>
      <c r="D568" s="36">
        <f>ROWDATA!D573</f>
        <v>537.66027831999997</v>
      </c>
      <c r="E568" s="36">
        <f>ROWDATA!D573</f>
        <v>537.66027831999997</v>
      </c>
      <c r="F568" s="36">
        <f>ROWDATA!E573</f>
        <v>507.75933837999997</v>
      </c>
      <c r="G568" s="36">
        <f>ROWDATA!E573</f>
        <v>507.75933837999997</v>
      </c>
      <c r="H568" s="36">
        <f>ROWDATA!E573</f>
        <v>507.75933837999997</v>
      </c>
      <c r="I568" s="36">
        <f>ROWDATA!F573</f>
        <v>586.54040526999995</v>
      </c>
      <c r="J568" s="36">
        <f>ROWDATA!F573</f>
        <v>586.54040526999995</v>
      </c>
      <c r="K568" s="36">
        <f>ROWDATA!G573</f>
        <v>528.05358887</v>
      </c>
      <c r="L568" s="36">
        <f>ROWDATA!H573</f>
        <v>591.77691649999997</v>
      </c>
      <c r="M568" s="36">
        <f>ROWDATA!H573</f>
        <v>591.77691649999997</v>
      </c>
    </row>
    <row r="569" spans="1:13" x14ac:dyDescent="0.2">
      <c r="A569" s="34">
        <f>ROWDATA!B574</f>
        <v>43922.63958333333</v>
      </c>
      <c r="B569" s="36">
        <f>ROWDATA!C574</f>
        <v>498.53424072000001</v>
      </c>
      <c r="C569" s="36">
        <f>ROWDATA!C574</f>
        <v>498.53424072000001</v>
      </c>
      <c r="D569" s="36">
        <f>ROWDATA!D574</f>
        <v>485.86785888999998</v>
      </c>
      <c r="E569" s="36">
        <f>ROWDATA!D574</f>
        <v>485.86785888999998</v>
      </c>
      <c r="F569" s="36">
        <f>ROWDATA!E574</f>
        <v>551.21478271000001</v>
      </c>
      <c r="G569" s="36">
        <f>ROWDATA!E574</f>
        <v>551.21478271000001</v>
      </c>
      <c r="H569" s="36">
        <f>ROWDATA!E574</f>
        <v>551.21478271000001</v>
      </c>
      <c r="I569" s="36">
        <f>ROWDATA!F574</f>
        <v>525.70697021000001</v>
      </c>
      <c r="J569" s="36">
        <f>ROWDATA!F574</f>
        <v>525.70697021000001</v>
      </c>
      <c r="K569" s="36">
        <f>ROWDATA!G574</f>
        <v>551.07995604999996</v>
      </c>
      <c r="L569" s="36">
        <f>ROWDATA!H574</f>
        <v>580.26403808999999</v>
      </c>
      <c r="M569" s="36">
        <f>ROWDATA!H574</f>
        <v>580.26403808999999</v>
      </c>
    </row>
    <row r="570" spans="1:13" x14ac:dyDescent="0.2">
      <c r="A570" s="34">
        <f>ROWDATA!B575</f>
        <v>43922.640277777777</v>
      </c>
      <c r="B570" s="36">
        <f>ROWDATA!C575</f>
        <v>464.96414184999998</v>
      </c>
      <c r="C570" s="36">
        <f>ROWDATA!C575</f>
        <v>464.96414184999998</v>
      </c>
      <c r="D570" s="36">
        <f>ROWDATA!D575</f>
        <v>514.04833984000004</v>
      </c>
      <c r="E570" s="36">
        <f>ROWDATA!D575</f>
        <v>514.04833984000004</v>
      </c>
      <c r="F570" s="36">
        <f>ROWDATA!E575</f>
        <v>514.47705078000001</v>
      </c>
      <c r="G570" s="36">
        <f>ROWDATA!E575</f>
        <v>514.47705078000001</v>
      </c>
      <c r="H570" s="36">
        <f>ROWDATA!E575</f>
        <v>514.47705078000001</v>
      </c>
      <c r="I570" s="36">
        <f>ROWDATA!F575</f>
        <v>555.08715819999998</v>
      </c>
      <c r="J570" s="36">
        <f>ROWDATA!F575</f>
        <v>555.08715819999998</v>
      </c>
      <c r="K570" s="36">
        <f>ROWDATA!G575</f>
        <v>454.65777587999997</v>
      </c>
      <c r="L570" s="36">
        <f>ROWDATA!H575</f>
        <v>497.64791869999999</v>
      </c>
      <c r="M570" s="36">
        <f>ROWDATA!H575</f>
        <v>497.64791869999999</v>
      </c>
    </row>
    <row r="571" spans="1:13" x14ac:dyDescent="0.2">
      <c r="A571" s="34">
        <f>ROWDATA!B576</f>
        <v>43922.640972222223</v>
      </c>
      <c r="B571" s="36">
        <f>ROWDATA!C576</f>
        <v>409.88278198</v>
      </c>
      <c r="C571" s="36">
        <f>ROWDATA!C576</f>
        <v>409.88278198</v>
      </c>
      <c r="D571" s="36">
        <f>ROWDATA!D576</f>
        <v>442.03436278999999</v>
      </c>
      <c r="E571" s="36">
        <f>ROWDATA!D576</f>
        <v>442.03436278999999</v>
      </c>
      <c r="F571" s="36">
        <f>ROWDATA!E576</f>
        <v>450.06491089000002</v>
      </c>
      <c r="G571" s="36">
        <f>ROWDATA!E576</f>
        <v>450.06491089000002</v>
      </c>
      <c r="H571" s="36">
        <f>ROWDATA!E576</f>
        <v>450.06491089000002</v>
      </c>
      <c r="I571" s="36">
        <f>ROWDATA!F576</f>
        <v>465.90582275000003</v>
      </c>
      <c r="J571" s="36">
        <f>ROWDATA!F576</f>
        <v>465.90582275000003</v>
      </c>
      <c r="K571" s="36">
        <f>ROWDATA!G576</f>
        <v>488.77908324999999</v>
      </c>
      <c r="L571" s="36">
        <f>ROWDATA!H576</f>
        <v>516.46282958999996</v>
      </c>
      <c r="M571" s="36">
        <f>ROWDATA!H576</f>
        <v>516.46282958999996</v>
      </c>
    </row>
    <row r="572" spans="1:13" x14ac:dyDescent="0.2">
      <c r="A572" s="34">
        <f>ROWDATA!B577</f>
        <v>43922.64166666667</v>
      </c>
      <c r="B572" s="36">
        <f>ROWDATA!C577</f>
        <v>466.46353148999998</v>
      </c>
      <c r="C572" s="36">
        <f>ROWDATA!C577</f>
        <v>466.46353148999998</v>
      </c>
      <c r="D572" s="36">
        <f>ROWDATA!D577</f>
        <v>502.38357544000002</v>
      </c>
      <c r="E572" s="36">
        <f>ROWDATA!D577</f>
        <v>502.38357544000002</v>
      </c>
      <c r="F572" s="36">
        <f>ROWDATA!E577</f>
        <v>420.73825073</v>
      </c>
      <c r="G572" s="36">
        <f>ROWDATA!E577</f>
        <v>420.73825073</v>
      </c>
      <c r="H572" s="36">
        <f>ROWDATA!E577</f>
        <v>420.73825073</v>
      </c>
      <c r="I572" s="36">
        <f>ROWDATA!F577</f>
        <v>499.14532471000001</v>
      </c>
      <c r="J572" s="36">
        <f>ROWDATA!F577</f>
        <v>499.14532471000001</v>
      </c>
      <c r="K572" s="36">
        <f>ROWDATA!G577</f>
        <v>386.06451415999999</v>
      </c>
      <c r="L572" s="36">
        <f>ROWDATA!H577</f>
        <v>409.35140990999997</v>
      </c>
      <c r="M572" s="36">
        <f>ROWDATA!H577</f>
        <v>409.35140990999997</v>
      </c>
    </row>
    <row r="573" spans="1:13" x14ac:dyDescent="0.2">
      <c r="A573" s="34">
        <f>ROWDATA!B578</f>
        <v>43922.642361111109</v>
      </c>
      <c r="B573" s="36">
        <f>ROWDATA!C578</f>
        <v>353.62295532000002</v>
      </c>
      <c r="C573" s="36">
        <f>ROWDATA!C578</f>
        <v>353.62295532000002</v>
      </c>
      <c r="D573" s="36">
        <f>ROWDATA!D578</f>
        <v>381.68380737000001</v>
      </c>
      <c r="E573" s="36">
        <f>ROWDATA!D578</f>
        <v>381.68380737000001</v>
      </c>
      <c r="F573" s="36">
        <f>ROWDATA!E578</f>
        <v>340.71002197000001</v>
      </c>
      <c r="G573" s="36">
        <f>ROWDATA!E578</f>
        <v>340.71002197000001</v>
      </c>
      <c r="H573" s="36">
        <f>ROWDATA!E578</f>
        <v>340.71002197000001</v>
      </c>
      <c r="I573" s="36">
        <f>ROWDATA!F578</f>
        <v>403.52313232</v>
      </c>
      <c r="J573" s="36">
        <f>ROWDATA!F578</f>
        <v>403.52313232</v>
      </c>
      <c r="K573" s="36">
        <f>ROWDATA!G578</f>
        <v>319.11206055000002</v>
      </c>
      <c r="L573" s="36">
        <f>ROWDATA!H578</f>
        <v>330.44515990999997</v>
      </c>
      <c r="M573" s="36">
        <f>ROWDATA!H578</f>
        <v>330.44515990999997</v>
      </c>
    </row>
    <row r="574" spans="1:13" x14ac:dyDescent="0.2">
      <c r="A574" s="34">
        <f>ROWDATA!B579</f>
        <v>43922.643055555556</v>
      </c>
      <c r="B574" s="36">
        <f>ROWDATA!C579</f>
        <v>298.89318847999999</v>
      </c>
      <c r="C574" s="36">
        <f>ROWDATA!C579</f>
        <v>298.89318847999999</v>
      </c>
      <c r="D574" s="36">
        <f>ROWDATA!D579</f>
        <v>312.20983887</v>
      </c>
      <c r="E574" s="36">
        <f>ROWDATA!D579</f>
        <v>312.20983887</v>
      </c>
      <c r="F574" s="36">
        <f>ROWDATA!E579</f>
        <v>310.27026367000002</v>
      </c>
      <c r="G574" s="36">
        <f>ROWDATA!E579</f>
        <v>310.27026367000002</v>
      </c>
      <c r="H574" s="36">
        <f>ROWDATA!E579</f>
        <v>310.27026367000002</v>
      </c>
      <c r="I574" s="36">
        <f>ROWDATA!F579</f>
        <v>316.59350585999999</v>
      </c>
      <c r="J574" s="36">
        <f>ROWDATA!F579</f>
        <v>316.59350585999999</v>
      </c>
      <c r="K574" s="36">
        <f>ROWDATA!G579</f>
        <v>294.65115356000001</v>
      </c>
      <c r="L574" s="36">
        <f>ROWDATA!H579</f>
        <v>299.26037597999999</v>
      </c>
      <c r="M574" s="36">
        <f>ROWDATA!H579</f>
        <v>299.26037597999999</v>
      </c>
    </row>
    <row r="575" spans="1:13" x14ac:dyDescent="0.2">
      <c r="A575" s="34">
        <f>ROWDATA!B580</f>
        <v>43922.643750000003</v>
      </c>
      <c r="B575" s="36">
        <f>ROWDATA!C580</f>
        <v>271.38253784</v>
      </c>
      <c r="C575" s="36">
        <f>ROWDATA!C580</f>
        <v>271.38253784</v>
      </c>
      <c r="D575" s="36">
        <f>ROWDATA!D580</f>
        <v>283.27377318999999</v>
      </c>
      <c r="E575" s="36">
        <f>ROWDATA!D580</f>
        <v>283.27377318999999</v>
      </c>
      <c r="F575" s="36">
        <f>ROWDATA!E580</f>
        <v>288.69476318</v>
      </c>
      <c r="G575" s="36">
        <f>ROWDATA!E580</f>
        <v>288.69476318</v>
      </c>
      <c r="H575" s="36">
        <f>ROWDATA!E580</f>
        <v>288.69476318</v>
      </c>
      <c r="I575" s="36">
        <f>ROWDATA!F580</f>
        <v>289.84649658000001</v>
      </c>
      <c r="J575" s="36">
        <f>ROWDATA!F580</f>
        <v>289.84649658000001</v>
      </c>
      <c r="K575" s="36">
        <f>ROWDATA!G580</f>
        <v>295.38500977000001</v>
      </c>
      <c r="L575" s="36">
        <f>ROWDATA!H580</f>
        <v>289.68090819999998</v>
      </c>
      <c r="M575" s="36">
        <f>ROWDATA!H580</f>
        <v>289.68090819999998</v>
      </c>
    </row>
    <row r="576" spans="1:13" x14ac:dyDescent="0.2">
      <c r="A576" s="34">
        <f>ROWDATA!B581</f>
        <v>43922.644444444442</v>
      </c>
      <c r="B576" s="36">
        <f>ROWDATA!C581</f>
        <v>266.99627686000002</v>
      </c>
      <c r="C576" s="36">
        <f>ROWDATA!C581</f>
        <v>266.99627686000002</v>
      </c>
      <c r="D576" s="36">
        <f>ROWDATA!D581</f>
        <v>274.40307617000002</v>
      </c>
      <c r="E576" s="36">
        <f>ROWDATA!D581</f>
        <v>274.40307617000002</v>
      </c>
      <c r="F576" s="36">
        <f>ROWDATA!E581</f>
        <v>290.47082519999998</v>
      </c>
      <c r="G576" s="36">
        <f>ROWDATA!E581</f>
        <v>290.47082519999998</v>
      </c>
      <c r="H576" s="36">
        <f>ROWDATA!E581</f>
        <v>290.47082519999998</v>
      </c>
      <c r="I576" s="36">
        <f>ROWDATA!F581</f>
        <v>290.96508789000001</v>
      </c>
      <c r="J576" s="36">
        <f>ROWDATA!F581</f>
        <v>290.96508789000001</v>
      </c>
      <c r="K576" s="36">
        <f>ROWDATA!G581</f>
        <v>295.94396972999999</v>
      </c>
      <c r="L576" s="36">
        <f>ROWDATA!H581</f>
        <v>314.57824706999997</v>
      </c>
      <c r="M576" s="36">
        <f>ROWDATA!H581</f>
        <v>314.57824706999997</v>
      </c>
    </row>
    <row r="577" spans="1:13" x14ac:dyDescent="0.2">
      <c r="A577" s="34">
        <f>ROWDATA!B582</f>
        <v>43922.645138888889</v>
      </c>
      <c r="B577" s="36">
        <f>ROWDATA!C582</f>
        <v>264.75466919000002</v>
      </c>
      <c r="C577" s="36">
        <f>ROWDATA!C582</f>
        <v>264.75466919000002</v>
      </c>
      <c r="D577" s="36">
        <f>ROWDATA!D582</f>
        <v>273.44509887999999</v>
      </c>
      <c r="E577" s="36">
        <f>ROWDATA!D582</f>
        <v>273.44509887999999</v>
      </c>
      <c r="F577" s="36">
        <f>ROWDATA!E582</f>
        <v>288.32406615999997</v>
      </c>
      <c r="G577" s="36">
        <f>ROWDATA!E582</f>
        <v>288.32406615999997</v>
      </c>
      <c r="H577" s="36">
        <f>ROWDATA!E582</f>
        <v>288.32406615999997</v>
      </c>
      <c r="I577" s="36">
        <f>ROWDATA!F582</f>
        <v>297.36828613</v>
      </c>
      <c r="J577" s="36">
        <f>ROWDATA!F582</f>
        <v>297.36828613</v>
      </c>
      <c r="K577" s="36">
        <f>ROWDATA!G582</f>
        <v>294.51119994999999</v>
      </c>
      <c r="L577" s="36">
        <f>ROWDATA!H582</f>
        <v>295.08612061000002</v>
      </c>
      <c r="M577" s="36">
        <f>ROWDATA!H582</f>
        <v>295.08612061000002</v>
      </c>
    </row>
    <row r="578" spans="1:13" x14ac:dyDescent="0.2">
      <c r="A578" s="34">
        <f>ROWDATA!B583</f>
        <v>43922.645833333336</v>
      </c>
      <c r="B578" s="36">
        <f>ROWDATA!C583</f>
        <v>266.99627686000002</v>
      </c>
      <c r="C578" s="36">
        <f>ROWDATA!C583</f>
        <v>266.99627686000002</v>
      </c>
      <c r="D578" s="36">
        <f>ROWDATA!D583</f>
        <v>273.49237061000002</v>
      </c>
      <c r="E578" s="36">
        <f>ROWDATA!D583</f>
        <v>273.49237061000002</v>
      </c>
      <c r="F578" s="36">
        <f>ROWDATA!E583</f>
        <v>292.97286987000001</v>
      </c>
      <c r="G578" s="36">
        <f>ROWDATA!E583</f>
        <v>292.97286987000001</v>
      </c>
      <c r="H578" s="36">
        <f>ROWDATA!E583</f>
        <v>292.97286987000001</v>
      </c>
      <c r="I578" s="36">
        <f>ROWDATA!F583</f>
        <v>292.68331909</v>
      </c>
      <c r="J578" s="36">
        <f>ROWDATA!F583</f>
        <v>292.68331909</v>
      </c>
      <c r="K578" s="36">
        <f>ROWDATA!G583</f>
        <v>299.22879028</v>
      </c>
      <c r="L578" s="36">
        <f>ROWDATA!H583</f>
        <v>303.23541260000002</v>
      </c>
      <c r="M578" s="36">
        <f>ROWDATA!H583</f>
        <v>303.23541260000002</v>
      </c>
    </row>
    <row r="579" spans="1:13" x14ac:dyDescent="0.2">
      <c r="A579" s="34">
        <f>ROWDATA!B584</f>
        <v>43922.646527777775</v>
      </c>
      <c r="B579" s="36">
        <f>ROWDATA!C584</f>
        <v>272.30148315000002</v>
      </c>
      <c r="C579" s="36">
        <f>ROWDATA!C584</f>
        <v>272.30148315000002</v>
      </c>
      <c r="D579" s="36">
        <f>ROWDATA!D584</f>
        <v>277.05639647999999</v>
      </c>
      <c r="E579" s="36">
        <f>ROWDATA!D584</f>
        <v>277.05639647999999</v>
      </c>
      <c r="F579" s="36">
        <f>ROWDATA!E584</f>
        <v>306.39364624000001</v>
      </c>
      <c r="G579" s="36">
        <f>ROWDATA!E584</f>
        <v>306.39364624000001</v>
      </c>
      <c r="H579" s="36">
        <f>ROWDATA!E584</f>
        <v>306.39364624000001</v>
      </c>
      <c r="I579" s="36">
        <f>ROWDATA!F584</f>
        <v>298.42178345000002</v>
      </c>
      <c r="J579" s="36">
        <f>ROWDATA!F584</f>
        <v>298.42178345000002</v>
      </c>
      <c r="K579" s="36">
        <f>ROWDATA!G584</f>
        <v>324.33624268</v>
      </c>
      <c r="L579" s="36">
        <f>ROWDATA!H584</f>
        <v>307.17718506</v>
      </c>
      <c r="M579" s="36">
        <f>ROWDATA!H584</f>
        <v>307.17718506</v>
      </c>
    </row>
    <row r="580" spans="1:13" x14ac:dyDescent="0.2">
      <c r="A580" s="34">
        <f>ROWDATA!B585</f>
        <v>43922.647222222222</v>
      </c>
      <c r="B580" s="36">
        <f>ROWDATA!C585</f>
        <v>299.07043456999997</v>
      </c>
      <c r="C580" s="36">
        <f>ROWDATA!C585</f>
        <v>299.07043456999997</v>
      </c>
      <c r="D580" s="36">
        <f>ROWDATA!D585</f>
        <v>300.37176513999998</v>
      </c>
      <c r="E580" s="36">
        <f>ROWDATA!D585</f>
        <v>300.37176513999998</v>
      </c>
      <c r="F580" s="36">
        <f>ROWDATA!E585</f>
        <v>344.80264282000002</v>
      </c>
      <c r="G580" s="36">
        <f>ROWDATA!E585</f>
        <v>344.80264282000002</v>
      </c>
      <c r="H580" s="36">
        <f>ROWDATA!E585</f>
        <v>344.80264282000002</v>
      </c>
      <c r="I580" s="36">
        <f>ROWDATA!F585</f>
        <v>318.50622558999999</v>
      </c>
      <c r="J580" s="36">
        <f>ROWDATA!F585</f>
        <v>318.50622558999999</v>
      </c>
      <c r="K580" s="36">
        <f>ROWDATA!G585</f>
        <v>388.05654907000002</v>
      </c>
      <c r="L580" s="36">
        <f>ROWDATA!H585</f>
        <v>344.79870605000002</v>
      </c>
      <c r="M580" s="36">
        <f>ROWDATA!H585</f>
        <v>344.79870605000002</v>
      </c>
    </row>
    <row r="581" spans="1:13" x14ac:dyDescent="0.2">
      <c r="A581" s="34">
        <f>ROWDATA!B586</f>
        <v>43922.647916666669</v>
      </c>
      <c r="B581" s="36">
        <f>ROWDATA!C586</f>
        <v>354.13891602000001</v>
      </c>
      <c r="C581" s="36">
        <f>ROWDATA!C586</f>
        <v>354.13891602000001</v>
      </c>
      <c r="D581" s="36">
        <f>ROWDATA!D586</f>
        <v>337.66049193999999</v>
      </c>
      <c r="E581" s="36">
        <f>ROWDATA!D586</f>
        <v>337.66049193999999</v>
      </c>
      <c r="F581" s="36">
        <f>ROWDATA!E586</f>
        <v>370.51629638999998</v>
      </c>
      <c r="G581" s="36">
        <f>ROWDATA!E586</f>
        <v>370.51629638999998</v>
      </c>
      <c r="H581" s="36">
        <f>ROWDATA!E586</f>
        <v>370.51629638999998</v>
      </c>
      <c r="I581" s="36">
        <f>ROWDATA!F586</f>
        <v>376.63302612000001</v>
      </c>
      <c r="J581" s="36">
        <f>ROWDATA!F586</f>
        <v>376.63302612000001</v>
      </c>
      <c r="K581" s="36">
        <f>ROWDATA!G586</f>
        <v>353.89883422999998</v>
      </c>
      <c r="L581" s="36">
        <f>ROWDATA!H586</f>
        <v>400.55236816000001</v>
      </c>
      <c r="M581" s="36">
        <f>ROWDATA!H586</f>
        <v>400.55236816000001</v>
      </c>
    </row>
    <row r="582" spans="1:13" x14ac:dyDescent="0.2">
      <c r="A582" s="34">
        <f>ROWDATA!B587</f>
        <v>43922.648611111108</v>
      </c>
      <c r="B582" s="36">
        <f>ROWDATA!C587</f>
        <v>313.22857665999999</v>
      </c>
      <c r="C582" s="36">
        <f>ROWDATA!C587</f>
        <v>313.22857665999999</v>
      </c>
      <c r="D582" s="36">
        <f>ROWDATA!D587</f>
        <v>328.52270507999998</v>
      </c>
      <c r="E582" s="36">
        <f>ROWDATA!D587</f>
        <v>328.52270507999998</v>
      </c>
      <c r="F582" s="36">
        <f>ROWDATA!E587</f>
        <v>370.03771972999999</v>
      </c>
      <c r="G582" s="36">
        <f>ROWDATA!E587</f>
        <v>370.03771972999999</v>
      </c>
      <c r="H582" s="36">
        <f>ROWDATA!E587</f>
        <v>370.03771972999999</v>
      </c>
      <c r="I582" s="36">
        <f>ROWDATA!F587</f>
        <v>362.92028808999999</v>
      </c>
      <c r="J582" s="36">
        <f>ROWDATA!F587</f>
        <v>362.92028808999999</v>
      </c>
      <c r="K582" s="36">
        <f>ROWDATA!G587</f>
        <v>376.80447387999999</v>
      </c>
      <c r="L582" s="36">
        <f>ROWDATA!H587</f>
        <v>451.70205687999999</v>
      </c>
      <c r="M582" s="36">
        <f>ROWDATA!H587</f>
        <v>451.70205687999999</v>
      </c>
    </row>
    <row r="583" spans="1:13" x14ac:dyDescent="0.2">
      <c r="A583" s="34">
        <f>ROWDATA!B588</f>
        <v>43922.649305555555</v>
      </c>
      <c r="B583" s="36">
        <f>ROWDATA!C588</f>
        <v>364.55578613</v>
      </c>
      <c r="C583" s="36">
        <f>ROWDATA!C588</f>
        <v>364.55578613</v>
      </c>
      <c r="D583" s="36">
        <f>ROWDATA!D588</f>
        <v>347.34735107</v>
      </c>
      <c r="E583" s="36">
        <f>ROWDATA!D588</f>
        <v>347.34735107</v>
      </c>
      <c r="F583" s="36">
        <f>ROWDATA!E588</f>
        <v>392.95568847999999</v>
      </c>
      <c r="G583" s="36">
        <f>ROWDATA!E588</f>
        <v>392.95568847999999</v>
      </c>
      <c r="H583" s="36">
        <f>ROWDATA!E588</f>
        <v>392.95568847999999</v>
      </c>
      <c r="I583" s="36">
        <f>ROWDATA!F588</f>
        <v>392.25820922999998</v>
      </c>
      <c r="J583" s="36">
        <f>ROWDATA!F588</f>
        <v>392.25820922999998</v>
      </c>
      <c r="K583" s="36">
        <f>ROWDATA!G588</f>
        <v>383.74078369</v>
      </c>
      <c r="L583" s="36">
        <f>ROWDATA!H588</f>
        <v>370.86209106000001</v>
      </c>
      <c r="M583" s="36">
        <f>ROWDATA!H588</f>
        <v>370.86209106000001</v>
      </c>
    </row>
    <row r="584" spans="1:13" x14ac:dyDescent="0.2">
      <c r="A584" s="34">
        <f>ROWDATA!B589</f>
        <v>43922.65</v>
      </c>
      <c r="B584" s="36">
        <f>ROWDATA!C589</f>
        <v>366.41018677</v>
      </c>
      <c r="C584" s="36">
        <f>ROWDATA!C589</f>
        <v>366.41018677</v>
      </c>
      <c r="D584" s="36">
        <f>ROWDATA!D589</f>
        <v>383.81884766000002</v>
      </c>
      <c r="E584" s="36">
        <f>ROWDATA!D589</f>
        <v>383.81884766000002</v>
      </c>
      <c r="F584" s="36">
        <f>ROWDATA!E589</f>
        <v>397.26461791999998</v>
      </c>
      <c r="G584" s="36">
        <f>ROWDATA!E589</f>
        <v>397.26461791999998</v>
      </c>
      <c r="H584" s="36">
        <f>ROWDATA!E589</f>
        <v>397.26461791999998</v>
      </c>
      <c r="I584" s="36">
        <f>ROWDATA!F589</f>
        <v>384.21884154999998</v>
      </c>
      <c r="J584" s="36">
        <f>ROWDATA!F589</f>
        <v>384.21884154999998</v>
      </c>
      <c r="K584" s="36">
        <f>ROWDATA!G589</f>
        <v>393.78701782000002</v>
      </c>
      <c r="L584" s="36">
        <f>ROWDATA!H589</f>
        <v>379.77740478999999</v>
      </c>
      <c r="M584" s="36">
        <f>ROWDATA!H589</f>
        <v>379.77740478999999</v>
      </c>
    </row>
    <row r="585" spans="1:13" x14ac:dyDescent="0.2">
      <c r="A585" s="34">
        <f>ROWDATA!B590</f>
        <v>43922.650694444441</v>
      </c>
      <c r="B585" s="36">
        <f>ROWDATA!C590</f>
        <v>395.53164672999998</v>
      </c>
      <c r="C585" s="36">
        <f>ROWDATA!C590</f>
        <v>395.53164672999998</v>
      </c>
      <c r="D585" s="36">
        <f>ROWDATA!D590</f>
        <v>376.00039672999998</v>
      </c>
      <c r="E585" s="36">
        <f>ROWDATA!D590</f>
        <v>376.00039672999998</v>
      </c>
      <c r="F585" s="36">
        <f>ROWDATA!E590</f>
        <v>446.11151123000002</v>
      </c>
      <c r="G585" s="36">
        <f>ROWDATA!E590</f>
        <v>446.11151123000002</v>
      </c>
      <c r="H585" s="36">
        <f>ROWDATA!E590</f>
        <v>446.11151123000002</v>
      </c>
      <c r="I585" s="36">
        <f>ROWDATA!F590</f>
        <v>405.24108887</v>
      </c>
      <c r="J585" s="36">
        <f>ROWDATA!F590</f>
        <v>405.24108887</v>
      </c>
      <c r="K585" s="36">
        <f>ROWDATA!G590</f>
        <v>432.41671753000003</v>
      </c>
      <c r="L585" s="36">
        <f>ROWDATA!H590</f>
        <v>431.84066772</v>
      </c>
      <c r="M585" s="36">
        <f>ROWDATA!H590</f>
        <v>431.84066772</v>
      </c>
    </row>
    <row r="586" spans="1:13" x14ac:dyDescent="0.2">
      <c r="A586" s="34">
        <f>ROWDATA!B591</f>
        <v>43922.651388888888</v>
      </c>
      <c r="B586" s="36">
        <f>ROWDATA!C591</f>
        <v>398.33749390000003</v>
      </c>
      <c r="C586" s="36">
        <f>ROWDATA!C591</f>
        <v>398.33749390000003</v>
      </c>
      <c r="D586" s="36">
        <f>ROWDATA!D591</f>
        <v>428.90927124000001</v>
      </c>
      <c r="E586" s="36">
        <f>ROWDATA!D591</f>
        <v>428.90927124000001</v>
      </c>
      <c r="F586" s="36">
        <f>ROWDATA!E591</f>
        <v>416.04348755000001</v>
      </c>
      <c r="G586" s="36">
        <f>ROWDATA!E591</f>
        <v>416.04348755000001</v>
      </c>
      <c r="H586" s="36">
        <f>ROWDATA!E591</f>
        <v>416.04348755000001</v>
      </c>
      <c r="I586" s="36">
        <f>ROWDATA!F591</f>
        <v>442.04888915999999</v>
      </c>
      <c r="J586" s="36">
        <f>ROWDATA!F591</f>
        <v>442.04888915999999</v>
      </c>
      <c r="K586" s="36">
        <f>ROWDATA!G591</f>
        <v>384.14260863999999</v>
      </c>
      <c r="L586" s="36">
        <f>ROWDATA!H591</f>
        <v>381.95635986000002</v>
      </c>
      <c r="M586" s="36">
        <f>ROWDATA!H591</f>
        <v>381.95635986000002</v>
      </c>
    </row>
    <row r="587" spans="1:13" x14ac:dyDescent="0.2">
      <c r="A587" s="34">
        <f>ROWDATA!B592</f>
        <v>43922.652083333334</v>
      </c>
      <c r="B587" s="36">
        <f>ROWDATA!C592</f>
        <v>371.31213379000002</v>
      </c>
      <c r="C587" s="36">
        <f>ROWDATA!C592</f>
        <v>371.31213379000002</v>
      </c>
      <c r="D587" s="36">
        <f>ROWDATA!D592</f>
        <v>378.66937256</v>
      </c>
      <c r="E587" s="36">
        <f>ROWDATA!D592</f>
        <v>378.66937256</v>
      </c>
      <c r="F587" s="36">
        <f>ROWDATA!E592</f>
        <v>410.37588500999999</v>
      </c>
      <c r="G587" s="36">
        <f>ROWDATA!E592</f>
        <v>410.37588500999999</v>
      </c>
      <c r="H587" s="36">
        <f>ROWDATA!E592</f>
        <v>410.37588500999999</v>
      </c>
      <c r="I587" s="36">
        <f>ROWDATA!F592</f>
        <v>387.47665404999998</v>
      </c>
      <c r="J587" s="36">
        <f>ROWDATA!F592</f>
        <v>387.47665404999998</v>
      </c>
      <c r="K587" s="36">
        <f>ROWDATA!G592</f>
        <v>380.08932494999999</v>
      </c>
      <c r="L587" s="36">
        <f>ROWDATA!H592</f>
        <v>352.49938965000001</v>
      </c>
      <c r="M587" s="36">
        <f>ROWDATA!H592</f>
        <v>352.49938965000001</v>
      </c>
    </row>
    <row r="588" spans="1:13" x14ac:dyDescent="0.2">
      <c r="A588" s="34">
        <f>ROWDATA!B593</f>
        <v>43922.652777777781</v>
      </c>
      <c r="B588" s="36">
        <f>ROWDATA!C593</f>
        <v>403.78765869</v>
      </c>
      <c r="C588" s="36">
        <f>ROWDATA!C593</f>
        <v>403.78765869</v>
      </c>
      <c r="D588" s="36">
        <f>ROWDATA!D593</f>
        <v>397.54077147999999</v>
      </c>
      <c r="E588" s="36">
        <f>ROWDATA!D593</f>
        <v>397.54077147999999</v>
      </c>
      <c r="F588" s="36">
        <f>ROWDATA!E593</f>
        <v>398.93231200999998</v>
      </c>
      <c r="G588" s="36">
        <f>ROWDATA!E593</f>
        <v>398.93231200999998</v>
      </c>
      <c r="H588" s="36">
        <f>ROWDATA!E593</f>
        <v>398.93231200999998</v>
      </c>
      <c r="I588" s="36">
        <f>ROWDATA!F593</f>
        <v>370.57095336999998</v>
      </c>
      <c r="J588" s="36">
        <f>ROWDATA!F593</f>
        <v>370.57095336999998</v>
      </c>
      <c r="K588" s="36">
        <f>ROWDATA!G593</f>
        <v>362.47769165</v>
      </c>
      <c r="L588" s="36">
        <f>ROWDATA!H593</f>
        <v>339.84237671</v>
      </c>
      <c r="M588" s="36">
        <f>ROWDATA!H593</f>
        <v>339.84237671</v>
      </c>
    </row>
    <row r="589" spans="1:13" x14ac:dyDescent="0.2">
      <c r="A589" s="34">
        <f>ROWDATA!B594</f>
        <v>43922.65347222222</v>
      </c>
      <c r="B589" s="36">
        <f>ROWDATA!C594</f>
        <v>360.86300659</v>
      </c>
      <c r="C589" s="36">
        <f>ROWDATA!C594</f>
        <v>360.86300659</v>
      </c>
      <c r="D589" s="36">
        <f>ROWDATA!D594</f>
        <v>363.07901000999999</v>
      </c>
      <c r="E589" s="36">
        <f>ROWDATA!D594</f>
        <v>363.07901000999999</v>
      </c>
      <c r="F589" s="36">
        <f>ROWDATA!E594</f>
        <v>383.81326294000002</v>
      </c>
      <c r="G589" s="36">
        <f>ROWDATA!E594</f>
        <v>383.81326294000002</v>
      </c>
      <c r="H589" s="36">
        <f>ROWDATA!E594</f>
        <v>383.81326294000002</v>
      </c>
      <c r="I589" s="36">
        <f>ROWDATA!F594</f>
        <v>353.92428589000002</v>
      </c>
      <c r="J589" s="36">
        <f>ROWDATA!F594</f>
        <v>353.92428589000002</v>
      </c>
      <c r="K589" s="36">
        <f>ROWDATA!G594</f>
        <v>408.18365478999999</v>
      </c>
      <c r="L589" s="36">
        <f>ROWDATA!H594</f>
        <v>363.61029052999999</v>
      </c>
      <c r="M589" s="36">
        <f>ROWDATA!H594</f>
        <v>363.61029052999999</v>
      </c>
    </row>
    <row r="590" spans="1:13" x14ac:dyDescent="0.2">
      <c r="A590" s="34">
        <f>ROWDATA!B595</f>
        <v>43922.654166666667</v>
      </c>
      <c r="B590" s="36">
        <f>ROWDATA!C595</f>
        <v>416.96160888999998</v>
      </c>
      <c r="C590" s="36">
        <f>ROWDATA!C595</f>
        <v>416.96160888999998</v>
      </c>
      <c r="D590" s="36">
        <f>ROWDATA!D595</f>
        <v>397.27392578000001</v>
      </c>
      <c r="E590" s="36">
        <f>ROWDATA!D595</f>
        <v>397.27392578000001</v>
      </c>
      <c r="F590" s="36">
        <f>ROWDATA!E595</f>
        <v>488.59515381</v>
      </c>
      <c r="G590" s="36">
        <f>ROWDATA!E595</f>
        <v>488.59515381</v>
      </c>
      <c r="H590" s="36">
        <f>ROWDATA!E595</f>
        <v>488.59515381</v>
      </c>
      <c r="I590" s="36">
        <f>ROWDATA!F595</f>
        <v>383.24633789000001</v>
      </c>
      <c r="J590" s="36">
        <f>ROWDATA!F595</f>
        <v>383.24633789000001</v>
      </c>
      <c r="K590" s="36">
        <f>ROWDATA!G595</f>
        <v>540.07354736000002</v>
      </c>
      <c r="L590" s="36">
        <f>ROWDATA!H595</f>
        <v>455.51147460999999</v>
      </c>
      <c r="M590" s="36">
        <f>ROWDATA!H595</f>
        <v>455.51147460999999</v>
      </c>
    </row>
    <row r="591" spans="1:13" x14ac:dyDescent="0.2">
      <c r="A591" s="34">
        <f>ROWDATA!B596</f>
        <v>43922.654861111114</v>
      </c>
      <c r="B591" s="36">
        <f>ROWDATA!C596</f>
        <v>501.95254517000001</v>
      </c>
      <c r="C591" s="36">
        <f>ROWDATA!C596</f>
        <v>501.95254517000001</v>
      </c>
      <c r="D591" s="36">
        <f>ROWDATA!D596</f>
        <v>485.72659302</v>
      </c>
      <c r="E591" s="36">
        <f>ROWDATA!D596</f>
        <v>485.72659302</v>
      </c>
      <c r="F591" s="36">
        <f>ROWDATA!E596</f>
        <v>579.81396484000004</v>
      </c>
      <c r="G591" s="36">
        <f>ROWDATA!E596</f>
        <v>579.81396484000004</v>
      </c>
      <c r="H591" s="36">
        <f>ROWDATA!E596</f>
        <v>579.81396484000004</v>
      </c>
      <c r="I591" s="36">
        <f>ROWDATA!F596</f>
        <v>531.78411864999998</v>
      </c>
      <c r="J591" s="36">
        <f>ROWDATA!F596</f>
        <v>531.78411864999998</v>
      </c>
      <c r="K591" s="36">
        <f>ROWDATA!G596</f>
        <v>608.41827393000005</v>
      </c>
      <c r="L591" s="36">
        <f>ROWDATA!H596</f>
        <v>569.66638183999999</v>
      </c>
      <c r="M591" s="36">
        <f>ROWDATA!H596</f>
        <v>569.66638183999999</v>
      </c>
    </row>
    <row r="592" spans="1:13" x14ac:dyDescent="0.2">
      <c r="A592" s="34">
        <f>ROWDATA!B597</f>
        <v>43922.655555555553</v>
      </c>
      <c r="B592" s="36">
        <f>ROWDATA!C597</f>
        <v>575.81475829999999</v>
      </c>
      <c r="C592" s="36">
        <f>ROWDATA!C597</f>
        <v>575.81475829999999</v>
      </c>
      <c r="D592" s="36">
        <f>ROWDATA!D597</f>
        <v>577.17486571999996</v>
      </c>
      <c r="E592" s="36">
        <f>ROWDATA!D597</f>
        <v>577.17486571999996</v>
      </c>
      <c r="F592" s="36">
        <f>ROWDATA!E597</f>
        <v>632.31652831999997</v>
      </c>
      <c r="G592" s="36">
        <f>ROWDATA!E597</f>
        <v>632.31652831999997</v>
      </c>
      <c r="H592" s="36">
        <f>ROWDATA!E597</f>
        <v>632.31652831999997</v>
      </c>
      <c r="I592" s="36">
        <f>ROWDATA!F597</f>
        <v>609.33953856999995</v>
      </c>
      <c r="J592" s="36">
        <f>ROWDATA!F597</f>
        <v>609.33953856999995</v>
      </c>
      <c r="K592" s="36">
        <f>ROWDATA!G597</f>
        <v>637.89068603999999</v>
      </c>
      <c r="L592" s="36">
        <f>ROWDATA!H597</f>
        <v>638.87915038999995</v>
      </c>
      <c r="M592" s="36">
        <f>ROWDATA!H597</f>
        <v>638.87915038999995</v>
      </c>
    </row>
    <row r="593" spans="1:13" x14ac:dyDescent="0.2">
      <c r="A593" s="34">
        <f>ROWDATA!B598</f>
        <v>43922.65625</v>
      </c>
      <c r="B593" s="36">
        <f>ROWDATA!C598</f>
        <v>593.93731689000003</v>
      </c>
      <c r="C593" s="36">
        <f>ROWDATA!C598</f>
        <v>593.93731689000003</v>
      </c>
      <c r="D593" s="36">
        <f>ROWDATA!D598</f>
        <v>607.34832763999998</v>
      </c>
      <c r="E593" s="36">
        <f>ROWDATA!D598</f>
        <v>607.34832763999998</v>
      </c>
      <c r="F593" s="36">
        <f>ROWDATA!E598</f>
        <v>586.31512451000003</v>
      </c>
      <c r="G593" s="36">
        <f>ROWDATA!E598</f>
        <v>586.31512451000003</v>
      </c>
      <c r="H593" s="36">
        <f>ROWDATA!E598</f>
        <v>586.31512451000003</v>
      </c>
      <c r="I593" s="36">
        <f>ROWDATA!F598</f>
        <v>639.42962646000001</v>
      </c>
      <c r="J593" s="36">
        <f>ROWDATA!F598</f>
        <v>639.42962646000001</v>
      </c>
      <c r="K593" s="36">
        <f>ROWDATA!G598</f>
        <v>585.65466308999999</v>
      </c>
      <c r="L593" s="36">
        <f>ROWDATA!H598</f>
        <v>625.93438720999995</v>
      </c>
      <c r="M593" s="36">
        <f>ROWDATA!H598</f>
        <v>625.93438720999995</v>
      </c>
    </row>
    <row r="594" spans="1:13" x14ac:dyDescent="0.2">
      <c r="A594" s="34">
        <f>ROWDATA!B599</f>
        <v>43922.656944444447</v>
      </c>
      <c r="B594" s="36">
        <f>ROWDATA!C599</f>
        <v>563.62554932</v>
      </c>
      <c r="C594" s="36">
        <f>ROWDATA!C599</f>
        <v>563.62554932</v>
      </c>
      <c r="D594" s="36">
        <f>ROWDATA!D599</f>
        <v>576.12292479999996</v>
      </c>
      <c r="E594" s="36">
        <f>ROWDATA!D599</f>
        <v>576.12292479999996</v>
      </c>
      <c r="F594" s="36">
        <f>ROWDATA!E599</f>
        <v>594.73083496000004</v>
      </c>
      <c r="G594" s="36">
        <f>ROWDATA!E599</f>
        <v>594.73083496000004</v>
      </c>
      <c r="H594" s="36">
        <f>ROWDATA!E599</f>
        <v>594.73083496000004</v>
      </c>
      <c r="I594" s="36">
        <f>ROWDATA!F599</f>
        <v>607.37890625</v>
      </c>
      <c r="J594" s="36">
        <f>ROWDATA!F599</f>
        <v>607.37890625</v>
      </c>
      <c r="K594" s="36">
        <f>ROWDATA!G599</f>
        <v>606.21704102000001</v>
      </c>
      <c r="L594" s="36">
        <f>ROWDATA!H599</f>
        <v>633.90417479999996</v>
      </c>
      <c r="M594" s="36">
        <f>ROWDATA!H599</f>
        <v>633.90417479999996</v>
      </c>
    </row>
    <row r="595" spans="1:13" x14ac:dyDescent="0.2">
      <c r="A595" s="34">
        <f>ROWDATA!B600</f>
        <v>43922.657638888886</v>
      </c>
      <c r="B595" s="36">
        <f>ROWDATA!C600</f>
        <v>530.57220458999996</v>
      </c>
      <c r="C595" s="36">
        <f>ROWDATA!C600</f>
        <v>530.57220458999996</v>
      </c>
      <c r="D595" s="36">
        <f>ROWDATA!D600</f>
        <v>566.54675293000003</v>
      </c>
      <c r="E595" s="36">
        <f>ROWDATA!D600</f>
        <v>566.54675293000003</v>
      </c>
      <c r="F595" s="36">
        <f>ROWDATA!E600</f>
        <v>526.18237305000002</v>
      </c>
      <c r="G595" s="36">
        <f>ROWDATA!E600</f>
        <v>526.18237305000002</v>
      </c>
      <c r="H595" s="36">
        <f>ROWDATA!E600</f>
        <v>526.18237305000002</v>
      </c>
      <c r="I595" s="36">
        <f>ROWDATA!F600</f>
        <v>603.52221680000002</v>
      </c>
      <c r="J595" s="36">
        <f>ROWDATA!F600</f>
        <v>603.52221680000002</v>
      </c>
      <c r="K595" s="36">
        <f>ROWDATA!G600</f>
        <v>564.55017090000001</v>
      </c>
      <c r="L595" s="36">
        <f>ROWDATA!H600</f>
        <v>609.17999268000005</v>
      </c>
      <c r="M595" s="36">
        <f>ROWDATA!H600</f>
        <v>609.17999268000005</v>
      </c>
    </row>
    <row r="596" spans="1:13" x14ac:dyDescent="0.2">
      <c r="A596" s="34">
        <f>ROWDATA!B601</f>
        <v>43922.658333333333</v>
      </c>
      <c r="B596" s="36">
        <f>ROWDATA!C601</f>
        <v>427.53945922999998</v>
      </c>
      <c r="C596" s="36">
        <f>ROWDATA!C601</f>
        <v>427.53945922999998</v>
      </c>
      <c r="D596" s="36">
        <f>ROWDATA!D601</f>
        <v>470.26232909999999</v>
      </c>
      <c r="E596" s="36">
        <f>ROWDATA!D601</f>
        <v>470.26232909999999</v>
      </c>
      <c r="F596" s="36">
        <f>ROWDATA!E601</f>
        <v>519.17156981999995</v>
      </c>
      <c r="G596" s="36">
        <f>ROWDATA!E601</f>
        <v>519.17156981999995</v>
      </c>
      <c r="H596" s="36">
        <f>ROWDATA!E601</f>
        <v>519.17156981999995</v>
      </c>
      <c r="I596" s="36">
        <f>ROWDATA!F601</f>
        <v>543.66241454999999</v>
      </c>
      <c r="J596" s="36">
        <f>ROWDATA!F601</f>
        <v>543.66241454999999</v>
      </c>
      <c r="K596" s="36">
        <f>ROWDATA!G601</f>
        <v>593.35882568</v>
      </c>
      <c r="L596" s="36">
        <f>ROWDATA!H601</f>
        <v>620.27752685999997</v>
      </c>
      <c r="M596" s="36">
        <f>ROWDATA!H601</f>
        <v>620.27752685999997</v>
      </c>
    </row>
    <row r="597" spans="1:13" x14ac:dyDescent="0.2">
      <c r="A597" s="34">
        <f>ROWDATA!B602</f>
        <v>43922.65902777778</v>
      </c>
      <c r="B597" s="36">
        <f>ROWDATA!C602</f>
        <v>461.12637329</v>
      </c>
      <c r="C597" s="36">
        <f>ROWDATA!C602</f>
        <v>461.12637329</v>
      </c>
      <c r="D597" s="36">
        <f>ROWDATA!D602</f>
        <v>497.76809692</v>
      </c>
      <c r="E597" s="36">
        <f>ROWDATA!D602</f>
        <v>497.76809692</v>
      </c>
      <c r="F597" s="36">
        <f>ROWDATA!E602</f>
        <v>490.67974853999999</v>
      </c>
      <c r="G597" s="36">
        <f>ROWDATA!E602</f>
        <v>490.67974853999999</v>
      </c>
      <c r="H597" s="36">
        <f>ROWDATA!E602</f>
        <v>490.67974853999999</v>
      </c>
      <c r="I597" s="36">
        <f>ROWDATA!F602</f>
        <v>581.29016113</v>
      </c>
      <c r="J597" s="36">
        <f>ROWDATA!F602</f>
        <v>581.29016113</v>
      </c>
      <c r="K597" s="36">
        <f>ROWDATA!G602</f>
        <v>312.15832519999998</v>
      </c>
      <c r="L597" s="36">
        <f>ROWDATA!H602</f>
        <v>440.73986816000001</v>
      </c>
      <c r="M597" s="36">
        <f>ROWDATA!H602</f>
        <v>440.73986816000001</v>
      </c>
    </row>
    <row r="598" spans="1:13" x14ac:dyDescent="0.2">
      <c r="A598" s="34">
        <f>ROWDATA!B603</f>
        <v>43922.659722222219</v>
      </c>
      <c r="B598" s="36">
        <f>ROWDATA!C603</f>
        <v>286.44390869</v>
      </c>
      <c r="C598" s="36">
        <f>ROWDATA!C603</f>
        <v>286.44390869</v>
      </c>
      <c r="D598" s="36">
        <f>ROWDATA!D603</f>
        <v>345.71441650000003</v>
      </c>
      <c r="E598" s="36">
        <f>ROWDATA!D603</f>
        <v>345.71441650000003</v>
      </c>
      <c r="F598" s="36">
        <f>ROWDATA!E603</f>
        <v>267.41259766000002</v>
      </c>
      <c r="G598" s="36">
        <f>ROWDATA!E603</f>
        <v>267.41259766000002</v>
      </c>
      <c r="H598" s="36">
        <f>ROWDATA!E603</f>
        <v>267.41259766000002</v>
      </c>
      <c r="I598" s="36">
        <f>ROWDATA!F603</f>
        <v>327.06509398999998</v>
      </c>
      <c r="J598" s="36">
        <f>ROWDATA!F603</f>
        <v>327.06509398999998</v>
      </c>
      <c r="K598" s="36">
        <f>ROWDATA!G603</f>
        <v>250.67303466999999</v>
      </c>
      <c r="L598" s="36">
        <f>ROWDATA!H603</f>
        <v>275.59426880000001</v>
      </c>
      <c r="M598" s="36">
        <f>ROWDATA!H603</f>
        <v>275.59426880000001</v>
      </c>
    </row>
    <row r="599" spans="1:13" x14ac:dyDescent="0.2">
      <c r="A599" s="34">
        <f>ROWDATA!B604</f>
        <v>43922.660416666666</v>
      </c>
      <c r="B599" s="36">
        <f>ROWDATA!C604</f>
        <v>219.97221375000001</v>
      </c>
      <c r="C599" s="36">
        <f>ROWDATA!C604</f>
        <v>219.97221375000001</v>
      </c>
      <c r="D599" s="36">
        <f>ROWDATA!D604</f>
        <v>232.81166077</v>
      </c>
      <c r="E599" s="36">
        <f>ROWDATA!D604</f>
        <v>232.81166077</v>
      </c>
      <c r="F599" s="36">
        <f>ROWDATA!E604</f>
        <v>233.92930602999999</v>
      </c>
      <c r="G599" s="36">
        <f>ROWDATA!E604</f>
        <v>233.92930602999999</v>
      </c>
      <c r="H599" s="36">
        <f>ROWDATA!E604</f>
        <v>233.92930602999999</v>
      </c>
      <c r="I599" s="36">
        <f>ROWDATA!F604</f>
        <v>249.82151794000001</v>
      </c>
      <c r="J599" s="36">
        <f>ROWDATA!F604</f>
        <v>249.82151794000001</v>
      </c>
      <c r="K599" s="36">
        <f>ROWDATA!G604</f>
        <v>228.25564575000001</v>
      </c>
      <c r="L599" s="36">
        <f>ROWDATA!H604</f>
        <v>241.68450927999999</v>
      </c>
      <c r="M599" s="36">
        <f>ROWDATA!H604</f>
        <v>241.68450927999999</v>
      </c>
    </row>
    <row r="600" spans="1:13" x14ac:dyDescent="0.2">
      <c r="A600" s="34">
        <f>ROWDATA!B605</f>
        <v>43922.661111111112</v>
      </c>
      <c r="B600" s="36">
        <f>ROWDATA!C605</f>
        <v>200.79779052999999</v>
      </c>
      <c r="C600" s="36">
        <f>ROWDATA!C605</f>
        <v>200.79779052999999</v>
      </c>
      <c r="D600" s="36">
        <f>ROWDATA!D605</f>
        <v>209.65272522000001</v>
      </c>
      <c r="E600" s="36">
        <f>ROWDATA!D605</f>
        <v>209.65272522000001</v>
      </c>
      <c r="F600" s="36">
        <f>ROWDATA!E605</f>
        <v>213.09463500999999</v>
      </c>
      <c r="G600" s="36">
        <f>ROWDATA!E605</f>
        <v>213.09463500999999</v>
      </c>
      <c r="H600" s="36">
        <f>ROWDATA!E605</f>
        <v>213.09463500999999</v>
      </c>
      <c r="I600" s="36">
        <f>ROWDATA!F605</f>
        <v>224.12583923</v>
      </c>
      <c r="J600" s="36">
        <f>ROWDATA!F605</f>
        <v>224.12583923</v>
      </c>
      <c r="K600" s="36">
        <f>ROWDATA!G605</f>
        <v>211.84866332999999</v>
      </c>
      <c r="L600" s="36">
        <f>ROWDATA!H605</f>
        <v>217.78730773999999</v>
      </c>
      <c r="M600" s="36">
        <f>ROWDATA!H605</f>
        <v>217.78730773999999</v>
      </c>
    </row>
    <row r="601" spans="1:13" x14ac:dyDescent="0.2">
      <c r="A601" s="34">
        <f>ROWDATA!B606</f>
        <v>43922.661805555559</v>
      </c>
      <c r="B601" s="36">
        <f>ROWDATA!C606</f>
        <v>190.25086974999999</v>
      </c>
      <c r="C601" s="36">
        <f>ROWDATA!C606</f>
        <v>190.25086974999999</v>
      </c>
      <c r="D601" s="36">
        <f>ROWDATA!D606</f>
        <v>196.35375977000001</v>
      </c>
      <c r="E601" s="36">
        <f>ROWDATA!D606</f>
        <v>196.35375977000001</v>
      </c>
      <c r="F601" s="36">
        <f>ROWDATA!E606</f>
        <v>208.69271850999999</v>
      </c>
      <c r="G601" s="36">
        <f>ROWDATA!E606</f>
        <v>208.69271850999999</v>
      </c>
      <c r="H601" s="36">
        <f>ROWDATA!E606</f>
        <v>208.69271850999999</v>
      </c>
      <c r="I601" s="36">
        <f>ROWDATA!F606</f>
        <v>206.94087218999999</v>
      </c>
      <c r="J601" s="36">
        <f>ROWDATA!F606</f>
        <v>206.94087218999999</v>
      </c>
      <c r="K601" s="36">
        <f>ROWDATA!G606</f>
        <v>208.54637145999999</v>
      </c>
      <c r="L601" s="36">
        <f>ROWDATA!H606</f>
        <v>205.04899596999999</v>
      </c>
      <c r="M601" s="36">
        <f>ROWDATA!H606</f>
        <v>205.04899596999999</v>
      </c>
    </row>
    <row r="602" spans="1:13" x14ac:dyDescent="0.2">
      <c r="A602" s="34">
        <f>ROWDATA!B607</f>
        <v>43922.662499999999</v>
      </c>
      <c r="B602" s="36">
        <f>ROWDATA!C607</f>
        <v>186.83206177</v>
      </c>
      <c r="C602" s="36">
        <f>ROWDATA!C607</f>
        <v>186.83206177</v>
      </c>
      <c r="D602" s="36">
        <f>ROWDATA!D607</f>
        <v>189.82229613999999</v>
      </c>
      <c r="E602" s="36">
        <f>ROWDATA!D607</f>
        <v>189.82229613999999</v>
      </c>
      <c r="F602" s="36">
        <f>ROWDATA!E607</f>
        <v>210.90138245</v>
      </c>
      <c r="G602" s="36">
        <f>ROWDATA!E607</f>
        <v>210.90138245</v>
      </c>
      <c r="H602" s="36">
        <f>ROWDATA!E607</f>
        <v>210.90138245</v>
      </c>
      <c r="I602" s="36">
        <f>ROWDATA!F607</f>
        <v>202.38502502</v>
      </c>
      <c r="J602" s="36">
        <f>ROWDATA!F607</f>
        <v>202.38502502</v>
      </c>
      <c r="K602" s="36">
        <f>ROWDATA!G607</f>
        <v>213.75309752999999</v>
      </c>
      <c r="L602" s="36">
        <f>ROWDATA!H607</f>
        <v>203.80166625999999</v>
      </c>
      <c r="M602" s="36">
        <f>ROWDATA!H607</f>
        <v>203.80166625999999</v>
      </c>
    </row>
    <row r="603" spans="1:13" x14ac:dyDescent="0.2">
      <c r="A603" s="34">
        <f>ROWDATA!B608</f>
        <v>43922.663194444445</v>
      </c>
      <c r="B603" s="36">
        <f>ROWDATA!C608</f>
        <v>195.07286071999999</v>
      </c>
      <c r="C603" s="36">
        <f>ROWDATA!C608</f>
        <v>195.07286071999999</v>
      </c>
      <c r="D603" s="36">
        <f>ROWDATA!D608</f>
        <v>192.11477661000001</v>
      </c>
      <c r="E603" s="36">
        <f>ROWDATA!D608</f>
        <v>192.11477661000001</v>
      </c>
      <c r="F603" s="36">
        <f>ROWDATA!E608</f>
        <v>221.75901794000001</v>
      </c>
      <c r="G603" s="36">
        <f>ROWDATA!E608</f>
        <v>221.75901794000001</v>
      </c>
      <c r="H603" s="36">
        <f>ROWDATA!E608</f>
        <v>221.75901794000001</v>
      </c>
      <c r="I603" s="36">
        <f>ROWDATA!F608</f>
        <v>207.02210998999999</v>
      </c>
      <c r="J603" s="36">
        <f>ROWDATA!F608</f>
        <v>207.02210998999999</v>
      </c>
      <c r="K603" s="36">
        <f>ROWDATA!G608</f>
        <v>237.39375304999999</v>
      </c>
      <c r="L603" s="36">
        <f>ROWDATA!H608</f>
        <v>216.68951415999999</v>
      </c>
      <c r="M603" s="36">
        <f>ROWDATA!H608</f>
        <v>216.68951415999999</v>
      </c>
    </row>
    <row r="604" spans="1:13" x14ac:dyDescent="0.2">
      <c r="A604" s="34">
        <f>ROWDATA!B609</f>
        <v>43922.663888888892</v>
      </c>
      <c r="B604" s="36">
        <f>ROWDATA!C609</f>
        <v>219.37550354000001</v>
      </c>
      <c r="C604" s="36">
        <f>ROWDATA!C609</f>
        <v>219.37550354000001</v>
      </c>
      <c r="D604" s="36">
        <f>ROWDATA!D609</f>
        <v>210.34359741</v>
      </c>
      <c r="E604" s="36">
        <f>ROWDATA!D609</f>
        <v>210.34359741</v>
      </c>
      <c r="F604" s="36">
        <f>ROWDATA!E609</f>
        <v>269.08053589000002</v>
      </c>
      <c r="G604" s="36">
        <f>ROWDATA!E609</f>
        <v>269.08053589000002</v>
      </c>
      <c r="H604" s="36">
        <f>ROWDATA!E609</f>
        <v>269.08053589000002</v>
      </c>
      <c r="I604" s="36">
        <f>ROWDATA!F609</f>
        <v>229.45968628</v>
      </c>
      <c r="J604" s="36">
        <f>ROWDATA!F609</f>
        <v>229.45968628</v>
      </c>
      <c r="K604" s="36">
        <f>ROWDATA!G609</f>
        <v>310.63796996999997</v>
      </c>
      <c r="L604" s="36">
        <f>ROWDATA!H609</f>
        <v>256.51882934999998</v>
      </c>
      <c r="M604" s="36">
        <f>ROWDATA!H609</f>
        <v>256.51882934999998</v>
      </c>
    </row>
    <row r="605" spans="1:13" x14ac:dyDescent="0.2">
      <c r="A605" s="34">
        <f>ROWDATA!B610</f>
        <v>43922.664583333331</v>
      </c>
      <c r="B605" s="36">
        <f>ROWDATA!C610</f>
        <v>302.00524902000001</v>
      </c>
      <c r="C605" s="36">
        <f>ROWDATA!C610</f>
        <v>302.00524902000001</v>
      </c>
      <c r="D605" s="36">
        <f>ROWDATA!D610</f>
        <v>278.67340087999997</v>
      </c>
      <c r="E605" s="36">
        <f>ROWDATA!D610</f>
        <v>278.67340087999997</v>
      </c>
      <c r="F605" s="36">
        <f>ROWDATA!E610</f>
        <v>350.71762085</v>
      </c>
      <c r="G605" s="36">
        <f>ROWDATA!E610</f>
        <v>350.71762085</v>
      </c>
      <c r="H605" s="36">
        <f>ROWDATA!E610</f>
        <v>350.71762085</v>
      </c>
      <c r="I605" s="36">
        <f>ROWDATA!F610</f>
        <v>285.45343018</v>
      </c>
      <c r="J605" s="36">
        <f>ROWDATA!F610</f>
        <v>285.45343018</v>
      </c>
      <c r="K605" s="36">
        <f>ROWDATA!G610</f>
        <v>349.35614013999998</v>
      </c>
      <c r="L605" s="36">
        <f>ROWDATA!H610</f>
        <v>311.55117797999998</v>
      </c>
      <c r="M605" s="36">
        <f>ROWDATA!H610</f>
        <v>311.55117797999998</v>
      </c>
    </row>
    <row r="606" spans="1:13" x14ac:dyDescent="0.2">
      <c r="A606" s="34">
        <f>ROWDATA!B611</f>
        <v>43922.665277777778</v>
      </c>
      <c r="B606" s="36">
        <f>ROWDATA!C611</f>
        <v>399.86914063</v>
      </c>
      <c r="C606" s="36">
        <f>ROWDATA!C611</f>
        <v>399.86914063</v>
      </c>
      <c r="D606" s="36">
        <f>ROWDATA!D611</f>
        <v>377.35055541999998</v>
      </c>
      <c r="E606" s="36">
        <f>ROWDATA!D611</f>
        <v>377.35055541999998</v>
      </c>
      <c r="F606" s="36">
        <f>ROWDATA!E611</f>
        <v>401.65039063</v>
      </c>
      <c r="G606" s="36">
        <f>ROWDATA!E611</f>
        <v>401.65039063</v>
      </c>
      <c r="H606" s="36">
        <f>ROWDATA!E611</f>
        <v>401.65039063</v>
      </c>
      <c r="I606" s="36">
        <f>ROWDATA!F611</f>
        <v>344.89572143999999</v>
      </c>
      <c r="J606" s="36">
        <f>ROWDATA!F611</f>
        <v>344.89572143999999</v>
      </c>
      <c r="K606" s="36">
        <f>ROWDATA!G611</f>
        <v>464.07464599999997</v>
      </c>
      <c r="L606" s="36">
        <f>ROWDATA!H611</f>
        <v>413.02767943999999</v>
      </c>
      <c r="M606" s="36">
        <f>ROWDATA!H611</f>
        <v>413.02767943999999</v>
      </c>
    </row>
    <row r="607" spans="1:13" x14ac:dyDescent="0.2">
      <c r="A607" s="34">
        <f>ROWDATA!B612</f>
        <v>43922.665972222225</v>
      </c>
      <c r="B607" s="36">
        <f>ROWDATA!C612</f>
        <v>439.51971436000002</v>
      </c>
      <c r="C607" s="36">
        <f>ROWDATA!C612</f>
        <v>439.51971436000002</v>
      </c>
      <c r="D607" s="36">
        <f>ROWDATA!D612</f>
        <v>419.53652954</v>
      </c>
      <c r="E607" s="36">
        <f>ROWDATA!D612</f>
        <v>419.53652954</v>
      </c>
      <c r="F607" s="36">
        <f>ROWDATA!E612</f>
        <v>461.24569702000002</v>
      </c>
      <c r="G607" s="36">
        <f>ROWDATA!E612</f>
        <v>461.24569702000002</v>
      </c>
      <c r="H607" s="36">
        <f>ROWDATA!E612</f>
        <v>461.24569702000002</v>
      </c>
      <c r="I607" s="36">
        <f>ROWDATA!F612</f>
        <v>452.79434204</v>
      </c>
      <c r="J607" s="36">
        <f>ROWDATA!F612</f>
        <v>452.79434204</v>
      </c>
      <c r="K607" s="36">
        <f>ROWDATA!G612</f>
        <v>439.89450073</v>
      </c>
      <c r="L607" s="36">
        <f>ROWDATA!H612</f>
        <v>473.47689818999999</v>
      </c>
      <c r="M607" s="36">
        <f>ROWDATA!H612</f>
        <v>473.47689818999999</v>
      </c>
    </row>
    <row r="608" spans="1:13" x14ac:dyDescent="0.2">
      <c r="A608" s="34">
        <f>ROWDATA!B613</f>
        <v>43922.666666666664</v>
      </c>
      <c r="B608" s="36">
        <f>ROWDATA!C613</f>
        <v>383.35739136000001</v>
      </c>
      <c r="C608" s="36">
        <f>ROWDATA!C613</f>
        <v>383.35739136000001</v>
      </c>
      <c r="D608" s="36">
        <f>ROWDATA!D613</f>
        <v>410.83868408000001</v>
      </c>
      <c r="E608" s="36">
        <f>ROWDATA!D613</f>
        <v>410.83868408000001</v>
      </c>
      <c r="F608" s="36">
        <f>ROWDATA!E613</f>
        <v>382.71664428999998</v>
      </c>
      <c r="G608" s="36">
        <f>ROWDATA!E613</f>
        <v>382.71664428999998</v>
      </c>
      <c r="H608" s="36">
        <f>ROWDATA!E613</f>
        <v>382.71664428999998</v>
      </c>
      <c r="I608" s="36">
        <f>ROWDATA!F613</f>
        <v>437.89981079</v>
      </c>
      <c r="J608" s="36">
        <f>ROWDATA!F613</f>
        <v>437.89981079</v>
      </c>
      <c r="K608" s="36">
        <f>ROWDATA!G613</f>
        <v>363.92791748000002</v>
      </c>
      <c r="L608" s="36">
        <f>ROWDATA!H613</f>
        <v>397.44180297999998</v>
      </c>
      <c r="M608" s="36">
        <f>ROWDATA!H613</f>
        <v>397.44180297999998</v>
      </c>
    </row>
    <row r="609" spans="1:13" x14ac:dyDescent="0.2">
      <c r="A609" s="34">
        <f>ROWDATA!B614</f>
        <v>43922.667361111111</v>
      </c>
      <c r="B609" s="36">
        <f>ROWDATA!C614</f>
        <v>308.55236816000001</v>
      </c>
      <c r="C609" s="36">
        <f>ROWDATA!C614</f>
        <v>308.55236816000001</v>
      </c>
      <c r="D609" s="36">
        <f>ROWDATA!D614</f>
        <v>328.14593506</v>
      </c>
      <c r="E609" s="36">
        <f>ROWDATA!D614</f>
        <v>328.14593506</v>
      </c>
      <c r="F609" s="36">
        <f>ROWDATA!E614</f>
        <v>308.50958251999998</v>
      </c>
      <c r="G609" s="36">
        <f>ROWDATA!E614</f>
        <v>308.50958251999998</v>
      </c>
      <c r="H609" s="36">
        <f>ROWDATA!E614</f>
        <v>308.50958251999998</v>
      </c>
      <c r="I609" s="36">
        <f>ROWDATA!F614</f>
        <v>345.47921753000003</v>
      </c>
      <c r="J609" s="36">
        <f>ROWDATA!F614</f>
        <v>345.47921753000003</v>
      </c>
      <c r="K609" s="36">
        <f>ROWDATA!G614</f>
        <v>325.69918823</v>
      </c>
      <c r="L609" s="36">
        <f>ROWDATA!H614</f>
        <v>348.62420653999999</v>
      </c>
      <c r="M609" s="36">
        <f>ROWDATA!H614</f>
        <v>348.62420653999999</v>
      </c>
    </row>
    <row r="610" spans="1:13" x14ac:dyDescent="0.2">
      <c r="A610" s="34">
        <f>ROWDATA!B615</f>
        <v>43922.668055555558</v>
      </c>
      <c r="B610" s="36">
        <f>ROWDATA!C615</f>
        <v>255.86917113999999</v>
      </c>
      <c r="C610" s="36">
        <f>ROWDATA!C615</f>
        <v>255.86917113999999</v>
      </c>
      <c r="D610" s="36">
        <f>ROWDATA!D615</f>
        <v>271.78109740999997</v>
      </c>
      <c r="E610" s="36">
        <f>ROWDATA!D615</f>
        <v>271.78109740999997</v>
      </c>
      <c r="F610" s="36">
        <f>ROWDATA!E615</f>
        <v>262.93386841</v>
      </c>
      <c r="G610" s="36">
        <f>ROWDATA!E615</f>
        <v>262.93386841</v>
      </c>
      <c r="H610" s="36">
        <f>ROWDATA!E615</f>
        <v>262.93386841</v>
      </c>
      <c r="I610" s="36">
        <f>ROWDATA!F615</f>
        <v>314.03216552999999</v>
      </c>
      <c r="J610" s="36">
        <f>ROWDATA!F615</f>
        <v>314.03216552999999</v>
      </c>
      <c r="K610" s="36">
        <f>ROWDATA!G615</f>
        <v>256.28158568999999</v>
      </c>
      <c r="L610" s="36">
        <f>ROWDATA!H615</f>
        <v>286.55422973999998</v>
      </c>
      <c r="M610" s="36">
        <f>ROWDATA!H615</f>
        <v>286.55422973999998</v>
      </c>
    </row>
    <row r="611" spans="1:13" x14ac:dyDescent="0.2">
      <c r="A611" s="34">
        <f>ROWDATA!B616</f>
        <v>43922.668749999997</v>
      </c>
      <c r="B611" s="36">
        <f>ROWDATA!C616</f>
        <v>218.74653624999999</v>
      </c>
      <c r="C611" s="36">
        <f>ROWDATA!C616</f>
        <v>218.74653624999999</v>
      </c>
      <c r="D611" s="36">
        <f>ROWDATA!D616</f>
        <v>233.45527648999999</v>
      </c>
      <c r="E611" s="36">
        <f>ROWDATA!D616</f>
        <v>233.45527648999999</v>
      </c>
      <c r="F611" s="36">
        <f>ROWDATA!E616</f>
        <v>220.87867736999999</v>
      </c>
      <c r="G611" s="36">
        <f>ROWDATA!E616</f>
        <v>220.87867736999999</v>
      </c>
      <c r="H611" s="36">
        <f>ROWDATA!E616</f>
        <v>220.87867736999999</v>
      </c>
      <c r="I611" s="36">
        <f>ROWDATA!F616</f>
        <v>251.58843994</v>
      </c>
      <c r="J611" s="36">
        <f>ROWDATA!F616</f>
        <v>251.58843994</v>
      </c>
      <c r="K611" s="36">
        <f>ROWDATA!G616</f>
        <v>252.31529236</v>
      </c>
      <c r="L611" s="36">
        <f>ROWDATA!H616</f>
        <v>256.85147095000002</v>
      </c>
      <c r="M611" s="36">
        <f>ROWDATA!H616</f>
        <v>256.85147095000002</v>
      </c>
    </row>
    <row r="612" spans="1:13" x14ac:dyDescent="0.2">
      <c r="A612" s="34">
        <f>ROWDATA!B617</f>
        <v>43922.669444444444</v>
      </c>
      <c r="B612" s="36">
        <f>ROWDATA!C617</f>
        <v>209.13507079999999</v>
      </c>
      <c r="C612" s="36">
        <f>ROWDATA!C617</f>
        <v>209.13507079999999</v>
      </c>
      <c r="D612" s="36">
        <f>ROWDATA!D617</f>
        <v>217.15783690999999</v>
      </c>
      <c r="E612" s="36">
        <f>ROWDATA!D617</f>
        <v>217.15783690999999</v>
      </c>
      <c r="F612" s="36">
        <f>ROWDATA!E617</f>
        <v>258.36239624000001</v>
      </c>
      <c r="G612" s="36">
        <f>ROWDATA!E617</f>
        <v>258.36239624000001</v>
      </c>
      <c r="H612" s="36">
        <f>ROWDATA!E617</f>
        <v>258.36239624000001</v>
      </c>
      <c r="I612" s="36">
        <f>ROWDATA!F617</f>
        <v>250.16181946</v>
      </c>
      <c r="J612" s="36">
        <f>ROWDATA!F617</f>
        <v>250.16181946</v>
      </c>
      <c r="K612" s="36">
        <f>ROWDATA!G617</f>
        <v>313.04928589000002</v>
      </c>
      <c r="L612" s="36">
        <f>ROWDATA!H617</f>
        <v>288.73291016000002</v>
      </c>
      <c r="M612" s="36">
        <f>ROWDATA!H617</f>
        <v>288.73291016000002</v>
      </c>
    </row>
    <row r="613" spans="1:13" x14ac:dyDescent="0.2">
      <c r="A613" s="34">
        <f>ROWDATA!B618</f>
        <v>43922.670138888891</v>
      </c>
      <c r="B613" s="36">
        <f>ROWDATA!C618</f>
        <v>213.48933410999999</v>
      </c>
      <c r="C613" s="36">
        <f>ROWDATA!C618</f>
        <v>213.48933410999999</v>
      </c>
      <c r="D613" s="36">
        <f>ROWDATA!D618</f>
        <v>250.82063292999999</v>
      </c>
      <c r="E613" s="36">
        <f>ROWDATA!D618</f>
        <v>250.82063292999999</v>
      </c>
      <c r="F613" s="36">
        <f>ROWDATA!E618</f>
        <v>318.99603271000001</v>
      </c>
      <c r="G613" s="36">
        <f>ROWDATA!E618</f>
        <v>318.99603271000001</v>
      </c>
      <c r="H613" s="36">
        <f>ROWDATA!E618</f>
        <v>318.99603271000001</v>
      </c>
      <c r="I613" s="36">
        <f>ROWDATA!F618</f>
        <v>306.68902587999997</v>
      </c>
      <c r="J613" s="36">
        <f>ROWDATA!F618</f>
        <v>306.68902587999997</v>
      </c>
      <c r="K613" s="36">
        <f>ROWDATA!G618</f>
        <v>307.42327881</v>
      </c>
      <c r="L613" s="36">
        <f>ROWDATA!H618</f>
        <v>328.33279419000002</v>
      </c>
      <c r="M613" s="36">
        <f>ROWDATA!H618</f>
        <v>328.33279419000002</v>
      </c>
    </row>
    <row r="614" spans="1:13" x14ac:dyDescent="0.2">
      <c r="A614" s="34">
        <f>ROWDATA!B619</f>
        <v>43922.67083333333</v>
      </c>
      <c r="B614" s="36">
        <f>ROWDATA!C619</f>
        <v>208.39337158000001</v>
      </c>
      <c r="C614" s="36">
        <f>ROWDATA!C619</f>
        <v>208.39337158000001</v>
      </c>
      <c r="D614" s="36">
        <f>ROWDATA!D619</f>
        <v>251.95094298999999</v>
      </c>
      <c r="E614" s="36">
        <f>ROWDATA!D619</f>
        <v>251.95094298999999</v>
      </c>
      <c r="F614" s="36">
        <f>ROWDATA!E619</f>
        <v>266.36245728</v>
      </c>
      <c r="G614" s="36">
        <f>ROWDATA!E619</f>
        <v>266.36245728</v>
      </c>
      <c r="H614" s="36">
        <f>ROWDATA!E619</f>
        <v>266.36245728</v>
      </c>
      <c r="I614" s="36">
        <f>ROWDATA!F619</f>
        <v>314.42144775000003</v>
      </c>
      <c r="J614" s="36">
        <f>ROWDATA!F619</f>
        <v>314.42144775000003</v>
      </c>
      <c r="K614" s="36">
        <f>ROWDATA!G619</f>
        <v>240.78332520000001</v>
      </c>
      <c r="L614" s="36">
        <f>ROWDATA!H619</f>
        <v>317.88803101000002</v>
      </c>
      <c r="M614" s="36">
        <f>ROWDATA!H619</f>
        <v>317.88803101000002</v>
      </c>
    </row>
    <row r="615" spans="1:13" x14ac:dyDescent="0.2">
      <c r="A615" s="34">
        <f>ROWDATA!B620</f>
        <v>43922.671527777777</v>
      </c>
      <c r="B615" s="36">
        <f>ROWDATA!C620</f>
        <v>219.97221375000001</v>
      </c>
      <c r="C615" s="36">
        <f>ROWDATA!C620</f>
        <v>219.97221375000001</v>
      </c>
      <c r="D615" s="36">
        <f>ROWDATA!D620</f>
        <v>235.52790833</v>
      </c>
      <c r="E615" s="36">
        <f>ROWDATA!D620</f>
        <v>235.52790833</v>
      </c>
      <c r="F615" s="36">
        <f>ROWDATA!E620</f>
        <v>239.52009583</v>
      </c>
      <c r="G615" s="36">
        <f>ROWDATA!E620</f>
        <v>239.52009583</v>
      </c>
      <c r="H615" s="36">
        <f>ROWDATA!E620</f>
        <v>239.52009583</v>
      </c>
      <c r="I615" s="36">
        <f>ROWDATA!F620</f>
        <v>265.22207642000001</v>
      </c>
      <c r="J615" s="36">
        <f>ROWDATA!F620</f>
        <v>265.22207642000001</v>
      </c>
      <c r="K615" s="36">
        <f>ROWDATA!G620</f>
        <v>233.39253235000001</v>
      </c>
      <c r="L615" s="36">
        <f>ROWDATA!H620</f>
        <v>245.07696533000001</v>
      </c>
      <c r="M615" s="36">
        <f>ROWDATA!H620</f>
        <v>245.07696533000001</v>
      </c>
    </row>
    <row r="616" spans="1:13" x14ac:dyDescent="0.2">
      <c r="A616" s="34">
        <f>ROWDATA!B621</f>
        <v>43922.672222222223</v>
      </c>
      <c r="B616" s="36">
        <f>ROWDATA!C621</f>
        <v>219.64973449999999</v>
      </c>
      <c r="C616" s="36">
        <f>ROWDATA!C621</f>
        <v>219.64973449999999</v>
      </c>
      <c r="D616" s="36">
        <f>ROWDATA!D621</f>
        <v>225.36921692000001</v>
      </c>
      <c r="E616" s="36">
        <f>ROWDATA!D621</f>
        <v>225.36921692000001</v>
      </c>
      <c r="F616" s="36">
        <f>ROWDATA!E621</f>
        <v>250.02244568</v>
      </c>
      <c r="G616" s="36">
        <f>ROWDATA!E621</f>
        <v>250.02244568</v>
      </c>
      <c r="H616" s="36">
        <f>ROWDATA!E621</f>
        <v>250.02244568</v>
      </c>
      <c r="I616" s="36">
        <f>ROWDATA!F621</f>
        <v>238.81376648</v>
      </c>
      <c r="J616" s="36">
        <f>ROWDATA!F621</f>
        <v>238.81376648</v>
      </c>
      <c r="K616" s="36">
        <f>ROWDATA!G621</f>
        <v>250.49815369000001</v>
      </c>
      <c r="L616" s="36">
        <f>ROWDATA!H621</f>
        <v>233.23641968000001</v>
      </c>
      <c r="M616" s="36">
        <f>ROWDATA!H621</f>
        <v>233.23641968000001</v>
      </c>
    </row>
    <row r="617" spans="1:13" x14ac:dyDescent="0.2">
      <c r="A617" s="34">
        <f>ROWDATA!B622</f>
        <v>43922.67291666667</v>
      </c>
      <c r="B617" s="36">
        <f>ROWDATA!C622</f>
        <v>228.84172057999999</v>
      </c>
      <c r="C617" s="36">
        <f>ROWDATA!C622</f>
        <v>228.84172057999999</v>
      </c>
      <c r="D617" s="36">
        <f>ROWDATA!D622</f>
        <v>257.85446166999998</v>
      </c>
      <c r="E617" s="36">
        <f>ROWDATA!D622</f>
        <v>257.85446166999998</v>
      </c>
      <c r="F617" s="36">
        <f>ROWDATA!E622</f>
        <v>296.75674437999999</v>
      </c>
      <c r="G617" s="36">
        <f>ROWDATA!E622</f>
        <v>296.75674437999999</v>
      </c>
      <c r="H617" s="36">
        <f>ROWDATA!E622</f>
        <v>296.75674437999999</v>
      </c>
      <c r="I617" s="36">
        <f>ROWDATA!F622</f>
        <v>252.93406676999999</v>
      </c>
      <c r="J617" s="36">
        <f>ROWDATA!F622</f>
        <v>252.93406676999999</v>
      </c>
      <c r="K617" s="36">
        <f>ROWDATA!G622</f>
        <v>304.29556273999998</v>
      </c>
      <c r="L617" s="36">
        <f>ROWDATA!H622</f>
        <v>290.71212768999999</v>
      </c>
      <c r="M617" s="36">
        <f>ROWDATA!H622</f>
        <v>290.71212768999999</v>
      </c>
    </row>
    <row r="618" spans="1:13" x14ac:dyDescent="0.2">
      <c r="A618" s="34">
        <f>ROWDATA!B623</f>
        <v>43922.673611111109</v>
      </c>
      <c r="B618" s="36">
        <f>ROWDATA!C623</f>
        <v>293.12002562999999</v>
      </c>
      <c r="C618" s="36">
        <f>ROWDATA!C623</f>
        <v>293.12002562999999</v>
      </c>
      <c r="D618" s="36">
        <f>ROWDATA!D623</f>
        <v>300.95269775000003</v>
      </c>
      <c r="E618" s="36">
        <f>ROWDATA!D623</f>
        <v>300.95269775000003</v>
      </c>
      <c r="F618" s="36">
        <f>ROWDATA!E623</f>
        <v>295.41299437999999</v>
      </c>
      <c r="G618" s="36">
        <f>ROWDATA!E623</f>
        <v>295.41299437999999</v>
      </c>
      <c r="H618" s="36">
        <f>ROWDATA!E623</f>
        <v>295.41299437999999</v>
      </c>
      <c r="I618" s="36">
        <f>ROWDATA!F623</f>
        <v>305.32751465000001</v>
      </c>
      <c r="J618" s="36">
        <f>ROWDATA!F623</f>
        <v>305.32751465000001</v>
      </c>
      <c r="K618" s="36">
        <f>ROWDATA!G623</f>
        <v>275.76330566000001</v>
      </c>
      <c r="L618" s="36">
        <f>ROWDATA!H623</f>
        <v>312.13351440000002</v>
      </c>
      <c r="M618" s="36">
        <f>ROWDATA!H623</f>
        <v>312.13351440000002</v>
      </c>
    </row>
    <row r="619" spans="1:13" x14ac:dyDescent="0.2">
      <c r="A619" s="34">
        <f>ROWDATA!B624</f>
        <v>43922.674305555556</v>
      </c>
      <c r="B619" s="36">
        <f>ROWDATA!C624</f>
        <v>253.70829773</v>
      </c>
      <c r="C619" s="36">
        <f>ROWDATA!C624</f>
        <v>253.70829773</v>
      </c>
      <c r="D619" s="36">
        <f>ROWDATA!D624</f>
        <v>264.73135375999999</v>
      </c>
      <c r="E619" s="36">
        <f>ROWDATA!D624</f>
        <v>264.73135375999999</v>
      </c>
      <c r="F619" s="36">
        <f>ROWDATA!E624</f>
        <v>268.43215942</v>
      </c>
      <c r="G619" s="36">
        <f>ROWDATA!E624</f>
        <v>268.43215942</v>
      </c>
      <c r="H619" s="36">
        <f>ROWDATA!E624</f>
        <v>268.43215942</v>
      </c>
      <c r="I619" s="36">
        <f>ROWDATA!F624</f>
        <v>280.94680785999998</v>
      </c>
      <c r="J619" s="36">
        <f>ROWDATA!F624</f>
        <v>280.94680785999998</v>
      </c>
      <c r="K619" s="36">
        <f>ROWDATA!G624</f>
        <v>287.87170409999999</v>
      </c>
      <c r="L619" s="36">
        <f>ROWDATA!H624</f>
        <v>297.54748534999999</v>
      </c>
      <c r="M619" s="36">
        <f>ROWDATA!H624</f>
        <v>297.54748534999999</v>
      </c>
    </row>
    <row r="620" spans="1:13" x14ac:dyDescent="0.2">
      <c r="A620" s="34">
        <f>ROWDATA!B625</f>
        <v>43922.675000000003</v>
      </c>
      <c r="B620" s="36">
        <f>ROWDATA!C625</f>
        <v>241.11376953000001</v>
      </c>
      <c r="C620" s="36">
        <f>ROWDATA!C625</f>
        <v>241.11376953000001</v>
      </c>
      <c r="D620" s="36">
        <f>ROWDATA!D625</f>
        <v>241.69825745</v>
      </c>
      <c r="E620" s="36">
        <f>ROWDATA!D625</f>
        <v>241.69825745</v>
      </c>
      <c r="F620" s="36">
        <f>ROWDATA!E625</f>
        <v>312.80285644999998</v>
      </c>
      <c r="G620" s="36">
        <f>ROWDATA!E625</f>
        <v>312.80285644999998</v>
      </c>
      <c r="H620" s="36">
        <f>ROWDATA!E625</f>
        <v>312.80285644999998</v>
      </c>
      <c r="I620" s="36">
        <f>ROWDATA!F625</f>
        <v>271.65811157000002</v>
      </c>
      <c r="J620" s="36">
        <f>ROWDATA!F625</f>
        <v>271.65811157000002</v>
      </c>
      <c r="K620" s="36">
        <f>ROWDATA!G625</f>
        <v>376.94445801000001</v>
      </c>
      <c r="L620" s="36">
        <f>ROWDATA!H625</f>
        <v>291.07775879000002</v>
      </c>
      <c r="M620" s="36">
        <f>ROWDATA!H625</f>
        <v>291.07775879000002</v>
      </c>
    </row>
    <row r="621" spans="1:13" x14ac:dyDescent="0.2">
      <c r="A621" s="34">
        <f>ROWDATA!B626</f>
        <v>43922.675694444442</v>
      </c>
      <c r="B621" s="36">
        <f>ROWDATA!C626</f>
        <v>307.76217651000002</v>
      </c>
      <c r="C621" s="36">
        <f>ROWDATA!C626</f>
        <v>307.76217651000002</v>
      </c>
      <c r="D621" s="36">
        <f>ROWDATA!D626</f>
        <v>293.07107544000002</v>
      </c>
      <c r="E621" s="36">
        <f>ROWDATA!D626</f>
        <v>293.07107544000002</v>
      </c>
      <c r="F621" s="36">
        <f>ROWDATA!E626</f>
        <v>383.10299683</v>
      </c>
      <c r="G621" s="36">
        <f>ROWDATA!E626</f>
        <v>383.10299683</v>
      </c>
      <c r="H621" s="36">
        <f>ROWDATA!E626</f>
        <v>383.10299683</v>
      </c>
      <c r="I621" s="36">
        <f>ROWDATA!F626</f>
        <v>364.52526855000002</v>
      </c>
      <c r="J621" s="36">
        <f>ROWDATA!F626</f>
        <v>364.52526855000002</v>
      </c>
      <c r="K621" s="36">
        <f>ROWDATA!G626</f>
        <v>404.20019531000003</v>
      </c>
      <c r="L621" s="36">
        <f>ROWDATA!H626</f>
        <v>366.43759154999998</v>
      </c>
      <c r="M621" s="36">
        <f>ROWDATA!H626</f>
        <v>366.43759154999998</v>
      </c>
    </row>
    <row r="622" spans="1:13" x14ac:dyDescent="0.2">
      <c r="A622" s="34">
        <f>ROWDATA!B627</f>
        <v>43922.676388888889</v>
      </c>
      <c r="B622" s="36">
        <f>ROWDATA!C627</f>
        <v>291.66860961999998</v>
      </c>
      <c r="C622" s="36">
        <f>ROWDATA!C627</f>
        <v>291.66860961999998</v>
      </c>
      <c r="D622" s="36">
        <f>ROWDATA!D627</f>
        <v>335.54058837999997</v>
      </c>
      <c r="E622" s="36">
        <f>ROWDATA!D627</f>
        <v>335.54058837999997</v>
      </c>
      <c r="F622" s="36">
        <f>ROWDATA!E627</f>
        <v>353.00335693</v>
      </c>
      <c r="G622" s="36">
        <f>ROWDATA!E627</f>
        <v>353.00335693</v>
      </c>
      <c r="H622" s="36">
        <f>ROWDATA!E627</f>
        <v>353.00335693</v>
      </c>
      <c r="I622" s="36">
        <f>ROWDATA!F627</f>
        <v>373.86132813</v>
      </c>
      <c r="J622" s="36">
        <f>ROWDATA!F627</f>
        <v>373.86132813</v>
      </c>
      <c r="K622" s="36">
        <f>ROWDATA!G627</f>
        <v>350.70159912000003</v>
      </c>
      <c r="L622" s="36">
        <f>ROWDATA!H627</f>
        <v>359.95095824999999</v>
      </c>
      <c r="M622" s="36">
        <f>ROWDATA!H627</f>
        <v>359.95095824999999</v>
      </c>
    </row>
    <row r="623" spans="1:13" x14ac:dyDescent="0.2">
      <c r="A623" s="34">
        <f>ROWDATA!B628</f>
        <v>43922.677083333336</v>
      </c>
      <c r="B623" s="36">
        <f>ROWDATA!C628</f>
        <v>298.95742797999998</v>
      </c>
      <c r="C623" s="36">
        <f>ROWDATA!C628</f>
        <v>298.95742797999998</v>
      </c>
      <c r="D623" s="36">
        <f>ROWDATA!D628</f>
        <v>308.00219727000001</v>
      </c>
      <c r="E623" s="36">
        <f>ROWDATA!D628</f>
        <v>308.00219727000001</v>
      </c>
      <c r="F623" s="36">
        <f>ROWDATA!E628</f>
        <v>345.15792847</v>
      </c>
      <c r="G623" s="36">
        <f>ROWDATA!E628</f>
        <v>345.15792847</v>
      </c>
      <c r="H623" s="36">
        <f>ROWDATA!E628</f>
        <v>345.15792847</v>
      </c>
      <c r="I623" s="36">
        <f>ROWDATA!F628</f>
        <v>300.17254638999998</v>
      </c>
      <c r="J623" s="36">
        <f>ROWDATA!F628</f>
        <v>300.17254638999998</v>
      </c>
      <c r="K623" s="36">
        <f>ROWDATA!G628</f>
        <v>388.49301147</v>
      </c>
      <c r="L623" s="36">
        <f>ROWDATA!H628</f>
        <v>306.31243896000001</v>
      </c>
      <c r="M623" s="36">
        <f>ROWDATA!H628</f>
        <v>306.31243896000001</v>
      </c>
    </row>
    <row r="624" spans="1:13" x14ac:dyDescent="0.2">
      <c r="A624" s="34">
        <f>ROWDATA!B629</f>
        <v>43922.677777777775</v>
      </c>
      <c r="B624" s="36">
        <f>ROWDATA!C629</f>
        <v>325.38735961999998</v>
      </c>
      <c r="C624" s="36">
        <f>ROWDATA!C629</f>
        <v>325.38735961999998</v>
      </c>
      <c r="D624" s="36">
        <f>ROWDATA!D629</f>
        <v>237.39634705</v>
      </c>
      <c r="E624" s="36">
        <f>ROWDATA!D629</f>
        <v>237.39634705</v>
      </c>
      <c r="F624" s="36">
        <f>ROWDATA!E629</f>
        <v>381.26498413000002</v>
      </c>
      <c r="G624" s="36">
        <f>ROWDATA!E629</f>
        <v>381.26498413000002</v>
      </c>
      <c r="H624" s="36">
        <f>ROWDATA!E629</f>
        <v>381.26498413000002</v>
      </c>
      <c r="I624" s="36">
        <f>ROWDATA!F629</f>
        <v>250.66435242</v>
      </c>
      <c r="J624" s="36">
        <f>ROWDATA!F629</f>
        <v>250.66435242</v>
      </c>
      <c r="K624" s="36">
        <f>ROWDATA!G629</f>
        <v>363.57846068999999</v>
      </c>
      <c r="L624" s="36">
        <f>ROWDATA!H629</f>
        <v>331.79238892000001</v>
      </c>
      <c r="M624" s="36">
        <f>ROWDATA!H629</f>
        <v>331.79238892000001</v>
      </c>
    </row>
    <row r="625" spans="1:13" x14ac:dyDescent="0.2">
      <c r="A625" s="34">
        <f>ROWDATA!B630</f>
        <v>43922.678472222222</v>
      </c>
      <c r="B625" s="36">
        <f>ROWDATA!C630</f>
        <v>320.59817505000001</v>
      </c>
      <c r="C625" s="36">
        <f>ROWDATA!C630</f>
        <v>320.59817505000001</v>
      </c>
      <c r="D625" s="36">
        <f>ROWDATA!D630</f>
        <v>251.84101867999999</v>
      </c>
      <c r="E625" s="36">
        <f>ROWDATA!D630</f>
        <v>251.84101867999999</v>
      </c>
      <c r="F625" s="36">
        <f>ROWDATA!E630</f>
        <v>340.98794556000001</v>
      </c>
      <c r="G625" s="36">
        <f>ROWDATA!E630</f>
        <v>340.98794556000001</v>
      </c>
      <c r="H625" s="36">
        <f>ROWDATA!E630</f>
        <v>340.98794556000001</v>
      </c>
      <c r="I625" s="36">
        <f>ROWDATA!F630</f>
        <v>321.68334960999999</v>
      </c>
      <c r="J625" s="36">
        <f>ROWDATA!F630</f>
        <v>321.68334960999999</v>
      </c>
      <c r="K625" s="36">
        <f>ROWDATA!G630</f>
        <v>317.41714478</v>
      </c>
      <c r="L625" s="36">
        <f>ROWDATA!H630</f>
        <v>297.29809569999998</v>
      </c>
      <c r="M625" s="36">
        <f>ROWDATA!H630</f>
        <v>297.29809569999998</v>
      </c>
    </row>
    <row r="626" spans="1:13" x14ac:dyDescent="0.2">
      <c r="A626" s="34">
        <f>ROWDATA!B631</f>
        <v>43922.679166666669</v>
      </c>
      <c r="B626" s="36">
        <f>ROWDATA!C631</f>
        <v>289.29824829</v>
      </c>
      <c r="C626" s="36">
        <f>ROWDATA!C631</f>
        <v>289.29824829</v>
      </c>
      <c r="D626" s="36">
        <f>ROWDATA!D631</f>
        <v>280.19641113</v>
      </c>
      <c r="E626" s="36">
        <f>ROWDATA!D631</f>
        <v>280.19641113</v>
      </c>
      <c r="F626" s="36">
        <f>ROWDATA!E631</f>
        <v>286.87243652000001</v>
      </c>
      <c r="G626" s="36">
        <f>ROWDATA!E631</f>
        <v>286.87243652000001</v>
      </c>
      <c r="H626" s="36">
        <f>ROWDATA!E631</f>
        <v>286.87243652000001</v>
      </c>
      <c r="I626" s="36">
        <f>ROWDATA!F631</f>
        <v>280.73590087999997</v>
      </c>
      <c r="J626" s="36">
        <f>ROWDATA!F631</f>
        <v>280.73590087999997</v>
      </c>
      <c r="K626" s="36">
        <f>ROWDATA!G631</f>
        <v>271.74465942</v>
      </c>
      <c r="L626" s="36">
        <f>ROWDATA!H631</f>
        <v>263.85302733999998</v>
      </c>
      <c r="M626" s="36">
        <f>ROWDATA!H631</f>
        <v>263.85302733999998</v>
      </c>
    </row>
    <row r="627" spans="1:13" x14ac:dyDescent="0.2">
      <c r="A627" s="34">
        <f>ROWDATA!B632</f>
        <v>43922.679861111108</v>
      </c>
      <c r="B627" s="36">
        <f>ROWDATA!C632</f>
        <v>246.22572327</v>
      </c>
      <c r="C627" s="36">
        <f>ROWDATA!C632</f>
        <v>246.22572327</v>
      </c>
      <c r="D627" s="36">
        <f>ROWDATA!D632</f>
        <v>246.48713684000001</v>
      </c>
      <c r="E627" s="36">
        <f>ROWDATA!D632</f>
        <v>246.48713684000001</v>
      </c>
      <c r="F627" s="36">
        <f>ROWDATA!E632</f>
        <v>244.38517761</v>
      </c>
      <c r="G627" s="36">
        <f>ROWDATA!E632</f>
        <v>244.38517761</v>
      </c>
      <c r="H627" s="36">
        <f>ROWDATA!E632</f>
        <v>244.38517761</v>
      </c>
      <c r="I627" s="36">
        <f>ROWDATA!F632</f>
        <v>233.05863952999999</v>
      </c>
      <c r="J627" s="36">
        <f>ROWDATA!F632</f>
        <v>233.05863952999999</v>
      </c>
      <c r="K627" s="36">
        <f>ROWDATA!G632</f>
        <v>238.35484314000001</v>
      </c>
      <c r="L627" s="36">
        <f>ROWDATA!H632</f>
        <v>224.70536804</v>
      </c>
      <c r="M627" s="36">
        <f>ROWDATA!H632</f>
        <v>224.70536804</v>
      </c>
    </row>
    <row r="628" spans="1:13" x14ac:dyDescent="0.2">
      <c r="A628" s="34">
        <f>ROWDATA!B633</f>
        <v>43922.680555555555</v>
      </c>
      <c r="B628" s="36">
        <f>ROWDATA!C633</f>
        <v>210.34475707999999</v>
      </c>
      <c r="C628" s="36">
        <f>ROWDATA!C633</f>
        <v>210.34475707999999</v>
      </c>
      <c r="D628" s="36">
        <f>ROWDATA!D633</f>
        <v>210.78329468000001</v>
      </c>
      <c r="E628" s="36">
        <f>ROWDATA!D633</f>
        <v>210.78329468000001</v>
      </c>
      <c r="F628" s="36">
        <f>ROWDATA!E633</f>
        <v>219.859375</v>
      </c>
      <c r="G628" s="36">
        <f>ROWDATA!E633</f>
        <v>219.859375</v>
      </c>
      <c r="H628" s="36">
        <f>ROWDATA!E633</f>
        <v>219.859375</v>
      </c>
      <c r="I628" s="36">
        <f>ROWDATA!F633</f>
        <v>210.21591187000001</v>
      </c>
      <c r="J628" s="36">
        <f>ROWDATA!F633</f>
        <v>210.21591187000001</v>
      </c>
      <c r="K628" s="36">
        <f>ROWDATA!G633</f>
        <v>233.42745972</v>
      </c>
      <c r="L628" s="36">
        <f>ROWDATA!H633</f>
        <v>216.3072052</v>
      </c>
      <c r="M628" s="36">
        <f>ROWDATA!H633</f>
        <v>216.3072052</v>
      </c>
    </row>
    <row r="629" spans="1:13" x14ac:dyDescent="0.2">
      <c r="A629" s="34">
        <f>ROWDATA!B634</f>
        <v>43922.681250000001</v>
      </c>
      <c r="B629" s="36">
        <f>ROWDATA!C634</f>
        <v>203.39414977999999</v>
      </c>
      <c r="C629" s="36">
        <f>ROWDATA!C634</f>
        <v>203.39414977999999</v>
      </c>
      <c r="D629" s="36">
        <f>ROWDATA!D634</f>
        <v>200.97004699999999</v>
      </c>
      <c r="E629" s="36">
        <f>ROWDATA!D634</f>
        <v>200.97004699999999</v>
      </c>
      <c r="F629" s="36">
        <f>ROWDATA!E634</f>
        <v>221.17204285</v>
      </c>
      <c r="G629" s="36">
        <f>ROWDATA!E634</f>
        <v>221.17204285</v>
      </c>
      <c r="H629" s="36">
        <f>ROWDATA!E634</f>
        <v>221.17204285</v>
      </c>
      <c r="I629" s="36">
        <f>ROWDATA!F634</f>
        <v>182.26531982</v>
      </c>
      <c r="J629" s="36">
        <f>ROWDATA!F634</f>
        <v>182.26531982</v>
      </c>
      <c r="K629" s="36">
        <f>ROWDATA!G634</f>
        <v>216.88079834000001</v>
      </c>
      <c r="L629" s="36">
        <f>ROWDATA!H634</f>
        <v>207.64299011</v>
      </c>
      <c r="M629" s="36">
        <f>ROWDATA!H634</f>
        <v>207.64299011</v>
      </c>
    </row>
    <row r="630" spans="1:13" x14ac:dyDescent="0.2">
      <c r="A630" s="34">
        <f>ROWDATA!B635</f>
        <v>43922.681944444441</v>
      </c>
      <c r="B630" s="36">
        <f>ROWDATA!C635</f>
        <v>202.78143310999999</v>
      </c>
      <c r="C630" s="36">
        <f>ROWDATA!C635</f>
        <v>202.78143310999999</v>
      </c>
      <c r="D630" s="36">
        <f>ROWDATA!D635</f>
        <v>204.95811462</v>
      </c>
      <c r="E630" s="36">
        <f>ROWDATA!D635</f>
        <v>204.95811462</v>
      </c>
      <c r="F630" s="36">
        <f>ROWDATA!E635</f>
        <v>207.53443909000001</v>
      </c>
      <c r="G630" s="36">
        <f>ROWDATA!E635</f>
        <v>207.53443909000001</v>
      </c>
      <c r="H630" s="36">
        <f>ROWDATA!E635</f>
        <v>207.53443909000001</v>
      </c>
      <c r="I630" s="36">
        <f>ROWDATA!F635</f>
        <v>181.66540527000001</v>
      </c>
      <c r="J630" s="36">
        <f>ROWDATA!F635</f>
        <v>181.66540527000001</v>
      </c>
      <c r="K630" s="36">
        <f>ROWDATA!G635</f>
        <v>183.12321471999999</v>
      </c>
      <c r="L630" s="36">
        <f>ROWDATA!H635</f>
        <v>180.75340270999999</v>
      </c>
      <c r="M630" s="36">
        <f>ROWDATA!H635</f>
        <v>180.75340270999999</v>
      </c>
    </row>
    <row r="631" spans="1:13" x14ac:dyDescent="0.2">
      <c r="A631" s="34">
        <f>ROWDATA!B636</f>
        <v>43922.682638888888</v>
      </c>
      <c r="B631" s="36">
        <f>ROWDATA!C636</f>
        <v>179.25274658000001</v>
      </c>
      <c r="C631" s="36">
        <f>ROWDATA!C636</f>
        <v>179.25274658000001</v>
      </c>
      <c r="D631" s="36">
        <f>ROWDATA!D636</f>
        <v>182.01875304999999</v>
      </c>
      <c r="E631" s="36">
        <f>ROWDATA!D636</f>
        <v>182.01875304999999</v>
      </c>
      <c r="F631" s="36">
        <f>ROWDATA!E636</f>
        <v>178.62185668999999</v>
      </c>
      <c r="G631" s="36">
        <f>ROWDATA!E636</f>
        <v>178.62185668999999</v>
      </c>
      <c r="H631" s="36">
        <f>ROWDATA!E636</f>
        <v>178.62185668999999</v>
      </c>
      <c r="I631" s="36">
        <f>ROWDATA!F636</f>
        <v>162.63119506999999</v>
      </c>
      <c r="J631" s="36">
        <f>ROWDATA!F636</f>
        <v>162.63119506999999</v>
      </c>
      <c r="K631" s="36">
        <f>ROWDATA!G636</f>
        <v>173.53059386999999</v>
      </c>
      <c r="L631" s="36">
        <f>ROWDATA!H636</f>
        <v>168.7472229</v>
      </c>
      <c r="M631" s="36">
        <f>ROWDATA!H636</f>
        <v>168.7472229</v>
      </c>
    </row>
    <row r="632" spans="1:13" x14ac:dyDescent="0.2">
      <c r="A632" s="34">
        <f>ROWDATA!B637</f>
        <v>43922.683333333334</v>
      </c>
      <c r="B632" s="36">
        <f>ROWDATA!C637</f>
        <v>157.64268494000001</v>
      </c>
      <c r="C632" s="36">
        <f>ROWDATA!C637</f>
        <v>157.64268494000001</v>
      </c>
      <c r="D632" s="36">
        <f>ROWDATA!D637</f>
        <v>157.80757141000001</v>
      </c>
      <c r="E632" s="36">
        <f>ROWDATA!D637</f>
        <v>157.80757141000001</v>
      </c>
      <c r="F632" s="36">
        <f>ROWDATA!E637</f>
        <v>163.53208923</v>
      </c>
      <c r="G632" s="36">
        <f>ROWDATA!E637</f>
        <v>163.53208923</v>
      </c>
      <c r="H632" s="36">
        <f>ROWDATA!E637</f>
        <v>163.53208923</v>
      </c>
      <c r="I632" s="36">
        <f>ROWDATA!F637</f>
        <v>161.09106445</v>
      </c>
      <c r="J632" s="36">
        <f>ROWDATA!F637</f>
        <v>161.09106445</v>
      </c>
      <c r="K632" s="36">
        <f>ROWDATA!G637</f>
        <v>160.89729309000001</v>
      </c>
      <c r="L632" s="36">
        <f>ROWDATA!H637</f>
        <v>155.56085204999999</v>
      </c>
      <c r="M632" s="36">
        <f>ROWDATA!H637</f>
        <v>155.56085204999999</v>
      </c>
    </row>
    <row r="633" spans="1:13" x14ac:dyDescent="0.2">
      <c r="A633" s="34">
        <f>ROWDATA!B638</f>
        <v>43922.684027777781</v>
      </c>
      <c r="B633" s="36">
        <f>ROWDATA!C638</f>
        <v>149.7403717</v>
      </c>
      <c r="C633" s="36">
        <f>ROWDATA!C638</f>
        <v>149.7403717</v>
      </c>
      <c r="D633" s="36">
        <f>ROWDATA!D638</f>
        <v>150.72622680999999</v>
      </c>
      <c r="E633" s="36">
        <f>ROWDATA!D638</f>
        <v>150.72622680999999</v>
      </c>
      <c r="F633" s="36">
        <f>ROWDATA!E638</f>
        <v>156.96798706000001</v>
      </c>
      <c r="G633" s="36">
        <f>ROWDATA!E638</f>
        <v>156.96798706000001</v>
      </c>
      <c r="H633" s="36">
        <f>ROWDATA!E638</f>
        <v>156.96798706000001</v>
      </c>
      <c r="I633" s="36">
        <f>ROWDATA!F638</f>
        <v>151.23338318</v>
      </c>
      <c r="J633" s="36">
        <f>ROWDATA!F638</f>
        <v>151.23338318</v>
      </c>
      <c r="K633" s="36">
        <f>ROWDATA!G638</f>
        <v>154.72946167000001</v>
      </c>
      <c r="L633" s="36">
        <f>ROWDATA!H638</f>
        <v>152.0521698</v>
      </c>
      <c r="M633" s="36">
        <f>ROWDATA!H638</f>
        <v>152.0521698</v>
      </c>
    </row>
    <row r="634" spans="1:13" x14ac:dyDescent="0.2">
      <c r="A634" s="34">
        <f>ROWDATA!B639</f>
        <v>43922.68472222222</v>
      </c>
      <c r="B634" s="36">
        <f>ROWDATA!C639</f>
        <v>144.83789063</v>
      </c>
      <c r="C634" s="36">
        <f>ROWDATA!C639</f>
        <v>144.83789063</v>
      </c>
      <c r="D634" s="36">
        <f>ROWDATA!D639</f>
        <v>145.60758971999999</v>
      </c>
      <c r="E634" s="36">
        <f>ROWDATA!D639</f>
        <v>145.60758971999999</v>
      </c>
      <c r="F634" s="36">
        <f>ROWDATA!E639</f>
        <v>153.4928894</v>
      </c>
      <c r="G634" s="36">
        <f>ROWDATA!E639</f>
        <v>153.4928894</v>
      </c>
      <c r="H634" s="36">
        <f>ROWDATA!E639</f>
        <v>153.4928894</v>
      </c>
      <c r="I634" s="36">
        <f>ROWDATA!F639</f>
        <v>146.66111755</v>
      </c>
      <c r="J634" s="36">
        <f>ROWDATA!F639</f>
        <v>146.66111755</v>
      </c>
      <c r="K634" s="36">
        <f>ROWDATA!G639</f>
        <v>145.76580810999999</v>
      </c>
      <c r="L634" s="36">
        <f>ROWDATA!H639</f>
        <v>148.54362488000001</v>
      </c>
      <c r="M634" s="36">
        <f>ROWDATA!H639</f>
        <v>148.54362488000001</v>
      </c>
    </row>
    <row r="635" spans="1:13" x14ac:dyDescent="0.2">
      <c r="A635" s="34">
        <f>ROWDATA!B640</f>
        <v>43922.685416666667</v>
      </c>
      <c r="B635" s="36">
        <f>ROWDATA!C640</f>
        <v>143.62820435</v>
      </c>
      <c r="C635" s="36">
        <f>ROWDATA!C640</f>
        <v>143.62820435</v>
      </c>
      <c r="D635" s="36">
        <f>ROWDATA!D640</f>
        <v>142.32606505999999</v>
      </c>
      <c r="E635" s="36">
        <f>ROWDATA!D640</f>
        <v>142.32606505999999</v>
      </c>
      <c r="F635" s="36">
        <f>ROWDATA!E640</f>
        <v>152.72070313</v>
      </c>
      <c r="G635" s="36">
        <f>ROWDATA!E640</f>
        <v>152.72070313</v>
      </c>
      <c r="H635" s="36">
        <f>ROWDATA!E640</f>
        <v>152.72070313</v>
      </c>
      <c r="I635" s="36">
        <f>ROWDATA!F640</f>
        <v>143.02908325000001</v>
      </c>
      <c r="J635" s="36">
        <f>ROWDATA!F640</f>
        <v>143.02908325000001</v>
      </c>
      <c r="K635" s="36">
        <f>ROWDATA!G640</f>
        <v>144.96197509999999</v>
      </c>
      <c r="L635" s="36">
        <f>ROWDATA!H640</f>
        <v>147.14701843</v>
      </c>
      <c r="M635" s="36">
        <f>ROWDATA!H640</f>
        <v>147.14701843</v>
      </c>
    </row>
    <row r="636" spans="1:13" x14ac:dyDescent="0.2">
      <c r="A636" s="34">
        <f>ROWDATA!B641</f>
        <v>43922.686111111114</v>
      </c>
      <c r="B636" s="36">
        <f>ROWDATA!C641</f>
        <v>142.54776000999999</v>
      </c>
      <c r="C636" s="36">
        <f>ROWDATA!C641</f>
        <v>142.54776000999999</v>
      </c>
      <c r="D636" s="36">
        <f>ROWDATA!D641</f>
        <v>141.50959778000001</v>
      </c>
      <c r="E636" s="36">
        <f>ROWDATA!D641</f>
        <v>141.50959778000001</v>
      </c>
      <c r="F636" s="36">
        <f>ROWDATA!E641</f>
        <v>151.87118530000001</v>
      </c>
      <c r="G636" s="36">
        <f>ROWDATA!E641</f>
        <v>151.87118530000001</v>
      </c>
      <c r="H636" s="36">
        <f>ROWDATA!E641</f>
        <v>151.87118530000001</v>
      </c>
      <c r="I636" s="36">
        <f>ROWDATA!F641</f>
        <v>143.53189087000001</v>
      </c>
      <c r="J636" s="36">
        <f>ROWDATA!F641</f>
        <v>143.53189087000001</v>
      </c>
      <c r="K636" s="36">
        <f>ROWDATA!G641</f>
        <v>145.57347107000001</v>
      </c>
      <c r="L636" s="36">
        <f>ROWDATA!H641</f>
        <v>147.32984923999999</v>
      </c>
      <c r="M636" s="36">
        <f>ROWDATA!H641</f>
        <v>147.32984923999999</v>
      </c>
    </row>
    <row r="637" spans="1:13" x14ac:dyDescent="0.2">
      <c r="A637" s="34">
        <f>ROWDATA!B642</f>
        <v>43922.686805555553</v>
      </c>
      <c r="B637" s="36">
        <f>ROWDATA!C642</f>
        <v>142.17677307</v>
      </c>
      <c r="C637" s="36">
        <f>ROWDATA!C642</f>
        <v>142.17677307</v>
      </c>
      <c r="D637" s="36">
        <f>ROWDATA!D642</f>
        <v>141.57226563</v>
      </c>
      <c r="E637" s="36">
        <f>ROWDATA!D642</f>
        <v>141.57226563</v>
      </c>
      <c r="F637" s="36">
        <f>ROWDATA!E642</f>
        <v>150.17218018</v>
      </c>
      <c r="G637" s="36">
        <f>ROWDATA!E642</f>
        <v>150.17218018</v>
      </c>
      <c r="H637" s="36">
        <f>ROWDATA!E642</f>
        <v>150.17218018</v>
      </c>
      <c r="I637" s="36">
        <f>ROWDATA!F642</f>
        <v>146.06120300000001</v>
      </c>
      <c r="J637" s="36">
        <f>ROWDATA!F642</f>
        <v>146.06120300000001</v>
      </c>
      <c r="K637" s="36">
        <f>ROWDATA!G642</f>
        <v>146.32476807</v>
      </c>
      <c r="L637" s="36">
        <f>ROWDATA!H642</f>
        <v>146.91426086000001</v>
      </c>
      <c r="M637" s="36">
        <f>ROWDATA!H642</f>
        <v>146.91426086000001</v>
      </c>
    </row>
    <row r="638" spans="1:13" x14ac:dyDescent="0.2">
      <c r="A638" s="34">
        <f>ROWDATA!B643</f>
        <v>43922.6875</v>
      </c>
      <c r="B638" s="36">
        <f>ROWDATA!C643</f>
        <v>142.28977965999999</v>
      </c>
      <c r="C638" s="36">
        <f>ROWDATA!C643</f>
        <v>142.28977965999999</v>
      </c>
      <c r="D638" s="36">
        <f>ROWDATA!D643</f>
        <v>142.07487488000001</v>
      </c>
      <c r="E638" s="36">
        <f>ROWDATA!D643</f>
        <v>142.07487488000001</v>
      </c>
      <c r="F638" s="36">
        <f>ROWDATA!E643</f>
        <v>149.64685059000001</v>
      </c>
      <c r="G638" s="36">
        <f>ROWDATA!E643</f>
        <v>149.64685059000001</v>
      </c>
      <c r="H638" s="36">
        <f>ROWDATA!E643</f>
        <v>149.64685059000001</v>
      </c>
      <c r="I638" s="36">
        <f>ROWDATA!F643</f>
        <v>146.06120300000001</v>
      </c>
      <c r="J638" s="36">
        <f>ROWDATA!F643</f>
        <v>146.06120300000001</v>
      </c>
      <c r="K638" s="36">
        <f>ROWDATA!G643</f>
        <v>149.95919799999999</v>
      </c>
      <c r="L638" s="36">
        <f>ROWDATA!H643</f>
        <v>146.38200377999999</v>
      </c>
      <c r="M638" s="36">
        <f>ROWDATA!H643</f>
        <v>146.38200377999999</v>
      </c>
    </row>
    <row r="639" spans="1:13" x14ac:dyDescent="0.2">
      <c r="A639" s="34">
        <f>ROWDATA!B644</f>
        <v>43922.688194444447</v>
      </c>
      <c r="B639" s="36">
        <f>ROWDATA!C644</f>
        <v>147.35375977000001</v>
      </c>
      <c r="C639" s="36">
        <f>ROWDATA!C644</f>
        <v>147.35375977000001</v>
      </c>
      <c r="D639" s="36">
        <f>ROWDATA!D644</f>
        <v>144.53994750999999</v>
      </c>
      <c r="E639" s="36">
        <f>ROWDATA!D644</f>
        <v>144.53994750999999</v>
      </c>
      <c r="F639" s="36">
        <f>ROWDATA!E644</f>
        <v>153.70918273999999</v>
      </c>
      <c r="G639" s="36">
        <f>ROWDATA!E644</f>
        <v>153.70918273999999</v>
      </c>
      <c r="H639" s="36">
        <f>ROWDATA!E644</f>
        <v>153.70918273999999</v>
      </c>
      <c r="I639" s="36">
        <f>ROWDATA!F644</f>
        <v>146.98529052999999</v>
      </c>
      <c r="J639" s="36">
        <f>ROWDATA!F644</f>
        <v>146.98529052999999</v>
      </c>
      <c r="K639" s="36">
        <f>ROWDATA!G644</f>
        <v>156.30189514</v>
      </c>
      <c r="L639" s="36">
        <f>ROWDATA!H644</f>
        <v>150.25648498999999</v>
      </c>
      <c r="M639" s="36">
        <f>ROWDATA!H644</f>
        <v>150.25648498999999</v>
      </c>
    </row>
    <row r="640" spans="1:13" x14ac:dyDescent="0.2">
      <c r="A640" s="34">
        <f>ROWDATA!B645</f>
        <v>43922.688888888886</v>
      </c>
      <c r="B640" s="36">
        <f>ROWDATA!C645</f>
        <v>154.28811646</v>
      </c>
      <c r="C640" s="36">
        <f>ROWDATA!C645</f>
        <v>154.28811646</v>
      </c>
      <c r="D640" s="36">
        <f>ROWDATA!D645</f>
        <v>150.61630249000001</v>
      </c>
      <c r="E640" s="36">
        <f>ROWDATA!D645</f>
        <v>150.61630249000001</v>
      </c>
      <c r="F640" s="36">
        <f>ROWDATA!E645</f>
        <v>166.74465942</v>
      </c>
      <c r="G640" s="36">
        <f>ROWDATA!E645</f>
        <v>166.74465942</v>
      </c>
      <c r="H640" s="36">
        <f>ROWDATA!E645</f>
        <v>166.74465942</v>
      </c>
      <c r="I640" s="36">
        <f>ROWDATA!F645</f>
        <v>154.97866821</v>
      </c>
      <c r="J640" s="36">
        <f>ROWDATA!F645</f>
        <v>154.97866821</v>
      </c>
      <c r="K640" s="36">
        <f>ROWDATA!G645</f>
        <v>162.08563232</v>
      </c>
      <c r="L640" s="36">
        <f>ROWDATA!H645</f>
        <v>159.26902770999999</v>
      </c>
      <c r="M640" s="36">
        <f>ROWDATA!H645</f>
        <v>159.26902770999999</v>
      </c>
    </row>
    <row r="641" spans="1:13" x14ac:dyDescent="0.2">
      <c r="A641" s="34">
        <f>ROWDATA!B646</f>
        <v>43922.689583333333</v>
      </c>
      <c r="B641" s="36">
        <f>ROWDATA!C646</f>
        <v>162.2709198</v>
      </c>
      <c r="C641" s="36">
        <f>ROWDATA!C646</f>
        <v>162.2709198</v>
      </c>
      <c r="D641" s="36">
        <f>ROWDATA!D646</f>
        <v>161.93688965000001</v>
      </c>
      <c r="E641" s="36">
        <f>ROWDATA!D646</f>
        <v>161.93688965000001</v>
      </c>
      <c r="F641" s="36">
        <f>ROWDATA!E646</f>
        <v>166.62109375</v>
      </c>
      <c r="G641" s="36">
        <f>ROWDATA!E646</f>
        <v>166.62109375</v>
      </c>
      <c r="H641" s="36">
        <f>ROWDATA!E646</f>
        <v>166.62109375</v>
      </c>
      <c r="I641" s="36">
        <f>ROWDATA!F646</f>
        <v>160.49114990000001</v>
      </c>
      <c r="J641" s="36">
        <f>ROWDATA!F646</f>
        <v>160.49114990000001</v>
      </c>
      <c r="K641" s="36">
        <f>ROWDATA!G646</f>
        <v>166.20935059000001</v>
      </c>
      <c r="L641" s="36">
        <f>ROWDATA!H646</f>
        <v>163.82530212</v>
      </c>
      <c r="M641" s="36">
        <f>ROWDATA!H646</f>
        <v>163.82530212</v>
      </c>
    </row>
    <row r="642" spans="1:13" x14ac:dyDescent="0.2">
      <c r="A642" s="34">
        <f>ROWDATA!B647</f>
        <v>43922.69027777778</v>
      </c>
      <c r="B642" s="36">
        <f>ROWDATA!C647</f>
        <v>161.30348205999999</v>
      </c>
      <c r="C642" s="36">
        <f>ROWDATA!C647</f>
        <v>161.30348205999999</v>
      </c>
      <c r="D642" s="36">
        <f>ROWDATA!D647</f>
        <v>161.12042235999999</v>
      </c>
      <c r="E642" s="36">
        <f>ROWDATA!D647</f>
        <v>161.12042235999999</v>
      </c>
      <c r="F642" s="36">
        <f>ROWDATA!E647</f>
        <v>166.54403687000001</v>
      </c>
      <c r="G642" s="36">
        <f>ROWDATA!E647</f>
        <v>166.54403687000001</v>
      </c>
      <c r="H642" s="36">
        <f>ROWDATA!E647</f>
        <v>166.54403687000001</v>
      </c>
      <c r="I642" s="36">
        <f>ROWDATA!F647</f>
        <v>162.04742432</v>
      </c>
      <c r="J642" s="36">
        <f>ROWDATA!F647</f>
        <v>162.04742432</v>
      </c>
      <c r="K642" s="36">
        <f>ROWDATA!G647</f>
        <v>152.85993958</v>
      </c>
      <c r="L642" s="36">
        <f>ROWDATA!H647</f>
        <v>153.58221435999999</v>
      </c>
      <c r="M642" s="36">
        <f>ROWDATA!H647</f>
        <v>153.58221435999999</v>
      </c>
    </row>
    <row r="643" spans="1:13" x14ac:dyDescent="0.2">
      <c r="A643" s="34">
        <f>ROWDATA!B648</f>
        <v>43922.690972222219</v>
      </c>
      <c r="B643" s="36">
        <f>ROWDATA!C648</f>
        <v>157.57818603999999</v>
      </c>
      <c r="C643" s="36">
        <f>ROWDATA!C648</f>
        <v>157.57818603999999</v>
      </c>
      <c r="D643" s="36">
        <f>ROWDATA!D648</f>
        <v>158.60836792000001</v>
      </c>
      <c r="E643" s="36">
        <f>ROWDATA!D648</f>
        <v>158.60836792000001</v>
      </c>
      <c r="F643" s="36">
        <f>ROWDATA!E648</f>
        <v>153.18385315</v>
      </c>
      <c r="G643" s="36">
        <f>ROWDATA!E648</f>
        <v>153.18385315</v>
      </c>
      <c r="H643" s="36">
        <f>ROWDATA!E648</f>
        <v>153.18385315</v>
      </c>
      <c r="I643" s="36">
        <f>ROWDATA!F648</f>
        <v>151.05474853999999</v>
      </c>
      <c r="J643" s="36">
        <f>ROWDATA!F648</f>
        <v>151.05474853999999</v>
      </c>
      <c r="K643" s="36">
        <f>ROWDATA!G648</f>
        <v>145.59092712</v>
      </c>
      <c r="L643" s="36">
        <f>ROWDATA!H648</f>
        <v>145.41751099000001</v>
      </c>
      <c r="M643" s="36">
        <f>ROWDATA!H648</f>
        <v>145.41751099000001</v>
      </c>
    </row>
    <row r="644" spans="1:13" x14ac:dyDescent="0.2">
      <c r="A644" s="34">
        <f>ROWDATA!B649</f>
        <v>43922.691666666666</v>
      </c>
      <c r="B644" s="36">
        <f>ROWDATA!C649</f>
        <v>147.64398193</v>
      </c>
      <c r="C644" s="36">
        <f>ROWDATA!C649</f>
        <v>147.64398193</v>
      </c>
      <c r="D644" s="36">
        <f>ROWDATA!D649</f>
        <v>147.09925842000001</v>
      </c>
      <c r="E644" s="36">
        <f>ROWDATA!D649</f>
        <v>147.09925842000001</v>
      </c>
      <c r="F644" s="36">
        <f>ROWDATA!E649</f>
        <v>147.29920959</v>
      </c>
      <c r="G644" s="36">
        <f>ROWDATA!E649</f>
        <v>147.29920959</v>
      </c>
      <c r="H644" s="36">
        <f>ROWDATA!E649</f>
        <v>147.29920959</v>
      </c>
      <c r="I644" s="36">
        <f>ROWDATA!F649</f>
        <v>144.61819457999999</v>
      </c>
      <c r="J644" s="36">
        <f>ROWDATA!F649</f>
        <v>144.61819457999999</v>
      </c>
      <c r="K644" s="36">
        <f>ROWDATA!G649</f>
        <v>142.20120238999999</v>
      </c>
      <c r="L644" s="36">
        <f>ROWDATA!H649</f>
        <v>142.98983765</v>
      </c>
      <c r="M644" s="36">
        <f>ROWDATA!H649</f>
        <v>142.98983765</v>
      </c>
    </row>
    <row r="645" spans="1:13" x14ac:dyDescent="0.2">
      <c r="A645" s="34">
        <f>ROWDATA!B650</f>
        <v>43922.692361111112</v>
      </c>
      <c r="B645" s="36">
        <f>ROWDATA!C650</f>
        <v>140.5158844</v>
      </c>
      <c r="C645" s="36">
        <f>ROWDATA!C650</f>
        <v>140.5158844</v>
      </c>
      <c r="D645" s="36">
        <f>ROWDATA!D650</f>
        <v>140.15917969</v>
      </c>
      <c r="E645" s="36">
        <f>ROWDATA!D650</f>
        <v>140.15917969</v>
      </c>
      <c r="F645" s="36">
        <f>ROWDATA!E650</f>
        <v>142.52685546999999</v>
      </c>
      <c r="G645" s="36">
        <f>ROWDATA!E650</f>
        <v>142.52685546999999</v>
      </c>
      <c r="H645" s="36">
        <f>ROWDATA!E650</f>
        <v>142.52685546999999</v>
      </c>
      <c r="I645" s="36">
        <f>ROWDATA!F650</f>
        <v>140.30526732999999</v>
      </c>
      <c r="J645" s="36">
        <f>ROWDATA!F650</f>
        <v>140.30526732999999</v>
      </c>
      <c r="K645" s="36">
        <f>ROWDATA!G650</f>
        <v>140.13934326</v>
      </c>
      <c r="L645" s="36">
        <f>ROWDATA!H650</f>
        <v>140.03004455999999</v>
      </c>
      <c r="M645" s="36">
        <f>ROWDATA!H650</f>
        <v>140.03004455999999</v>
      </c>
    </row>
    <row r="646" spans="1:13" x14ac:dyDescent="0.2">
      <c r="A646" s="34">
        <f>ROWDATA!B651</f>
        <v>43922.693055555559</v>
      </c>
      <c r="B646" s="36">
        <f>ROWDATA!C651</f>
        <v>133.51649474999999</v>
      </c>
      <c r="C646" s="36">
        <f>ROWDATA!C651</f>
        <v>133.51649474999999</v>
      </c>
      <c r="D646" s="36">
        <f>ROWDATA!D651</f>
        <v>133.1877594</v>
      </c>
      <c r="E646" s="36">
        <f>ROWDATA!D651</f>
        <v>133.1877594</v>
      </c>
      <c r="F646" s="36">
        <f>ROWDATA!E651</f>
        <v>140.37983704000001</v>
      </c>
      <c r="G646" s="36">
        <f>ROWDATA!E651</f>
        <v>140.37983704000001</v>
      </c>
      <c r="H646" s="36">
        <f>ROWDATA!E651</f>
        <v>140.37983704000001</v>
      </c>
      <c r="I646" s="36">
        <f>ROWDATA!F651</f>
        <v>138.06756591999999</v>
      </c>
      <c r="J646" s="36">
        <f>ROWDATA!F651</f>
        <v>138.06756591999999</v>
      </c>
      <c r="K646" s="36">
        <f>ROWDATA!G651</f>
        <v>139.84225463999999</v>
      </c>
      <c r="L646" s="36">
        <f>ROWDATA!H651</f>
        <v>138.50015259</v>
      </c>
      <c r="M646" s="36">
        <f>ROWDATA!H651</f>
        <v>138.50015259</v>
      </c>
    </row>
    <row r="647" spans="1:13" x14ac:dyDescent="0.2">
      <c r="A647" s="34">
        <f>ROWDATA!B652</f>
        <v>43922.693749999999</v>
      </c>
      <c r="B647" s="36">
        <f>ROWDATA!C652</f>
        <v>133.16177368000001</v>
      </c>
      <c r="C647" s="36">
        <f>ROWDATA!C652</f>
        <v>133.16177368000001</v>
      </c>
      <c r="D647" s="36">
        <f>ROWDATA!D652</f>
        <v>132.02584838999999</v>
      </c>
      <c r="E647" s="36">
        <f>ROWDATA!D652</f>
        <v>132.02584838999999</v>
      </c>
      <c r="F647" s="36">
        <f>ROWDATA!E652</f>
        <v>141.07495116999999</v>
      </c>
      <c r="G647" s="36">
        <f>ROWDATA!E652</f>
        <v>141.07495116999999</v>
      </c>
      <c r="H647" s="36">
        <f>ROWDATA!E652</f>
        <v>141.07495116999999</v>
      </c>
      <c r="I647" s="36">
        <f>ROWDATA!F652</f>
        <v>136.94897460999999</v>
      </c>
      <c r="J647" s="36">
        <f>ROWDATA!F652</f>
        <v>136.94897460999999</v>
      </c>
      <c r="K647" s="36">
        <f>ROWDATA!G652</f>
        <v>142.37577820000001</v>
      </c>
      <c r="L647" s="36">
        <f>ROWDATA!H652</f>
        <v>137.86828613</v>
      </c>
      <c r="M647" s="36">
        <f>ROWDATA!H652</f>
        <v>137.86828613</v>
      </c>
    </row>
    <row r="648" spans="1:13" x14ac:dyDescent="0.2">
      <c r="A648" s="34">
        <f>ROWDATA!B653</f>
        <v>43922.694444444445</v>
      </c>
      <c r="B648" s="36">
        <f>ROWDATA!C653</f>
        <v>133.58125304999999</v>
      </c>
      <c r="C648" s="36">
        <f>ROWDATA!C653</f>
        <v>133.58125304999999</v>
      </c>
      <c r="D648" s="36">
        <f>ROWDATA!D653</f>
        <v>131.63316345000001</v>
      </c>
      <c r="E648" s="36">
        <f>ROWDATA!D653</f>
        <v>131.63316345000001</v>
      </c>
      <c r="F648" s="36">
        <f>ROWDATA!E653</f>
        <v>140.54988098000001</v>
      </c>
      <c r="G648" s="36">
        <f>ROWDATA!E653</f>
        <v>140.54988098000001</v>
      </c>
      <c r="H648" s="36">
        <f>ROWDATA!E653</f>
        <v>140.54988098000001</v>
      </c>
      <c r="I648" s="36">
        <f>ROWDATA!F653</f>
        <v>137.02995300000001</v>
      </c>
      <c r="J648" s="36">
        <f>ROWDATA!F653</f>
        <v>137.02995300000001</v>
      </c>
      <c r="K648" s="36">
        <f>ROWDATA!G653</f>
        <v>140.22663879000001</v>
      </c>
      <c r="L648" s="36">
        <f>ROWDATA!H653</f>
        <v>139.21522522000001</v>
      </c>
      <c r="M648" s="36">
        <f>ROWDATA!H653</f>
        <v>139.21522522000001</v>
      </c>
    </row>
    <row r="649" spans="1:13" x14ac:dyDescent="0.2">
      <c r="A649" s="34">
        <f>ROWDATA!B654</f>
        <v>43922.695138888892</v>
      </c>
      <c r="B649" s="36">
        <f>ROWDATA!C654</f>
        <v>130.16218567000001</v>
      </c>
      <c r="C649" s="36">
        <f>ROWDATA!C654</f>
        <v>130.16218567000001</v>
      </c>
      <c r="D649" s="36">
        <f>ROWDATA!D654</f>
        <v>130.01602173000001</v>
      </c>
      <c r="E649" s="36">
        <f>ROWDATA!D654</f>
        <v>130.01602173000001</v>
      </c>
      <c r="F649" s="36">
        <f>ROWDATA!E654</f>
        <v>139.56140137</v>
      </c>
      <c r="G649" s="36">
        <f>ROWDATA!E654</f>
        <v>139.56140137</v>
      </c>
      <c r="H649" s="36">
        <f>ROWDATA!E654</f>
        <v>139.56140137</v>
      </c>
      <c r="I649" s="36">
        <f>ROWDATA!F654</f>
        <v>135.91110229</v>
      </c>
      <c r="J649" s="36">
        <f>ROWDATA!F654</f>
        <v>135.91110229</v>
      </c>
      <c r="K649" s="36">
        <f>ROWDATA!G654</f>
        <v>136.85437012</v>
      </c>
      <c r="L649" s="36">
        <f>ROWDATA!H654</f>
        <v>138.10105895999999</v>
      </c>
      <c r="M649" s="36">
        <f>ROWDATA!H654</f>
        <v>138.10105895999999</v>
      </c>
    </row>
    <row r="650" spans="1:13" x14ac:dyDescent="0.2">
      <c r="A650" s="34">
        <f>ROWDATA!B655</f>
        <v>43922.695833333331</v>
      </c>
      <c r="B650" s="36">
        <f>ROWDATA!C655</f>
        <v>128.00105285999999</v>
      </c>
      <c r="C650" s="36">
        <f>ROWDATA!C655</f>
        <v>128.00105285999999</v>
      </c>
      <c r="D650" s="36">
        <f>ROWDATA!D655</f>
        <v>130.03169249999999</v>
      </c>
      <c r="E650" s="36">
        <f>ROWDATA!D655</f>
        <v>130.03169249999999</v>
      </c>
      <c r="F650" s="36">
        <f>ROWDATA!E655</f>
        <v>132.98162841999999</v>
      </c>
      <c r="G650" s="36">
        <f>ROWDATA!E655</f>
        <v>132.98162841999999</v>
      </c>
      <c r="H650" s="36">
        <f>ROWDATA!E655</f>
        <v>132.98162841999999</v>
      </c>
      <c r="I650" s="36">
        <f>ROWDATA!F655</f>
        <v>132.53866576999999</v>
      </c>
      <c r="J650" s="36">
        <f>ROWDATA!F655</f>
        <v>132.53866576999999</v>
      </c>
      <c r="K650" s="36">
        <f>ROWDATA!G655</f>
        <v>129.16604613999999</v>
      </c>
      <c r="L650" s="36">
        <f>ROWDATA!H655</f>
        <v>130.98435974</v>
      </c>
      <c r="M650" s="36">
        <f>ROWDATA!H655</f>
        <v>130.98435974</v>
      </c>
    </row>
    <row r="651" spans="1:13" x14ac:dyDescent="0.2">
      <c r="A651" s="34">
        <f>ROWDATA!B656</f>
        <v>43922.696527777778</v>
      </c>
      <c r="B651" s="36">
        <f>ROWDATA!C656</f>
        <v>120.37296295</v>
      </c>
      <c r="C651" s="36">
        <f>ROWDATA!C656</f>
        <v>120.37296295</v>
      </c>
      <c r="D651" s="36">
        <f>ROWDATA!D656</f>
        <v>123.86093903</v>
      </c>
      <c r="E651" s="36">
        <f>ROWDATA!D656</f>
        <v>123.86093903</v>
      </c>
      <c r="F651" s="36">
        <f>ROWDATA!E656</f>
        <v>124.71850585999999</v>
      </c>
      <c r="G651" s="36">
        <f>ROWDATA!E656</f>
        <v>124.71850585999999</v>
      </c>
      <c r="H651" s="36">
        <f>ROWDATA!E656</f>
        <v>124.71850585999999</v>
      </c>
      <c r="I651" s="36">
        <f>ROWDATA!F656</f>
        <v>125.38839722</v>
      </c>
      <c r="J651" s="36">
        <f>ROWDATA!F656</f>
        <v>125.38839722</v>
      </c>
      <c r="K651" s="36">
        <f>ROWDATA!G656</f>
        <v>122.01953125</v>
      </c>
      <c r="L651" s="36">
        <f>ROWDATA!H656</f>
        <v>122.68704224</v>
      </c>
      <c r="M651" s="36">
        <f>ROWDATA!H656</f>
        <v>122.68704224</v>
      </c>
    </row>
    <row r="652" spans="1:13" x14ac:dyDescent="0.2">
      <c r="A652" s="34">
        <f>ROWDATA!B657</f>
        <v>43922.697222222225</v>
      </c>
      <c r="B652" s="36">
        <f>ROWDATA!C657</f>
        <v>114.82500458</v>
      </c>
      <c r="C652" s="36">
        <f>ROWDATA!C657</f>
        <v>114.82500458</v>
      </c>
      <c r="D652" s="36">
        <f>ROWDATA!D657</f>
        <v>116.65400696</v>
      </c>
      <c r="E652" s="36">
        <f>ROWDATA!D657</f>
        <v>116.65400696</v>
      </c>
      <c r="F652" s="36">
        <f>ROWDATA!E657</f>
        <v>118.44763184</v>
      </c>
      <c r="G652" s="36">
        <f>ROWDATA!E657</f>
        <v>118.44763184</v>
      </c>
      <c r="H652" s="36">
        <f>ROWDATA!E657</f>
        <v>118.44763184</v>
      </c>
      <c r="I652" s="36">
        <f>ROWDATA!F657</f>
        <v>119.43782043</v>
      </c>
      <c r="J652" s="36">
        <f>ROWDATA!F657</f>
        <v>119.43782043</v>
      </c>
      <c r="K652" s="36">
        <f>ROWDATA!G657</f>
        <v>117.72093964</v>
      </c>
      <c r="L652" s="36">
        <f>ROWDATA!H657</f>
        <v>117.34951782</v>
      </c>
      <c r="M652" s="36">
        <f>ROWDATA!H657</f>
        <v>117.34951782</v>
      </c>
    </row>
    <row r="653" spans="1:13" x14ac:dyDescent="0.2">
      <c r="A653" s="34">
        <f>ROWDATA!B658</f>
        <v>43922.697916666664</v>
      </c>
      <c r="B653" s="36">
        <f>ROWDATA!C658</f>
        <v>110.18051147</v>
      </c>
      <c r="C653" s="36">
        <f>ROWDATA!C658</f>
        <v>110.18051147</v>
      </c>
      <c r="D653" s="36">
        <f>ROWDATA!D658</f>
        <v>112.1005249</v>
      </c>
      <c r="E653" s="36">
        <f>ROWDATA!D658</f>
        <v>112.1005249</v>
      </c>
      <c r="F653" s="36">
        <f>ROWDATA!E658</f>
        <v>114.38555907999999</v>
      </c>
      <c r="G653" s="36">
        <f>ROWDATA!E658</f>
        <v>114.38555907999999</v>
      </c>
      <c r="H653" s="36">
        <f>ROWDATA!E658</f>
        <v>114.38555907999999</v>
      </c>
      <c r="I653" s="36">
        <f>ROWDATA!F658</f>
        <v>113.77899933</v>
      </c>
      <c r="J653" s="36">
        <f>ROWDATA!F658</f>
        <v>113.77899933</v>
      </c>
      <c r="K653" s="36">
        <f>ROWDATA!G658</f>
        <v>113.21298981</v>
      </c>
      <c r="L653" s="36">
        <f>ROWDATA!H658</f>
        <v>113.90755463000001</v>
      </c>
      <c r="M653" s="36">
        <f>ROWDATA!H658</f>
        <v>113.90755463000001</v>
      </c>
    </row>
    <row r="654" spans="1:13" x14ac:dyDescent="0.2">
      <c r="A654" s="34">
        <f>ROWDATA!B659</f>
        <v>43922.698611111111</v>
      </c>
      <c r="B654" s="36">
        <f>ROWDATA!C659</f>
        <v>106.98718262</v>
      </c>
      <c r="C654" s="36">
        <f>ROWDATA!C659</f>
        <v>106.98718262</v>
      </c>
      <c r="D654" s="36">
        <f>ROWDATA!D659</f>
        <v>108.63061523</v>
      </c>
      <c r="E654" s="36">
        <f>ROWDATA!D659</f>
        <v>108.63061523</v>
      </c>
      <c r="F654" s="36">
        <f>ROWDATA!E659</f>
        <v>110.81759644</v>
      </c>
      <c r="G654" s="36">
        <f>ROWDATA!E659</f>
        <v>110.81759644</v>
      </c>
      <c r="H654" s="36">
        <f>ROWDATA!E659</f>
        <v>110.81759644</v>
      </c>
      <c r="I654" s="36">
        <f>ROWDATA!F659</f>
        <v>110.26049042</v>
      </c>
      <c r="J654" s="36">
        <f>ROWDATA!F659</f>
        <v>110.26049042</v>
      </c>
      <c r="K654" s="36">
        <f>ROWDATA!G659</f>
        <v>109.75328827</v>
      </c>
      <c r="L654" s="36">
        <f>ROWDATA!H659</f>
        <v>109.48458862</v>
      </c>
      <c r="M654" s="36">
        <f>ROWDATA!H659</f>
        <v>109.48458862</v>
      </c>
    </row>
    <row r="655" spans="1:13" x14ac:dyDescent="0.2">
      <c r="A655" s="34">
        <f>ROWDATA!B660</f>
        <v>43922.699305555558</v>
      </c>
      <c r="B655" s="36">
        <f>ROWDATA!C660</f>
        <v>103.84234619</v>
      </c>
      <c r="C655" s="36">
        <f>ROWDATA!C660</f>
        <v>103.84234619</v>
      </c>
      <c r="D655" s="36">
        <f>ROWDATA!D660</f>
        <v>104.01433563000001</v>
      </c>
      <c r="E655" s="36">
        <f>ROWDATA!D660</f>
        <v>104.01433563000001</v>
      </c>
      <c r="F655" s="36">
        <f>ROWDATA!E660</f>
        <v>107.43523407000001</v>
      </c>
      <c r="G655" s="36">
        <f>ROWDATA!E660</f>
        <v>107.43523407000001</v>
      </c>
      <c r="H655" s="36">
        <f>ROWDATA!E660</f>
        <v>107.43523407000001</v>
      </c>
      <c r="I655" s="36">
        <f>ROWDATA!F660</f>
        <v>105.76907349</v>
      </c>
      <c r="J655" s="36">
        <f>ROWDATA!F660</f>
        <v>105.76907349</v>
      </c>
      <c r="K655" s="36">
        <f>ROWDATA!G660</f>
        <v>106.55545807</v>
      </c>
      <c r="L655" s="36">
        <f>ROWDATA!H660</f>
        <v>106.10920715</v>
      </c>
      <c r="M655" s="36">
        <f>ROWDATA!H660</f>
        <v>106.10920715</v>
      </c>
    </row>
    <row r="656" spans="1:13" x14ac:dyDescent="0.2">
      <c r="A656" s="34">
        <f>ROWDATA!B661</f>
        <v>43922.7</v>
      </c>
      <c r="B656" s="36">
        <f>ROWDATA!C661</f>
        <v>100.39129638999999</v>
      </c>
      <c r="C656" s="36">
        <f>ROWDATA!C661</f>
        <v>100.39129638999999</v>
      </c>
      <c r="D656" s="36">
        <f>ROWDATA!D661</f>
        <v>100.79534149</v>
      </c>
      <c r="E656" s="36">
        <f>ROWDATA!D661</f>
        <v>100.79534149</v>
      </c>
      <c r="F656" s="36">
        <f>ROWDATA!E661</f>
        <v>103.1257782</v>
      </c>
      <c r="G656" s="36">
        <f>ROWDATA!E661</f>
        <v>103.1257782</v>
      </c>
      <c r="H656" s="36">
        <f>ROWDATA!E661</f>
        <v>103.1257782</v>
      </c>
      <c r="I656" s="36">
        <f>ROWDATA!F661</f>
        <v>102.41265106</v>
      </c>
      <c r="J656" s="36">
        <f>ROWDATA!F661</f>
        <v>102.41265106</v>
      </c>
      <c r="K656" s="36">
        <f>ROWDATA!G661</f>
        <v>103.14813232</v>
      </c>
      <c r="L656" s="36">
        <f>ROWDATA!H661</f>
        <v>101.98572540000001</v>
      </c>
      <c r="M656" s="36">
        <f>ROWDATA!H661</f>
        <v>101.98572540000001</v>
      </c>
    </row>
    <row r="657" spans="1:13" x14ac:dyDescent="0.2">
      <c r="A657" s="34">
        <f>ROWDATA!B662</f>
        <v>43922.700694444444</v>
      </c>
      <c r="B657" s="36">
        <f>ROWDATA!C662</f>
        <v>97.165710450000006</v>
      </c>
      <c r="C657" s="36">
        <f>ROWDATA!C662</f>
        <v>97.165710450000006</v>
      </c>
      <c r="D657" s="36">
        <f>ROWDATA!D662</f>
        <v>97.560943600000002</v>
      </c>
      <c r="E657" s="36">
        <f>ROWDATA!D662</f>
        <v>97.560943600000002</v>
      </c>
      <c r="F657" s="36">
        <f>ROWDATA!E662</f>
        <v>100.96360779</v>
      </c>
      <c r="G657" s="36">
        <f>ROWDATA!E662</f>
        <v>100.96360779</v>
      </c>
      <c r="H657" s="36">
        <f>ROWDATA!E662</f>
        <v>100.96360779</v>
      </c>
      <c r="I657" s="36">
        <f>ROWDATA!F662</f>
        <v>100.12638855</v>
      </c>
      <c r="J657" s="36">
        <f>ROWDATA!F662</f>
        <v>100.12638855</v>
      </c>
      <c r="K657" s="36">
        <f>ROWDATA!G662</f>
        <v>99.793174739999998</v>
      </c>
      <c r="L657" s="36">
        <f>ROWDATA!H662</f>
        <v>99.358436580000003</v>
      </c>
      <c r="M657" s="36">
        <f>ROWDATA!H662</f>
        <v>99.358436580000003</v>
      </c>
    </row>
    <row r="658" spans="1:13" x14ac:dyDescent="0.2">
      <c r="A658" s="34">
        <f>ROWDATA!B663</f>
        <v>43922.701388888891</v>
      </c>
      <c r="B658" s="36">
        <f>ROWDATA!C663</f>
        <v>95.972274780000006</v>
      </c>
      <c r="C658" s="36">
        <f>ROWDATA!C663</f>
        <v>95.972274780000006</v>
      </c>
      <c r="D658" s="36">
        <f>ROWDATA!D663</f>
        <v>96.399040220000003</v>
      </c>
      <c r="E658" s="36">
        <f>ROWDATA!D663</f>
        <v>96.399040220000003</v>
      </c>
      <c r="F658" s="36">
        <f>ROWDATA!E663</f>
        <v>99.959579469999994</v>
      </c>
      <c r="G658" s="36">
        <f>ROWDATA!E663</f>
        <v>99.959579469999994</v>
      </c>
      <c r="H658" s="36">
        <f>ROWDATA!E663</f>
        <v>99.959579469999994</v>
      </c>
      <c r="I658" s="36">
        <f>ROWDATA!F663</f>
        <v>97.077995299999998</v>
      </c>
      <c r="J658" s="36">
        <f>ROWDATA!F663</f>
        <v>97.077995299999998</v>
      </c>
      <c r="K658" s="36">
        <f>ROWDATA!G663</f>
        <v>99.199142460000004</v>
      </c>
      <c r="L658" s="36">
        <f>ROWDATA!H663</f>
        <v>97.612556459999993</v>
      </c>
      <c r="M658" s="36">
        <f>ROWDATA!H663</f>
        <v>97.612556459999993</v>
      </c>
    </row>
    <row r="659" spans="1:13" x14ac:dyDescent="0.2">
      <c r="A659" s="34">
        <f>ROWDATA!B664</f>
        <v>43922.70208333333</v>
      </c>
      <c r="B659" s="36">
        <f>ROWDATA!C664</f>
        <v>95.665786740000001</v>
      </c>
      <c r="C659" s="36">
        <f>ROWDATA!C664</f>
        <v>95.665786740000001</v>
      </c>
      <c r="D659" s="36">
        <f>ROWDATA!D664</f>
        <v>95.080085749999995</v>
      </c>
      <c r="E659" s="36">
        <f>ROWDATA!D664</f>
        <v>95.080085749999995</v>
      </c>
      <c r="F659" s="36">
        <f>ROWDATA!E664</f>
        <v>102.13742827999999</v>
      </c>
      <c r="G659" s="36">
        <f>ROWDATA!E664</f>
        <v>102.13742827999999</v>
      </c>
      <c r="H659" s="36">
        <f>ROWDATA!E664</f>
        <v>102.13742827999999</v>
      </c>
      <c r="I659" s="36">
        <f>ROWDATA!F664</f>
        <v>96.786109920000001</v>
      </c>
      <c r="J659" s="36">
        <f>ROWDATA!F664</f>
        <v>96.786109920000001</v>
      </c>
      <c r="K659" s="36">
        <f>ROWDATA!G664</f>
        <v>96.682929990000005</v>
      </c>
      <c r="L659" s="36">
        <f>ROWDATA!H664</f>
        <v>96.29904938</v>
      </c>
      <c r="M659" s="36">
        <f>ROWDATA!H664</f>
        <v>96.29904938</v>
      </c>
    </row>
    <row r="660" spans="1:13" x14ac:dyDescent="0.2">
      <c r="A660" s="34">
        <f>ROWDATA!B665</f>
        <v>43922.702777777777</v>
      </c>
      <c r="B660" s="36">
        <f>ROWDATA!C665</f>
        <v>98.05265808</v>
      </c>
      <c r="C660" s="36">
        <f>ROWDATA!C665</f>
        <v>98.05265808</v>
      </c>
      <c r="D660" s="36">
        <f>ROWDATA!D665</f>
        <v>99.931877139999997</v>
      </c>
      <c r="E660" s="36">
        <f>ROWDATA!D665</f>
        <v>99.931877139999997</v>
      </c>
      <c r="F660" s="36">
        <f>ROWDATA!E665</f>
        <v>96.824211120000001</v>
      </c>
      <c r="G660" s="36">
        <f>ROWDATA!E665</f>
        <v>96.824211120000001</v>
      </c>
      <c r="H660" s="36">
        <f>ROWDATA!E665</f>
        <v>96.824211120000001</v>
      </c>
      <c r="I660" s="36">
        <f>ROWDATA!F665</f>
        <v>94.662063599999996</v>
      </c>
      <c r="J660" s="36">
        <f>ROWDATA!F665</f>
        <v>94.662063599999996</v>
      </c>
      <c r="K660" s="36">
        <f>ROWDATA!G665</f>
        <v>93.205764770000002</v>
      </c>
      <c r="L660" s="36">
        <f>ROWDATA!H665</f>
        <v>93.056694030000003</v>
      </c>
      <c r="M660" s="36">
        <f>ROWDATA!H665</f>
        <v>93.056694030000003</v>
      </c>
    </row>
    <row r="661" spans="1:13" x14ac:dyDescent="0.2">
      <c r="A661" s="34">
        <f>ROWDATA!B666</f>
        <v>43922.703472222223</v>
      </c>
      <c r="B661" s="36">
        <f>ROWDATA!C666</f>
        <v>91.005043029999996</v>
      </c>
      <c r="C661" s="36">
        <f>ROWDATA!C666</f>
        <v>91.005043029999996</v>
      </c>
      <c r="D661" s="36">
        <f>ROWDATA!D666</f>
        <v>91.358726500000003</v>
      </c>
      <c r="E661" s="36">
        <f>ROWDATA!D666</f>
        <v>91.358726500000003</v>
      </c>
      <c r="F661" s="36">
        <f>ROWDATA!E666</f>
        <v>92.391326899999996</v>
      </c>
      <c r="G661" s="36">
        <f>ROWDATA!E666</f>
        <v>92.391326899999996</v>
      </c>
      <c r="H661" s="36">
        <f>ROWDATA!E666</f>
        <v>92.391326899999996</v>
      </c>
      <c r="I661" s="36">
        <f>ROWDATA!F666</f>
        <v>91.289367679999998</v>
      </c>
      <c r="J661" s="36">
        <f>ROWDATA!F666</f>
        <v>91.289367679999998</v>
      </c>
      <c r="K661" s="36">
        <f>ROWDATA!G666</f>
        <v>91.00409698</v>
      </c>
      <c r="L661" s="36">
        <f>ROWDATA!H666</f>
        <v>90.928512569999995</v>
      </c>
      <c r="M661" s="36">
        <f>ROWDATA!H666</f>
        <v>90.928512569999995</v>
      </c>
    </row>
    <row r="662" spans="1:13" x14ac:dyDescent="0.2">
      <c r="A662" s="34">
        <f>ROWDATA!B667</f>
        <v>43922.70416666667</v>
      </c>
      <c r="B662" s="36">
        <f>ROWDATA!C667</f>
        <v>87.65046692</v>
      </c>
      <c r="C662" s="36">
        <f>ROWDATA!C667</f>
        <v>87.65046692</v>
      </c>
      <c r="D662" s="36">
        <f>ROWDATA!D667</f>
        <v>88.092735289999993</v>
      </c>
      <c r="E662" s="36">
        <f>ROWDATA!D667</f>
        <v>88.092735289999993</v>
      </c>
      <c r="F662" s="36">
        <f>ROWDATA!E667</f>
        <v>91.372016909999999</v>
      </c>
      <c r="G662" s="36">
        <f>ROWDATA!E667</f>
        <v>91.372016909999999</v>
      </c>
      <c r="H662" s="36">
        <f>ROWDATA!E667</f>
        <v>91.372016909999999</v>
      </c>
      <c r="I662" s="36">
        <f>ROWDATA!F667</f>
        <v>89.084213259999999</v>
      </c>
      <c r="J662" s="36">
        <f>ROWDATA!F667</f>
        <v>89.084213259999999</v>
      </c>
      <c r="K662" s="36">
        <f>ROWDATA!G667</f>
        <v>89.920791629999997</v>
      </c>
      <c r="L662" s="36">
        <f>ROWDATA!H667</f>
        <v>89.731254579999998</v>
      </c>
      <c r="M662" s="36">
        <f>ROWDATA!H667</f>
        <v>89.731254579999998</v>
      </c>
    </row>
    <row r="663" spans="1:13" x14ac:dyDescent="0.2">
      <c r="A663" s="34">
        <f>ROWDATA!B668</f>
        <v>43922.704861111109</v>
      </c>
      <c r="B663" s="36">
        <f>ROWDATA!C668</f>
        <v>85.553825380000006</v>
      </c>
      <c r="C663" s="36">
        <f>ROWDATA!C668</f>
        <v>85.553825380000006</v>
      </c>
      <c r="D663" s="36">
        <f>ROWDATA!D668</f>
        <v>86.051704409999999</v>
      </c>
      <c r="E663" s="36">
        <f>ROWDATA!D668</f>
        <v>86.051704409999999</v>
      </c>
      <c r="F663" s="36">
        <f>ROWDATA!E668</f>
        <v>88.313713070000006</v>
      </c>
      <c r="G663" s="36">
        <f>ROWDATA!E668</f>
        <v>88.313713070000006</v>
      </c>
      <c r="H663" s="36">
        <f>ROWDATA!E668</f>
        <v>88.313713070000006</v>
      </c>
      <c r="I663" s="36">
        <f>ROWDATA!F668</f>
        <v>86.976310729999994</v>
      </c>
      <c r="J663" s="36">
        <f>ROWDATA!F668</f>
        <v>86.976310729999994</v>
      </c>
      <c r="K663" s="36">
        <f>ROWDATA!G668</f>
        <v>87.806411740000001</v>
      </c>
      <c r="L663" s="36">
        <f>ROWDATA!H668</f>
        <v>87.819183350000003</v>
      </c>
      <c r="M663" s="36">
        <f>ROWDATA!H668</f>
        <v>87.819183350000003</v>
      </c>
    </row>
    <row r="664" spans="1:13" x14ac:dyDescent="0.2">
      <c r="A664" s="34">
        <f>ROWDATA!B669</f>
        <v>43922.705555555556</v>
      </c>
      <c r="B664" s="36">
        <f>ROWDATA!C669</f>
        <v>83.392684939999995</v>
      </c>
      <c r="C664" s="36">
        <f>ROWDATA!C669</f>
        <v>83.392684939999995</v>
      </c>
      <c r="D664" s="36">
        <f>ROWDATA!D669</f>
        <v>84.858337399999996</v>
      </c>
      <c r="E664" s="36">
        <f>ROWDATA!D669</f>
        <v>84.858337399999996</v>
      </c>
      <c r="F664" s="36">
        <f>ROWDATA!E669</f>
        <v>86.074211120000001</v>
      </c>
      <c r="G664" s="36">
        <f>ROWDATA!E669</f>
        <v>86.074211120000001</v>
      </c>
      <c r="H664" s="36">
        <f>ROWDATA!E669</f>
        <v>86.074211120000001</v>
      </c>
      <c r="I664" s="36">
        <f>ROWDATA!F669</f>
        <v>84.80343628</v>
      </c>
      <c r="J664" s="36">
        <f>ROWDATA!F669</f>
        <v>84.80343628</v>
      </c>
      <c r="K664" s="36">
        <f>ROWDATA!G669</f>
        <v>85.709640500000006</v>
      </c>
      <c r="L664" s="36">
        <f>ROWDATA!H669</f>
        <v>86.040153500000002</v>
      </c>
      <c r="M664" s="36">
        <f>ROWDATA!H669</f>
        <v>86.040153500000002</v>
      </c>
    </row>
    <row r="665" spans="1:13" x14ac:dyDescent="0.2">
      <c r="A665" s="34">
        <f>ROWDATA!B670</f>
        <v>43922.706250000003</v>
      </c>
      <c r="B665" s="36">
        <f>ROWDATA!C670</f>
        <v>81.763771059999996</v>
      </c>
      <c r="C665" s="36">
        <f>ROWDATA!C670</f>
        <v>81.763771059999996</v>
      </c>
      <c r="D665" s="36">
        <f>ROWDATA!D670</f>
        <v>82.707122799999993</v>
      </c>
      <c r="E665" s="36">
        <f>ROWDATA!D670</f>
        <v>82.707122799999993</v>
      </c>
      <c r="F665" s="36">
        <f>ROWDATA!E670</f>
        <v>85.023818969999994</v>
      </c>
      <c r="G665" s="36">
        <f>ROWDATA!E670</f>
        <v>85.023818969999994</v>
      </c>
      <c r="H665" s="36">
        <f>ROWDATA!E670</f>
        <v>85.023818969999994</v>
      </c>
      <c r="I665" s="36">
        <f>ROWDATA!F670</f>
        <v>83.700859070000007</v>
      </c>
      <c r="J665" s="36">
        <f>ROWDATA!F670</f>
        <v>83.700859070000007</v>
      </c>
      <c r="K665" s="36">
        <f>ROWDATA!G670</f>
        <v>84.678710940000002</v>
      </c>
      <c r="L665" s="36">
        <f>ROWDATA!H670</f>
        <v>84.992568969999994</v>
      </c>
      <c r="M665" s="36">
        <f>ROWDATA!H670</f>
        <v>84.992568969999994</v>
      </c>
    </row>
    <row r="666" spans="1:13" x14ac:dyDescent="0.2">
      <c r="A666" s="34">
        <f>ROWDATA!B671</f>
        <v>43922.706944444442</v>
      </c>
      <c r="B666" s="36">
        <f>ROWDATA!C671</f>
        <v>80.602714539999994</v>
      </c>
      <c r="C666" s="36">
        <f>ROWDATA!C671</f>
        <v>80.602714539999994</v>
      </c>
      <c r="D666" s="36">
        <f>ROWDATA!D671</f>
        <v>80.885673519999997</v>
      </c>
      <c r="E666" s="36">
        <f>ROWDATA!D671</f>
        <v>80.885673519999997</v>
      </c>
      <c r="F666" s="36">
        <f>ROWDATA!E671</f>
        <v>84.004516600000002</v>
      </c>
      <c r="G666" s="36">
        <f>ROWDATA!E671</f>
        <v>84.004516600000002</v>
      </c>
      <c r="H666" s="36">
        <f>ROWDATA!E671</f>
        <v>84.004516600000002</v>
      </c>
      <c r="I666" s="36">
        <f>ROWDATA!F671</f>
        <v>81.609100339999998</v>
      </c>
      <c r="J666" s="36">
        <f>ROWDATA!F671</f>
        <v>81.609100339999998</v>
      </c>
      <c r="K666" s="36">
        <f>ROWDATA!G671</f>
        <v>83.45544434</v>
      </c>
      <c r="L666" s="36">
        <f>ROWDATA!H671</f>
        <v>83.978408810000005</v>
      </c>
      <c r="M666" s="36">
        <f>ROWDATA!H671</f>
        <v>83.978408810000005</v>
      </c>
    </row>
    <row r="667" spans="1:13" x14ac:dyDescent="0.2">
      <c r="A667" s="34">
        <f>ROWDATA!B672</f>
        <v>43922.707638888889</v>
      </c>
      <c r="B667" s="36">
        <f>ROWDATA!C672</f>
        <v>79.538269040000003</v>
      </c>
      <c r="C667" s="36">
        <f>ROWDATA!C672</f>
        <v>79.538269040000003</v>
      </c>
      <c r="D667" s="36">
        <f>ROWDATA!D672</f>
        <v>80.210594180000001</v>
      </c>
      <c r="E667" s="36">
        <f>ROWDATA!D672</f>
        <v>80.210594180000001</v>
      </c>
      <c r="F667" s="36">
        <f>ROWDATA!E672</f>
        <v>82.954124449999995</v>
      </c>
      <c r="G667" s="36">
        <f>ROWDATA!E672</f>
        <v>82.954124449999995</v>
      </c>
      <c r="H667" s="36">
        <f>ROWDATA!E672</f>
        <v>82.954124449999995</v>
      </c>
      <c r="I667" s="36">
        <f>ROWDATA!F672</f>
        <v>80.571220400000001</v>
      </c>
      <c r="J667" s="36">
        <f>ROWDATA!F672</f>
        <v>80.571220400000001</v>
      </c>
      <c r="K667" s="36">
        <f>ROWDATA!G672</f>
        <v>82.162490840000004</v>
      </c>
      <c r="L667" s="36">
        <f>ROWDATA!H672</f>
        <v>82.914176940000004</v>
      </c>
      <c r="M667" s="36">
        <f>ROWDATA!H672</f>
        <v>82.914176940000004</v>
      </c>
    </row>
    <row r="668" spans="1:13" x14ac:dyDescent="0.2">
      <c r="A668" s="34">
        <f>ROWDATA!B673</f>
        <v>43922.708333333336</v>
      </c>
      <c r="B668" s="36">
        <f>ROWDATA!C673</f>
        <v>78.844680789999998</v>
      </c>
      <c r="C668" s="36">
        <f>ROWDATA!C673</f>
        <v>78.844680789999998</v>
      </c>
      <c r="D668" s="36">
        <f>ROWDATA!D673</f>
        <v>79.629646300000005</v>
      </c>
      <c r="E668" s="36">
        <f>ROWDATA!D673</f>
        <v>79.629646300000005</v>
      </c>
      <c r="F668" s="36">
        <f>ROWDATA!E673</f>
        <v>81.950233460000007</v>
      </c>
      <c r="G668" s="36">
        <f>ROWDATA!E673</f>
        <v>81.950233460000007</v>
      </c>
      <c r="H668" s="36">
        <f>ROWDATA!E673</f>
        <v>81.950233460000007</v>
      </c>
      <c r="I668" s="36">
        <f>ROWDATA!F673</f>
        <v>80.084968570000001</v>
      </c>
      <c r="J668" s="36">
        <f>ROWDATA!F673</f>
        <v>80.084968570000001</v>
      </c>
      <c r="K668" s="36">
        <f>ROWDATA!G673</f>
        <v>81.166481020000006</v>
      </c>
      <c r="L668" s="36">
        <f>ROWDATA!H673</f>
        <v>81.883377080000002</v>
      </c>
      <c r="M668" s="36">
        <f>ROWDATA!H673</f>
        <v>81.883377080000002</v>
      </c>
    </row>
    <row r="669" spans="1:13" x14ac:dyDescent="0.2">
      <c r="A669" s="34">
        <f>ROWDATA!B674</f>
        <v>43922.709027777775</v>
      </c>
      <c r="B669" s="36">
        <f>ROWDATA!C674</f>
        <v>78.554580689999995</v>
      </c>
      <c r="C669" s="36">
        <f>ROWDATA!C674</f>
        <v>78.554580689999995</v>
      </c>
      <c r="D669" s="36">
        <f>ROWDATA!D674</f>
        <v>79.331207280000001</v>
      </c>
      <c r="E669" s="36">
        <f>ROWDATA!D674</f>
        <v>79.331207280000001</v>
      </c>
      <c r="F669" s="36">
        <f>ROWDATA!E674</f>
        <v>81.471275329999997</v>
      </c>
      <c r="G669" s="36">
        <f>ROWDATA!E674</f>
        <v>81.471275329999997</v>
      </c>
      <c r="H669" s="36">
        <f>ROWDATA!E674</f>
        <v>81.471275329999997</v>
      </c>
      <c r="I669" s="36">
        <f>ROWDATA!F674</f>
        <v>79.517341610000003</v>
      </c>
      <c r="J669" s="36">
        <f>ROWDATA!F674</f>
        <v>79.517341610000003</v>
      </c>
      <c r="K669" s="36">
        <f>ROWDATA!G674</f>
        <v>80.519935610000005</v>
      </c>
      <c r="L669" s="36">
        <f>ROWDATA!H674</f>
        <v>81.484291080000006</v>
      </c>
      <c r="M669" s="36">
        <f>ROWDATA!H674</f>
        <v>81.484291080000006</v>
      </c>
    </row>
    <row r="670" spans="1:13" x14ac:dyDescent="0.2">
      <c r="A670" s="34">
        <f>ROWDATA!B675</f>
        <v>43922.709722222222</v>
      </c>
      <c r="B670" s="36">
        <f>ROWDATA!C675</f>
        <v>78.538322449999995</v>
      </c>
      <c r="C670" s="36">
        <f>ROWDATA!C675</f>
        <v>78.538322449999995</v>
      </c>
      <c r="D670" s="36">
        <f>ROWDATA!D675</f>
        <v>79.15861511</v>
      </c>
      <c r="E670" s="36">
        <f>ROWDATA!D675</f>
        <v>79.15861511</v>
      </c>
      <c r="F670" s="36">
        <f>ROWDATA!E675</f>
        <v>81.224151610000007</v>
      </c>
      <c r="G670" s="36">
        <f>ROWDATA!E675</f>
        <v>81.224151610000007</v>
      </c>
      <c r="H670" s="36">
        <f>ROWDATA!E675</f>
        <v>81.224151610000007</v>
      </c>
      <c r="I670" s="36">
        <f>ROWDATA!F675</f>
        <v>79.306694030000003</v>
      </c>
      <c r="J670" s="36">
        <f>ROWDATA!F675</f>
        <v>79.306694030000003</v>
      </c>
      <c r="K670" s="36">
        <f>ROWDATA!G675</f>
        <v>80.99175262</v>
      </c>
      <c r="L670" s="36">
        <f>ROWDATA!H675</f>
        <v>80.869087219999997</v>
      </c>
      <c r="M670" s="36">
        <f>ROWDATA!H675</f>
        <v>80.869087219999997</v>
      </c>
    </row>
    <row r="671" spans="1:13" x14ac:dyDescent="0.2">
      <c r="A671" s="34">
        <f>ROWDATA!B676</f>
        <v>43922.710416666669</v>
      </c>
      <c r="B671" s="36">
        <f>ROWDATA!C676</f>
        <v>78.909301760000005</v>
      </c>
      <c r="C671" s="36">
        <f>ROWDATA!C676</f>
        <v>78.909301760000005</v>
      </c>
      <c r="D671" s="36">
        <f>ROWDATA!D676</f>
        <v>78.844512940000001</v>
      </c>
      <c r="E671" s="36">
        <f>ROWDATA!D676</f>
        <v>78.844512940000001</v>
      </c>
      <c r="F671" s="36">
        <f>ROWDATA!E676</f>
        <v>81.208740230000004</v>
      </c>
      <c r="G671" s="36">
        <f>ROWDATA!E676</f>
        <v>81.208740230000004</v>
      </c>
      <c r="H671" s="36">
        <f>ROWDATA!E676</f>
        <v>81.208740230000004</v>
      </c>
      <c r="I671" s="36">
        <f>ROWDATA!F676</f>
        <v>79.274147029999995</v>
      </c>
      <c r="J671" s="36">
        <f>ROWDATA!F676</f>
        <v>79.274147029999995</v>
      </c>
      <c r="K671" s="36">
        <f>ROWDATA!G676</f>
        <v>80.851936339999995</v>
      </c>
      <c r="L671" s="36">
        <f>ROWDATA!H676</f>
        <v>80.869087219999997</v>
      </c>
      <c r="M671" s="36">
        <f>ROWDATA!H676</f>
        <v>80.869087219999997</v>
      </c>
    </row>
    <row r="672" spans="1:13" x14ac:dyDescent="0.2">
      <c r="A672" s="34">
        <f>ROWDATA!B677</f>
        <v>43922.711111111108</v>
      </c>
      <c r="B672" s="36">
        <f>ROWDATA!C677</f>
        <v>78.973800659999995</v>
      </c>
      <c r="C672" s="36">
        <f>ROWDATA!C677</f>
        <v>78.973800659999995</v>
      </c>
      <c r="D672" s="36">
        <f>ROWDATA!D677</f>
        <v>79.017234799999997</v>
      </c>
      <c r="E672" s="36">
        <f>ROWDATA!D677</f>
        <v>79.017234799999997</v>
      </c>
      <c r="F672" s="36">
        <f>ROWDATA!E677</f>
        <v>81.286064150000001</v>
      </c>
      <c r="G672" s="36">
        <f>ROWDATA!E677</f>
        <v>81.286064150000001</v>
      </c>
      <c r="H672" s="36">
        <f>ROWDATA!E677</f>
        <v>81.286064150000001</v>
      </c>
      <c r="I672" s="36">
        <f>ROWDATA!F677</f>
        <v>79.841644290000005</v>
      </c>
      <c r="J672" s="36">
        <f>ROWDATA!F677</f>
        <v>79.841644290000005</v>
      </c>
      <c r="K672" s="36">
        <f>ROWDATA!G677</f>
        <v>81.638298030000001</v>
      </c>
      <c r="L672" s="36">
        <f>ROWDATA!H677</f>
        <v>81.151649480000003</v>
      </c>
      <c r="M672" s="36">
        <f>ROWDATA!H677</f>
        <v>81.151649480000003</v>
      </c>
    </row>
    <row r="673" spans="1:13" x14ac:dyDescent="0.2">
      <c r="A673" s="34">
        <f>ROWDATA!B678</f>
        <v>43922.711805555555</v>
      </c>
      <c r="B673" s="36">
        <f>ROWDATA!C678</f>
        <v>79.102790830000004</v>
      </c>
      <c r="C673" s="36">
        <f>ROWDATA!C678</f>
        <v>79.102790830000004</v>
      </c>
      <c r="D673" s="36">
        <f>ROWDATA!D678</f>
        <v>79.284210209999998</v>
      </c>
      <c r="E673" s="36">
        <f>ROWDATA!D678</f>
        <v>79.284210209999998</v>
      </c>
      <c r="F673" s="36">
        <f>ROWDATA!E678</f>
        <v>81.764762880000006</v>
      </c>
      <c r="G673" s="36">
        <f>ROWDATA!E678</f>
        <v>81.764762880000006</v>
      </c>
      <c r="H673" s="36">
        <f>ROWDATA!E678</f>
        <v>81.764762880000006</v>
      </c>
      <c r="I673" s="36">
        <f>ROWDATA!F678</f>
        <v>79.987716669999998</v>
      </c>
      <c r="J673" s="36">
        <f>ROWDATA!F678</f>
        <v>79.987716669999998</v>
      </c>
      <c r="K673" s="36">
        <f>ROWDATA!G678</f>
        <v>82.005218510000006</v>
      </c>
      <c r="L673" s="36">
        <f>ROWDATA!H678</f>
        <v>81.90002441</v>
      </c>
      <c r="M673" s="36">
        <f>ROWDATA!H678</f>
        <v>81.90002441</v>
      </c>
    </row>
    <row r="674" spans="1:13" x14ac:dyDescent="0.2">
      <c r="A674" s="34">
        <f>ROWDATA!B679</f>
        <v>43922.712500000001</v>
      </c>
      <c r="B674" s="36">
        <f>ROWDATA!C679</f>
        <v>79.425399780000006</v>
      </c>
      <c r="C674" s="36">
        <f>ROWDATA!C679</f>
        <v>79.425399780000006</v>
      </c>
      <c r="D674" s="36">
        <f>ROWDATA!D679</f>
        <v>79.315673829999994</v>
      </c>
      <c r="E674" s="36">
        <f>ROWDATA!D679</f>
        <v>79.315673829999994</v>
      </c>
      <c r="F674" s="36">
        <f>ROWDATA!E679</f>
        <v>82.428932189999998</v>
      </c>
      <c r="G674" s="36">
        <f>ROWDATA!E679</f>
        <v>82.428932189999998</v>
      </c>
      <c r="H674" s="36">
        <f>ROWDATA!E679</f>
        <v>82.428932189999998</v>
      </c>
      <c r="I674" s="36">
        <f>ROWDATA!F679</f>
        <v>80.749717709999999</v>
      </c>
      <c r="J674" s="36">
        <f>ROWDATA!F679</f>
        <v>80.749717709999999</v>
      </c>
      <c r="K674" s="36">
        <f>ROWDATA!G679</f>
        <v>83.839973450000002</v>
      </c>
      <c r="L674" s="36">
        <f>ROWDATA!H679</f>
        <v>84.992568969999994</v>
      </c>
      <c r="M674" s="36">
        <f>ROWDATA!H679</f>
        <v>84.992568969999994</v>
      </c>
    </row>
    <row r="675" spans="1:13" x14ac:dyDescent="0.2">
      <c r="A675" s="34">
        <f>ROWDATA!B680</f>
        <v>43922.713194444441</v>
      </c>
      <c r="B675" s="36">
        <f>ROWDATA!C680</f>
        <v>79.425399780000006</v>
      </c>
      <c r="C675" s="36">
        <f>ROWDATA!C680</f>
        <v>79.425399780000006</v>
      </c>
      <c r="D675" s="36">
        <f>ROWDATA!D680</f>
        <v>79.896491999999995</v>
      </c>
      <c r="E675" s="36">
        <f>ROWDATA!D680</f>
        <v>79.896491999999995</v>
      </c>
      <c r="F675" s="36">
        <f>ROWDATA!E680</f>
        <v>84.019927980000006</v>
      </c>
      <c r="G675" s="36">
        <f>ROWDATA!E680</f>
        <v>84.019927980000006</v>
      </c>
      <c r="H675" s="36">
        <f>ROWDATA!E680</f>
        <v>84.019927980000006</v>
      </c>
      <c r="I675" s="36">
        <f>ROWDATA!F680</f>
        <v>82.614425659999995</v>
      </c>
      <c r="J675" s="36">
        <f>ROWDATA!F680</f>
        <v>82.614425659999995</v>
      </c>
      <c r="K675" s="36">
        <f>ROWDATA!G680</f>
        <v>85.202903750000004</v>
      </c>
      <c r="L675" s="36">
        <f>ROWDATA!H680</f>
        <v>87.037658690000001</v>
      </c>
      <c r="M675" s="36">
        <f>ROWDATA!H680</f>
        <v>87.037658690000001</v>
      </c>
    </row>
    <row r="676" spans="1:13" x14ac:dyDescent="0.2">
      <c r="A676" s="34">
        <f>ROWDATA!B681</f>
        <v>43922.713888888888</v>
      </c>
      <c r="B676" s="36">
        <f>ROWDATA!C681</f>
        <v>80.231735229999998</v>
      </c>
      <c r="C676" s="36">
        <f>ROWDATA!C681</f>
        <v>80.231735229999998</v>
      </c>
      <c r="D676" s="36">
        <f>ROWDATA!D681</f>
        <v>80.540237430000005</v>
      </c>
      <c r="E676" s="36">
        <f>ROWDATA!D681</f>
        <v>80.540237430000005</v>
      </c>
      <c r="F676" s="36">
        <f>ROWDATA!E681</f>
        <v>84.452384949999995</v>
      </c>
      <c r="G676" s="36">
        <f>ROWDATA!E681</f>
        <v>84.452384949999995</v>
      </c>
      <c r="H676" s="36">
        <f>ROWDATA!E681</f>
        <v>84.452384949999995</v>
      </c>
      <c r="I676" s="36">
        <f>ROWDATA!F681</f>
        <v>83.052253719999996</v>
      </c>
      <c r="J676" s="36">
        <f>ROWDATA!F681</f>
        <v>83.052253719999996</v>
      </c>
      <c r="K676" s="36">
        <f>ROWDATA!G681</f>
        <v>85.185302730000004</v>
      </c>
      <c r="L676" s="36">
        <f>ROWDATA!H681</f>
        <v>86.854827880000002</v>
      </c>
      <c r="M676" s="36">
        <f>ROWDATA!H681</f>
        <v>86.854827880000002</v>
      </c>
    </row>
    <row r="677" spans="1:13" x14ac:dyDescent="0.2">
      <c r="A677" s="34">
        <f>ROWDATA!B682</f>
        <v>43922.714583333334</v>
      </c>
      <c r="B677" s="36">
        <f>ROWDATA!C682</f>
        <v>80.634834290000001</v>
      </c>
      <c r="C677" s="36">
        <f>ROWDATA!C682</f>
        <v>80.634834290000001</v>
      </c>
      <c r="D677" s="36">
        <f>ROWDATA!D682</f>
        <v>81.011398319999998</v>
      </c>
      <c r="E677" s="36">
        <f>ROWDATA!D682</f>
        <v>81.011398319999998</v>
      </c>
      <c r="F677" s="36">
        <f>ROWDATA!E682</f>
        <v>86.058670039999996</v>
      </c>
      <c r="G677" s="36">
        <f>ROWDATA!E682</f>
        <v>86.058670039999996</v>
      </c>
      <c r="H677" s="36">
        <f>ROWDATA!E682</f>
        <v>86.058670039999996</v>
      </c>
      <c r="I677" s="36">
        <f>ROWDATA!F682</f>
        <v>83.684585569999996</v>
      </c>
      <c r="J677" s="36">
        <f>ROWDATA!F682</f>
        <v>83.684585569999996</v>
      </c>
      <c r="K677" s="36">
        <f>ROWDATA!G682</f>
        <v>88.592773440000002</v>
      </c>
      <c r="L677" s="36">
        <f>ROWDATA!H682</f>
        <v>90.329811100000001</v>
      </c>
      <c r="M677" s="36">
        <f>ROWDATA!H682</f>
        <v>90.329811100000001</v>
      </c>
    </row>
    <row r="678" spans="1:13" x14ac:dyDescent="0.2">
      <c r="A678" s="34">
        <f>ROWDATA!B683</f>
        <v>43922.715277777781</v>
      </c>
      <c r="B678" s="36">
        <f>ROWDATA!C683</f>
        <v>92.569198610000001</v>
      </c>
      <c r="C678" s="36">
        <f>ROWDATA!C683</f>
        <v>92.569198610000001</v>
      </c>
      <c r="D678" s="36">
        <f>ROWDATA!D683</f>
        <v>88.312713619999997</v>
      </c>
      <c r="E678" s="36">
        <f>ROWDATA!D683</f>
        <v>88.312713619999997</v>
      </c>
      <c r="F678" s="36">
        <f>ROWDATA!E683</f>
        <v>98.723854059999994</v>
      </c>
      <c r="G678" s="36">
        <f>ROWDATA!E683</f>
        <v>98.723854059999994</v>
      </c>
      <c r="H678" s="36">
        <f>ROWDATA!E683</f>
        <v>98.723854059999994</v>
      </c>
      <c r="I678" s="36">
        <f>ROWDATA!F683</f>
        <v>94.337890630000004</v>
      </c>
      <c r="J678" s="36">
        <f>ROWDATA!F683</f>
        <v>94.337890630000004</v>
      </c>
      <c r="K678" s="36">
        <f>ROWDATA!G683</f>
        <v>95.617088319999993</v>
      </c>
      <c r="L678" s="36">
        <f>ROWDATA!H683</f>
        <v>98.859611509999993</v>
      </c>
      <c r="M678" s="36">
        <f>ROWDATA!H683</f>
        <v>98.859611509999993</v>
      </c>
    </row>
    <row r="679" spans="1:13" x14ac:dyDescent="0.2">
      <c r="A679" s="34">
        <f>ROWDATA!B684</f>
        <v>43922.71597222222</v>
      </c>
      <c r="B679" s="36">
        <f>ROWDATA!C684</f>
        <v>99.052612300000007</v>
      </c>
      <c r="C679" s="36">
        <f>ROWDATA!C684</f>
        <v>99.052612300000007</v>
      </c>
      <c r="D679" s="36">
        <f>ROWDATA!D684</f>
        <v>95.299934390000004</v>
      </c>
      <c r="E679" s="36">
        <f>ROWDATA!D684</f>
        <v>95.299934390000004</v>
      </c>
      <c r="F679" s="36">
        <f>ROWDATA!E684</f>
        <v>103.1257782</v>
      </c>
      <c r="G679" s="36">
        <f>ROWDATA!E684</f>
        <v>103.1257782</v>
      </c>
      <c r="H679" s="36">
        <f>ROWDATA!E684</f>
        <v>103.1257782</v>
      </c>
      <c r="I679" s="36">
        <f>ROWDATA!F684</f>
        <v>95.294525149999998</v>
      </c>
      <c r="J679" s="36">
        <f>ROWDATA!F684</f>
        <v>95.294525149999998</v>
      </c>
      <c r="K679" s="36">
        <f>ROWDATA!G684</f>
        <v>99.216606139999996</v>
      </c>
      <c r="L679" s="36">
        <f>ROWDATA!H684</f>
        <v>102.25164032000001</v>
      </c>
      <c r="M679" s="36">
        <f>ROWDATA!H684</f>
        <v>102.25164032000001</v>
      </c>
    </row>
    <row r="680" spans="1:13" x14ac:dyDescent="0.2">
      <c r="A680" s="34">
        <f>ROWDATA!B685</f>
        <v>43922.716666666667</v>
      </c>
      <c r="B680" s="36">
        <f>ROWDATA!C685</f>
        <v>94.940078740000004</v>
      </c>
      <c r="C680" s="36">
        <f>ROWDATA!C685</f>
        <v>94.940078740000004</v>
      </c>
      <c r="D680" s="36">
        <f>ROWDATA!D685</f>
        <v>93.635406489999994</v>
      </c>
      <c r="E680" s="36">
        <f>ROWDATA!D685</f>
        <v>93.635406489999994</v>
      </c>
      <c r="F680" s="36">
        <f>ROWDATA!E685</f>
        <v>98.106048580000007</v>
      </c>
      <c r="G680" s="36">
        <f>ROWDATA!E685</f>
        <v>98.106048580000007</v>
      </c>
      <c r="H680" s="36">
        <f>ROWDATA!E685</f>
        <v>98.106048580000007</v>
      </c>
      <c r="I680" s="36">
        <f>ROWDATA!F685</f>
        <v>92.894737239999998</v>
      </c>
      <c r="J680" s="36">
        <f>ROWDATA!F685</f>
        <v>92.894737239999998</v>
      </c>
      <c r="K680" s="36">
        <f>ROWDATA!G685</f>
        <v>100.35243225000001</v>
      </c>
      <c r="L680" s="36">
        <f>ROWDATA!H685</f>
        <v>105.69347381999999</v>
      </c>
      <c r="M680" s="36">
        <f>ROWDATA!H685</f>
        <v>105.69347381999999</v>
      </c>
    </row>
    <row r="681" spans="1:13" x14ac:dyDescent="0.2">
      <c r="A681" s="34">
        <f>ROWDATA!B686</f>
        <v>43922.717361111114</v>
      </c>
      <c r="B681" s="36">
        <f>ROWDATA!C686</f>
        <v>89.053382869999993</v>
      </c>
      <c r="C681" s="36">
        <f>ROWDATA!C686</f>
        <v>89.053382869999993</v>
      </c>
      <c r="D681" s="36">
        <f>ROWDATA!D686</f>
        <v>87.166481020000006</v>
      </c>
      <c r="E681" s="36">
        <f>ROWDATA!D686</f>
        <v>87.166481020000006</v>
      </c>
      <c r="F681" s="36">
        <f>ROWDATA!E686</f>
        <v>92.453109740000002</v>
      </c>
      <c r="G681" s="36">
        <f>ROWDATA!E686</f>
        <v>92.453109740000002</v>
      </c>
      <c r="H681" s="36">
        <f>ROWDATA!E686</f>
        <v>92.453109740000002</v>
      </c>
      <c r="I681" s="36">
        <f>ROWDATA!F686</f>
        <v>90.608345029999995</v>
      </c>
      <c r="J681" s="36">
        <f>ROWDATA!F686</f>
        <v>90.608345029999995</v>
      </c>
      <c r="K681" s="36">
        <f>ROWDATA!G686</f>
        <v>93.048492429999996</v>
      </c>
      <c r="L681" s="36">
        <f>ROWDATA!H686</f>
        <v>99.84061432</v>
      </c>
      <c r="M681" s="36">
        <f>ROWDATA!H686</f>
        <v>99.84061432</v>
      </c>
    </row>
    <row r="682" spans="1:13" x14ac:dyDescent="0.2">
      <c r="A682" s="34">
        <f>ROWDATA!B687</f>
        <v>43922.718055555553</v>
      </c>
      <c r="B682" s="36">
        <f>ROWDATA!C687</f>
        <v>86.972999569999999</v>
      </c>
      <c r="C682" s="36">
        <f>ROWDATA!C687</f>
        <v>86.972999569999999</v>
      </c>
      <c r="D682" s="36">
        <f>ROWDATA!D687</f>
        <v>86.773910520000001</v>
      </c>
      <c r="E682" s="36">
        <f>ROWDATA!D687</f>
        <v>86.773910520000001</v>
      </c>
      <c r="F682" s="36">
        <f>ROWDATA!E687</f>
        <v>89.11685181</v>
      </c>
      <c r="G682" s="36">
        <f>ROWDATA!E687</f>
        <v>89.11685181</v>
      </c>
      <c r="H682" s="36">
        <f>ROWDATA!E687</f>
        <v>89.11685181</v>
      </c>
      <c r="I682" s="36">
        <f>ROWDATA!F687</f>
        <v>88.257247919999998</v>
      </c>
      <c r="J682" s="36">
        <f>ROWDATA!F687</f>
        <v>88.257247919999998</v>
      </c>
      <c r="K682" s="36">
        <f>ROWDATA!G687</f>
        <v>87.264617920000006</v>
      </c>
      <c r="L682" s="36">
        <f>ROWDATA!H687</f>
        <v>90.645805359999997</v>
      </c>
      <c r="M682" s="36">
        <f>ROWDATA!H687</f>
        <v>90.645805359999997</v>
      </c>
    </row>
    <row r="683" spans="1:13" x14ac:dyDescent="0.2">
      <c r="A683" s="34">
        <f>ROWDATA!B688</f>
        <v>43922.71875</v>
      </c>
      <c r="B683" s="36">
        <f>ROWDATA!C688</f>
        <v>83.505683899999994</v>
      </c>
      <c r="C683" s="36">
        <f>ROWDATA!C688</f>
        <v>83.505683899999994</v>
      </c>
      <c r="D683" s="36">
        <f>ROWDATA!D688</f>
        <v>83.476455689999995</v>
      </c>
      <c r="E683" s="36">
        <f>ROWDATA!D688</f>
        <v>83.476455689999995</v>
      </c>
      <c r="F683" s="36">
        <f>ROWDATA!E688</f>
        <v>84.54499817</v>
      </c>
      <c r="G683" s="36">
        <f>ROWDATA!E688</f>
        <v>84.54499817</v>
      </c>
      <c r="H683" s="36">
        <f>ROWDATA!E688</f>
        <v>84.54499817</v>
      </c>
      <c r="I683" s="36">
        <f>ROWDATA!F688</f>
        <v>84.657493590000001</v>
      </c>
      <c r="J683" s="36">
        <f>ROWDATA!F688</f>
        <v>84.657493590000001</v>
      </c>
      <c r="K683" s="36">
        <f>ROWDATA!G688</f>
        <v>83.036148069999996</v>
      </c>
      <c r="L683" s="36">
        <f>ROWDATA!H688</f>
        <v>84.92611694</v>
      </c>
      <c r="M683" s="36">
        <f>ROWDATA!H688</f>
        <v>84.92611694</v>
      </c>
    </row>
    <row r="684" spans="1:13" x14ac:dyDescent="0.2">
      <c r="A684" s="34">
        <f>ROWDATA!B689</f>
        <v>43922.719444444447</v>
      </c>
      <c r="B684" s="36">
        <f>ROWDATA!C689</f>
        <v>80.215606690000001</v>
      </c>
      <c r="C684" s="36">
        <f>ROWDATA!C689</f>
        <v>80.215606690000001</v>
      </c>
      <c r="D684" s="36">
        <f>ROWDATA!D689</f>
        <v>80.461776729999997</v>
      </c>
      <c r="E684" s="36">
        <f>ROWDATA!D689</f>
        <v>80.461776729999997</v>
      </c>
      <c r="F684" s="36">
        <f>ROWDATA!E689</f>
        <v>81.3168869</v>
      </c>
      <c r="G684" s="36">
        <f>ROWDATA!E689</f>
        <v>81.3168869</v>
      </c>
      <c r="H684" s="36">
        <f>ROWDATA!E689</f>
        <v>81.3168869</v>
      </c>
      <c r="I684" s="36">
        <f>ROWDATA!F689</f>
        <v>80.279472350000006</v>
      </c>
      <c r="J684" s="36">
        <f>ROWDATA!F689</f>
        <v>80.279472350000006</v>
      </c>
      <c r="K684" s="36">
        <f>ROWDATA!G689</f>
        <v>79.331733700000001</v>
      </c>
      <c r="L684" s="36">
        <f>ROWDATA!H689</f>
        <v>80.586380000000005</v>
      </c>
      <c r="M684" s="36">
        <f>ROWDATA!H689</f>
        <v>80.586380000000005</v>
      </c>
    </row>
    <row r="685" spans="1:13" x14ac:dyDescent="0.2">
      <c r="A685" s="34">
        <f>ROWDATA!B690</f>
        <v>43922.720138888886</v>
      </c>
      <c r="B685" s="36">
        <f>ROWDATA!C690</f>
        <v>75.796722410000001</v>
      </c>
      <c r="C685" s="36">
        <f>ROWDATA!C690</f>
        <v>75.796722410000001</v>
      </c>
      <c r="D685" s="36">
        <f>ROWDATA!D690</f>
        <v>77.132987979999996</v>
      </c>
      <c r="E685" s="36">
        <f>ROWDATA!D690</f>
        <v>77.132987979999996</v>
      </c>
      <c r="F685" s="36">
        <f>ROWDATA!E690</f>
        <v>76.868591309999999</v>
      </c>
      <c r="G685" s="36">
        <f>ROWDATA!E690</f>
        <v>76.868591309999999</v>
      </c>
      <c r="H685" s="36">
        <f>ROWDATA!E690</f>
        <v>76.868591309999999</v>
      </c>
      <c r="I685" s="36">
        <f>ROWDATA!F690</f>
        <v>77.036437989999996</v>
      </c>
      <c r="J685" s="36">
        <f>ROWDATA!F690</f>
        <v>77.036437989999996</v>
      </c>
      <c r="K685" s="36">
        <f>ROWDATA!G690</f>
        <v>75.749671939999999</v>
      </c>
      <c r="L685" s="36">
        <f>ROWDATA!H690</f>
        <v>77.244430539999996</v>
      </c>
      <c r="M685" s="36">
        <f>ROWDATA!H690</f>
        <v>77.244430539999996</v>
      </c>
    </row>
    <row r="686" spans="1:13" x14ac:dyDescent="0.2">
      <c r="A686" s="34">
        <f>ROWDATA!B691</f>
        <v>43922.720833333333</v>
      </c>
      <c r="B686" s="36">
        <f>ROWDATA!C691</f>
        <v>72.296897889999997</v>
      </c>
      <c r="C686" s="36">
        <f>ROWDATA!C691</f>
        <v>72.296897889999997</v>
      </c>
      <c r="D686" s="36">
        <f>ROWDATA!D691</f>
        <v>72.783691410000003</v>
      </c>
      <c r="E686" s="36">
        <f>ROWDATA!D691</f>
        <v>72.783691410000003</v>
      </c>
      <c r="F686" s="36">
        <f>ROWDATA!E691</f>
        <v>73.625068659999997</v>
      </c>
      <c r="G686" s="36">
        <f>ROWDATA!E691</f>
        <v>73.625068659999997</v>
      </c>
      <c r="H686" s="36">
        <f>ROWDATA!E691</f>
        <v>73.625068659999997</v>
      </c>
      <c r="I686" s="36">
        <f>ROWDATA!F691</f>
        <v>73.582633970000003</v>
      </c>
      <c r="J686" s="36">
        <f>ROWDATA!F691</f>
        <v>73.582633970000003</v>
      </c>
      <c r="K686" s="36">
        <f>ROWDATA!G691</f>
        <v>72.185066219999996</v>
      </c>
      <c r="L686" s="36">
        <f>ROWDATA!H691</f>
        <v>73.852539059999998</v>
      </c>
      <c r="M686" s="36">
        <f>ROWDATA!H691</f>
        <v>73.852539059999998</v>
      </c>
    </row>
    <row r="687" spans="1:13" x14ac:dyDescent="0.2">
      <c r="A687" s="34">
        <f>ROWDATA!B692</f>
        <v>43922.72152777778</v>
      </c>
      <c r="B687" s="36">
        <f>ROWDATA!C692</f>
        <v>69.055191039999997</v>
      </c>
      <c r="C687" s="36">
        <f>ROWDATA!C692</f>
        <v>69.055191039999997</v>
      </c>
      <c r="D687" s="36">
        <f>ROWDATA!D692</f>
        <v>69.533493039999996</v>
      </c>
      <c r="E687" s="36">
        <f>ROWDATA!D692</f>
        <v>69.533493039999996</v>
      </c>
      <c r="F687" s="36">
        <f>ROWDATA!E692</f>
        <v>70.288818359999993</v>
      </c>
      <c r="G687" s="36">
        <f>ROWDATA!E692</f>
        <v>70.288818359999993</v>
      </c>
      <c r="H687" s="36">
        <f>ROWDATA!E692</f>
        <v>70.288818359999993</v>
      </c>
      <c r="I687" s="36">
        <f>ROWDATA!F692</f>
        <v>70.339599609999993</v>
      </c>
      <c r="J687" s="36">
        <f>ROWDATA!F692</f>
        <v>70.339599609999993</v>
      </c>
      <c r="K687" s="36">
        <f>ROWDATA!G692</f>
        <v>69.354309079999993</v>
      </c>
      <c r="L687" s="36">
        <f>ROWDATA!H692</f>
        <v>70.377418520000006</v>
      </c>
      <c r="M687" s="36">
        <f>ROWDATA!H692</f>
        <v>70.377418520000006</v>
      </c>
    </row>
    <row r="688" spans="1:13" x14ac:dyDescent="0.2">
      <c r="A688" s="34">
        <f>ROWDATA!B693</f>
        <v>43922.722222222219</v>
      </c>
      <c r="B688" s="36">
        <f>ROWDATA!C693</f>
        <v>66.732948300000004</v>
      </c>
      <c r="C688" s="36">
        <f>ROWDATA!C693</f>
        <v>66.732948300000004</v>
      </c>
      <c r="D688" s="36">
        <f>ROWDATA!D693</f>
        <v>66.251701350000005</v>
      </c>
      <c r="E688" s="36">
        <f>ROWDATA!D693</f>
        <v>66.251701350000005</v>
      </c>
      <c r="F688" s="36">
        <f>ROWDATA!E693</f>
        <v>67.060707089999994</v>
      </c>
      <c r="G688" s="36">
        <f>ROWDATA!E693</f>
        <v>67.060707089999994</v>
      </c>
      <c r="H688" s="36">
        <f>ROWDATA!E693</f>
        <v>67.060707089999994</v>
      </c>
      <c r="I688" s="36">
        <f>ROWDATA!F693</f>
        <v>67.16140747</v>
      </c>
      <c r="J688" s="36">
        <f>ROWDATA!F693</f>
        <v>67.16140747</v>
      </c>
      <c r="K688" s="36">
        <f>ROWDATA!G693</f>
        <v>66.261375430000001</v>
      </c>
      <c r="L688" s="36">
        <f>ROWDATA!H693</f>
        <v>67.185279850000001</v>
      </c>
      <c r="M688" s="36">
        <f>ROWDATA!H693</f>
        <v>67.185279850000001</v>
      </c>
    </row>
    <row r="689" spans="1:13" x14ac:dyDescent="0.2">
      <c r="A689" s="34">
        <f>ROWDATA!B694</f>
        <v>43922.722916666666</v>
      </c>
      <c r="B689" s="36">
        <f>ROWDATA!C694</f>
        <v>63.41049194</v>
      </c>
      <c r="C689" s="36">
        <f>ROWDATA!C694</f>
        <v>63.41049194</v>
      </c>
      <c r="D689" s="36">
        <f>ROWDATA!D694</f>
        <v>63.111434940000002</v>
      </c>
      <c r="E689" s="36">
        <f>ROWDATA!D694</f>
        <v>63.111434940000002</v>
      </c>
      <c r="F689" s="36">
        <f>ROWDATA!E694</f>
        <v>64.882865910000007</v>
      </c>
      <c r="G689" s="36">
        <f>ROWDATA!E694</f>
        <v>64.882865910000007</v>
      </c>
      <c r="H689" s="36">
        <f>ROWDATA!E694</f>
        <v>64.882865910000007</v>
      </c>
      <c r="I689" s="36">
        <f>ROWDATA!F694</f>
        <v>63.869682310000002</v>
      </c>
      <c r="J689" s="36">
        <f>ROWDATA!F694</f>
        <v>63.869682310000002</v>
      </c>
      <c r="K689" s="36">
        <f>ROWDATA!G694</f>
        <v>63.413154599999999</v>
      </c>
      <c r="L689" s="36">
        <f>ROWDATA!H694</f>
        <v>65.04031372</v>
      </c>
      <c r="M689" s="36">
        <f>ROWDATA!H694</f>
        <v>65.04031372</v>
      </c>
    </row>
    <row r="690" spans="1:13" x14ac:dyDescent="0.2">
      <c r="A690" s="34">
        <f>ROWDATA!B695</f>
        <v>43922.723611111112</v>
      </c>
      <c r="B690" s="36">
        <f>ROWDATA!C695</f>
        <v>60.265659329999998</v>
      </c>
      <c r="C690" s="36">
        <f>ROWDATA!C695</f>
        <v>60.265659329999998</v>
      </c>
      <c r="D690" s="36">
        <f>ROWDATA!D695</f>
        <v>61.070140840000001</v>
      </c>
      <c r="E690" s="36">
        <f>ROWDATA!D695</f>
        <v>61.070140840000001</v>
      </c>
      <c r="F690" s="36">
        <f>ROWDATA!E695</f>
        <v>61.56189346</v>
      </c>
      <c r="G690" s="36">
        <f>ROWDATA!E695</f>
        <v>61.56189346</v>
      </c>
      <c r="H690" s="36">
        <f>ROWDATA!E695</f>
        <v>61.56189346</v>
      </c>
      <c r="I690" s="36">
        <f>ROWDATA!F695</f>
        <v>60.577823639999998</v>
      </c>
      <c r="J690" s="36">
        <f>ROWDATA!F695</f>
        <v>60.577823639999998</v>
      </c>
      <c r="K690" s="36">
        <f>ROWDATA!G695</f>
        <v>60.896938319999997</v>
      </c>
      <c r="L690" s="36">
        <f>ROWDATA!H695</f>
        <v>61.914619449999996</v>
      </c>
      <c r="M690" s="36">
        <f>ROWDATA!H695</f>
        <v>61.914619449999996</v>
      </c>
    </row>
    <row r="691" spans="1:13" x14ac:dyDescent="0.2">
      <c r="A691" s="34">
        <f>ROWDATA!B696</f>
        <v>43922.724305555559</v>
      </c>
      <c r="B691" s="36">
        <f>ROWDATA!C696</f>
        <v>58.15289688</v>
      </c>
      <c r="C691" s="36">
        <f>ROWDATA!C696</f>
        <v>58.15289688</v>
      </c>
      <c r="D691" s="36">
        <f>ROWDATA!D696</f>
        <v>57.835609439999999</v>
      </c>
      <c r="E691" s="36">
        <f>ROWDATA!D696</f>
        <v>57.835609439999999</v>
      </c>
      <c r="F691" s="36">
        <f>ROWDATA!E696</f>
        <v>58.411106109999999</v>
      </c>
      <c r="G691" s="36">
        <f>ROWDATA!E696</f>
        <v>58.411106109999999</v>
      </c>
      <c r="H691" s="36">
        <f>ROWDATA!E696</f>
        <v>58.411106109999999</v>
      </c>
      <c r="I691" s="36">
        <f>ROWDATA!F696</f>
        <v>58.6158638</v>
      </c>
      <c r="J691" s="36">
        <f>ROWDATA!F696</f>
        <v>58.6158638</v>
      </c>
      <c r="K691" s="36">
        <f>ROWDATA!G696</f>
        <v>58.852542880000001</v>
      </c>
      <c r="L691" s="36">
        <f>ROWDATA!H696</f>
        <v>59.836231230000003</v>
      </c>
      <c r="M691" s="36">
        <f>ROWDATA!H696</f>
        <v>59.836231230000003</v>
      </c>
    </row>
    <row r="692" spans="1:13" x14ac:dyDescent="0.2">
      <c r="A692" s="34">
        <f>ROWDATA!B697</f>
        <v>43922.724999999999</v>
      </c>
      <c r="B692" s="36">
        <f>ROWDATA!C697</f>
        <v>56.1046257</v>
      </c>
      <c r="C692" s="36">
        <f>ROWDATA!C697</f>
        <v>56.1046257</v>
      </c>
      <c r="D692" s="36">
        <f>ROWDATA!D697</f>
        <v>55.747188569999999</v>
      </c>
      <c r="E692" s="36">
        <f>ROWDATA!D697</f>
        <v>55.747188569999999</v>
      </c>
      <c r="F692" s="36">
        <f>ROWDATA!E697</f>
        <v>56.341281889999998</v>
      </c>
      <c r="G692" s="36">
        <f>ROWDATA!E697</f>
        <v>56.341281889999998</v>
      </c>
      <c r="H692" s="36">
        <f>ROWDATA!E697</f>
        <v>56.341281889999998</v>
      </c>
      <c r="I692" s="36">
        <f>ROWDATA!F697</f>
        <v>55.697135930000002</v>
      </c>
      <c r="J692" s="36">
        <f>ROWDATA!F697</f>
        <v>55.697135930000002</v>
      </c>
      <c r="K692" s="36">
        <f>ROWDATA!G697</f>
        <v>56.738307949999999</v>
      </c>
      <c r="L692" s="36">
        <f>ROWDATA!H697</f>
        <v>57.74119949</v>
      </c>
      <c r="M692" s="36">
        <f>ROWDATA!H697</f>
        <v>57.74119949</v>
      </c>
    </row>
    <row r="693" spans="1:13" x14ac:dyDescent="0.2">
      <c r="A693" s="34">
        <f>ROWDATA!B698</f>
        <v>43922.725694444445</v>
      </c>
      <c r="B693" s="36">
        <f>ROWDATA!C698</f>
        <v>53.846744540000003</v>
      </c>
      <c r="C693" s="36">
        <f>ROWDATA!C698</f>
        <v>53.846744540000003</v>
      </c>
      <c r="D693" s="36">
        <f>ROWDATA!D698</f>
        <v>53.580436710000001</v>
      </c>
      <c r="E693" s="36">
        <f>ROWDATA!D698</f>
        <v>53.580436710000001</v>
      </c>
      <c r="F693" s="36">
        <f>ROWDATA!E698</f>
        <v>54.657806399999998</v>
      </c>
      <c r="G693" s="36">
        <f>ROWDATA!E698</f>
        <v>54.657806399999998</v>
      </c>
      <c r="H693" s="36">
        <f>ROWDATA!E698</f>
        <v>54.657806399999998</v>
      </c>
      <c r="I693" s="36">
        <f>ROWDATA!F698</f>
        <v>53.556682590000001</v>
      </c>
      <c r="J693" s="36">
        <f>ROWDATA!F698</f>
        <v>53.556682590000001</v>
      </c>
      <c r="K693" s="36">
        <f>ROWDATA!G698</f>
        <v>53.662982939999999</v>
      </c>
      <c r="L693" s="36">
        <f>ROWDATA!H698</f>
        <v>54.549060820000001</v>
      </c>
      <c r="M693" s="36">
        <f>ROWDATA!H698</f>
        <v>54.549060820000001</v>
      </c>
    </row>
    <row r="694" spans="1:13" x14ac:dyDescent="0.2">
      <c r="A694" s="34">
        <f>ROWDATA!B699</f>
        <v>43922.726388888892</v>
      </c>
      <c r="B694" s="36">
        <f>ROWDATA!C699</f>
        <v>51.782352449999998</v>
      </c>
      <c r="C694" s="36">
        <f>ROWDATA!C699</f>
        <v>51.782352449999998</v>
      </c>
      <c r="D694" s="36">
        <f>ROWDATA!D699</f>
        <v>51.460681919999999</v>
      </c>
      <c r="E694" s="36">
        <f>ROWDATA!D699</f>
        <v>51.460681919999999</v>
      </c>
      <c r="F694" s="36">
        <f>ROWDATA!E699</f>
        <v>53.020568849999997</v>
      </c>
      <c r="G694" s="36">
        <f>ROWDATA!E699</f>
        <v>53.020568849999997</v>
      </c>
      <c r="H694" s="36">
        <f>ROWDATA!E699</f>
        <v>53.020568849999997</v>
      </c>
      <c r="I694" s="36">
        <f>ROWDATA!F699</f>
        <v>51.643146510000001</v>
      </c>
      <c r="J694" s="36">
        <f>ROWDATA!F699</f>
        <v>51.643146510000001</v>
      </c>
      <c r="K694" s="36">
        <f>ROWDATA!G699</f>
        <v>52.527156830000003</v>
      </c>
      <c r="L694" s="36">
        <f>ROWDATA!H699</f>
        <v>53.468185419999998</v>
      </c>
      <c r="M694" s="36">
        <f>ROWDATA!H699</f>
        <v>53.468185419999998</v>
      </c>
    </row>
    <row r="695" spans="1:13" x14ac:dyDescent="0.2">
      <c r="A695" s="34">
        <f>ROWDATA!B700</f>
        <v>43922.727083333331</v>
      </c>
      <c r="B695" s="36">
        <f>ROWDATA!C700</f>
        <v>49.669715879999998</v>
      </c>
      <c r="C695" s="36">
        <f>ROWDATA!C700</f>
        <v>49.669715879999998</v>
      </c>
      <c r="D695" s="36">
        <f>ROWDATA!D700</f>
        <v>49.356590269999998</v>
      </c>
      <c r="E695" s="36">
        <f>ROWDATA!D700</f>
        <v>49.356590269999998</v>
      </c>
      <c r="F695" s="36">
        <f>ROWDATA!E700</f>
        <v>51.120670320000002</v>
      </c>
      <c r="G695" s="36">
        <f>ROWDATA!E700</f>
        <v>51.120670320000002</v>
      </c>
      <c r="H695" s="36">
        <f>ROWDATA!E700</f>
        <v>51.120670320000002</v>
      </c>
      <c r="I695" s="36">
        <f>ROWDATA!F700</f>
        <v>50.167572020000001</v>
      </c>
      <c r="J695" s="36">
        <f>ROWDATA!F700</f>
        <v>50.167572020000001</v>
      </c>
      <c r="K695" s="36">
        <f>ROWDATA!G700</f>
        <v>51.478622440000002</v>
      </c>
      <c r="L695" s="36">
        <f>ROWDATA!H700</f>
        <v>52.154678339999997</v>
      </c>
      <c r="M695" s="36">
        <f>ROWDATA!H700</f>
        <v>52.154678339999997</v>
      </c>
    </row>
    <row r="696" spans="1:13" x14ac:dyDescent="0.2">
      <c r="A696" s="34">
        <f>ROWDATA!B701</f>
        <v>43922.727777777778</v>
      </c>
      <c r="B696" s="36">
        <f>ROWDATA!C701</f>
        <v>48.637390140000001</v>
      </c>
      <c r="C696" s="36">
        <f>ROWDATA!C701</f>
        <v>48.637390140000001</v>
      </c>
      <c r="D696" s="36">
        <f>ROWDATA!D701</f>
        <v>48.304611209999997</v>
      </c>
      <c r="E696" s="36">
        <f>ROWDATA!D701</f>
        <v>48.304611209999997</v>
      </c>
      <c r="F696" s="36">
        <f>ROWDATA!E701</f>
        <v>49.792461400000001</v>
      </c>
      <c r="G696" s="36">
        <f>ROWDATA!E701</f>
        <v>49.792461400000001</v>
      </c>
      <c r="H696" s="36">
        <f>ROWDATA!E701</f>
        <v>49.792461400000001</v>
      </c>
      <c r="I696" s="36">
        <f>ROWDATA!F701</f>
        <v>48.659450530000001</v>
      </c>
      <c r="J696" s="36">
        <f>ROWDATA!F701</f>
        <v>48.659450530000001</v>
      </c>
      <c r="K696" s="36">
        <f>ROWDATA!G701</f>
        <v>50.430236819999998</v>
      </c>
      <c r="L696" s="36">
        <f>ROWDATA!H701</f>
        <v>50.342491150000001</v>
      </c>
      <c r="M696" s="36">
        <f>ROWDATA!H701</f>
        <v>50.342491150000001</v>
      </c>
    </row>
    <row r="697" spans="1:13" x14ac:dyDescent="0.2">
      <c r="A697" s="34">
        <f>ROWDATA!B702</f>
        <v>43922.728472222225</v>
      </c>
      <c r="B697" s="36">
        <f>ROWDATA!C702</f>
        <v>47.589199069999999</v>
      </c>
      <c r="C697" s="36">
        <f>ROWDATA!C702</f>
        <v>47.589199069999999</v>
      </c>
      <c r="D697" s="36">
        <f>ROWDATA!D702</f>
        <v>47.2682991</v>
      </c>
      <c r="E697" s="36">
        <f>ROWDATA!D702</f>
        <v>47.2682991</v>
      </c>
      <c r="F697" s="36">
        <f>ROWDATA!E702</f>
        <v>48.510360720000001</v>
      </c>
      <c r="G697" s="36">
        <f>ROWDATA!E702</f>
        <v>48.510360720000001</v>
      </c>
      <c r="H697" s="36">
        <f>ROWDATA!E702</f>
        <v>48.510360720000001</v>
      </c>
      <c r="I697" s="36">
        <f>ROWDATA!F702</f>
        <v>47.57301331</v>
      </c>
      <c r="J697" s="36">
        <f>ROWDATA!F702</f>
        <v>47.57301331</v>
      </c>
      <c r="K697" s="36">
        <f>ROWDATA!G702</f>
        <v>48.280941009999999</v>
      </c>
      <c r="L697" s="36">
        <f>ROWDATA!H702</f>
        <v>49.311691279999998</v>
      </c>
      <c r="M697" s="36">
        <f>ROWDATA!H702</f>
        <v>49.311691279999998</v>
      </c>
    </row>
    <row r="698" spans="1:13" x14ac:dyDescent="0.2">
      <c r="A698" s="34">
        <f>ROWDATA!B703</f>
        <v>43922.729166666664</v>
      </c>
      <c r="B698" s="36">
        <f>ROWDATA!C703</f>
        <v>46.540748600000001</v>
      </c>
      <c r="C698" s="36">
        <f>ROWDATA!C703</f>
        <v>46.540748600000001</v>
      </c>
      <c r="D698" s="36">
        <f>ROWDATA!D703</f>
        <v>46.263320919999998</v>
      </c>
      <c r="E698" s="36">
        <f>ROWDATA!D703</f>
        <v>46.263320919999998</v>
      </c>
      <c r="F698" s="36">
        <f>ROWDATA!E703</f>
        <v>47.058464049999998</v>
      </c>
      <c r="G698" s="36">
        <f>ROWDATA!E703</f>
        <v>47.058464049999998</v>
      </c>
      <c r="H698" s="36">
        <f>ROWDATA!E703</f>
        <v>47.058464049999998</v>
      </c>
      <c r="I698" s="36">
        <f>ROWDATA!F703</f>
        <v>46.454162599999997</v>
      </c>
      <c r="J698" s="36">
        <f>ROWDATA!F703</f>
        <v>46.454162599999997</v>
      </c>
      <c r="K698" s="36">
        <f>ROWDATA!G703</f>
        <v>47.180179600000002</v>
      </c>
      <c r="L698" s="36">
        <f>ROWDATA!H703</f>
        <v>48.214305879999998</v>
      </c>
      <c r="M698" s="36">
        <f>ROWDATA!H703</f>
        <v>48.214305879999998</v>
      </c>
    </row>
    <row r="699" spans="1:13" x14ac:dyDescent="0.2">
      <c r="A699" s="34">
        <f>ROWDATA!B704</f>
        <v>43922.729861111111</v>
      </c>
      <c r="B699" s="36">
        <f>ROWDATA!C704</f>
        <v>45.460178380000002</v>
      </c>
      <c r="C699" s="36">
        <f>ROWDATA!C704</f>
        <v>45.460178380000002</v>
      </c>
      <c r="D699" s="36">
        <f>ROWDATA!D704</f>
        <v>45.038620000000002</v>
      </c>
      <c r="E699" s="36">
        <f>ROWDATA!D704</f>
        <v>45.038620000000002</v>
      </c>
      <c r="F699" s="36">
        <f>ROWDATA!E704</f>
        <v>46.332515720000004</v>
      </c>
      <c r="G699" s="36">
        <f>ROWDATA!E704</f>
        <v>46.332515720000004</v>
      </c>
      <c r="H699" s="36">
        <f>ROWDATA!E704</f>
        <v>46.332515720000004</v>
      </c>
      <c r="I699" s="36">
        <f>ROWDATA!F704</f>
        <v>45.416419980000001</v>
      </c>
      <c r="J699" s="36">
        <f>ROWDATA!F704</f>
        <v>45.416419980000001</v>
      </c>
      <c r="K699" s="36">
        <f>ROWDATA!G704</f>
        <v>46.131645200000001</v>
      </c>
      <c r="L699" s="36">
        <f>ROWDATA!H704</f>
        <v>47.233444210000002</v>
      </c>
      <c r="M699" s="36">
        <f>ROWDATA!H704</f>
        <v>47.233444210000002</v>
      </c>
    </row>
    <row r="700" spans="1:13" x14ac:dyDescent="0.2">
      <c r="A700" s="34">
        <f>ROWDATA!B705</f>
        <v>43922.730555555558</v>
      </c>
      <c r="B700" s="36">
        <f>ROWDATA!C705</f>
        <v>44.444236760000003</v>
      </c>
      <c r="C700" s="36">
        <f>ROWDATA!C705</f>
        <v>44.444236760000003</v>
      </c>
      <c r="D700" s="36">
        <f>ROWDATA!D705</f>
        <v>44.002178190000002</v>
      </c>
      <c r="E700" s="36">
        <f>ROWDATA!D705</f>
        <v>44.002178190000002</v>
      </c>
      <c r="F700" s="36">
        <f>ROWDATA!E705</f>
        <v>45.483009340000002</v>
      </c>
      <c r="G700" s="36">
        <f>ROWDATA!E705</f>
        <v>45.483009340000002</v>
      </c>
      <c r="H700" s="36">
        <f>ROWDATA!E705</f>
        <v>45.483009340000002</v>
      </c>
      <c r="I700" s="36">
        <f>ROWDATA!F705</f>
        <v>44.362400049999998</v>
      </c>
      <c r="J700" s="36">
        <f>ROWDATA!F705</f>
        <v>44.362400049999998</v>
      </c>
      <c r="K700" s="36">
        <f>ROWDATA!G705</f>
        <v>45.11817551</v>
      </c>
      <c r="L700" s="36">
        <f>ROWDATA!H705</f>
        <v>46.219150540000001</v>
      </c>
      <c r="M700" s="36">
        <f>ROWDATA!H705</f>
        <v>46.219150540000001</v>
      </c>
    </row>
    <row r="701" spans="1:13" x14ac:dyDescent="0.2">
      <c r="A701" s="34">
        <f>ROWDATA!B706</f>
        <v>43922.731249999997</v>
      </c>
      <c r="B701" s="36">
        <f>ROWDATA!C706</f>
        <v>43.428165440000001</v>
      </c>
      <c r="C701" s="36">
        <f>ROWDATA!C706</f>
        <v>43.428165440000001</v>
      </c>
      <c r="D701" s="36">
        <f>ROWDATA!D706</f>
        <v>43.201507569999997</v>
      </c>
      <c r="E701" s="36">
        <f>ROWDATA!D706</f>
        <v>43.201507569999997</v>
      </c>
      <c r="F701" s="36">
        <f>ROWDATA!E706</f>
        <v>44.818969729999999</v>
      </c>
      <c r="G701" s="36">
        <f>ROWDATA!E706</f>
        <v>44.818969729999999</v>
      </c>
      <c r="H701" s="36">
        <f>ROWDATA!E706</f>
        <v>44.818969729999999</v>
      </c>
      <c r="I701" s="36">
        <f>ROWDATA!F706</f>
        <v>44.232597349999999</v>
      </c>
      <c r="J701" s="36">
        <f>ROWDATA!F706</f>
        <v>44.232597349999999</v>
      </c>
      <c r="K701" s="36">
        <f>ROWDATA!G706</f>
        <v>44.943447110000001</v>
      </c>
      <c r="L701" s="36">
        <f>ROWDATA!H706</f>
        <v>45.504207610000002</v>
      </c>
      <c r="M701" s="36">
        <f>ROWDATA!H706</f>
        <v>45.504207610000002</v>
      </c>
    </row>
    <row r="702" spans="1:13" x14ac:dyDescent="0.2">
      <c r="A702" s="34">
        <f>ROWDATA!B707</f>
        <v>43922.731944444444</v>
      </c>
      <c r="B702" s="36">
        <f>ROWDATA!C707</f>
        <v>42.863693240000003</v>
      </c>
      <c r="C702" s="36">
        <f>ROWDATA!C707</f>
        <v>42.863693240000003</v>
      </c>
      <c r="D702" s="36">
        <f>ROWDATA!D707</f>
        <v>42.180732730000003</v>
      </c>
      <c r="E702" s="36">
        <f>ROWDATA!D707</f>
        <v>42.180732730000003</v>
      </c>
      <c r="F702" s="36">
        <f>ROWDATA!E707</f>
        <v>44.139259340000002</v>
      </c>
      <c r="G702" s="36">
        <f>ROWDATA!E707</f>
        <v>44.139259340000002</v>
      </c>
      <c r="H702" s="36">
        <f>ROWDATA!E707</f>
        <v>44.139259340000002</v>
      </c>
      <c r="I702" s="36">
        <f>ROWDATA!F707</f>
        <v>43.308246609999998</v>
      </c>
      <c r="J702" s="36">
        <f>ROWDATA!F707</f>
        <v>43.308246609999998</v>
      </c>
      <c r="K702" s="36">
        <f>ROWDATA!G707</f>
        <v>44.052185059999999</v>
      </c>
      <c r="L702" s="36">
        <f>ROWDATA!H707</f>
        <v>44.789260859999999</v>
      </c>
      <c r="M702" s="36">
        <f>ROWDATA!H707</f>
        <v>44.789260859999999</v>
      </c>
    </row>
    <row r="703" spans="1:13" x14ac:dyDescent="0.2">
      <c r="A703" s="34">
        <f>ROWDATA!B708</f>
        <v>43922.732638888891</v>
      </c>
      <c r="B703" s="36">
        <f>ROWDATA!C708</f>
        <v>42.234596250000003</v>
      </c>
      <c r="C703" s="36">
        <f>ROWDATA!C708</f>
        <v>42.234596250000003</v>
      </c>
      <c r="D703" s="36">
        <f>ROWDATA!D708</f>
        <v>41.725368500000002</v>
      </c>
      <c r="E703" s="36">
        <f>ROWDATA!D708</f>
        <v>41.725368500000002</v>
      </c>
      <c r="F703" s="36">
        <f>ROWDATA!E708</f>
        <v>43.274337770000002</v>
      </c>
      <c r="G703" s="36">
        <f>ROWDATA!E708</f>
        <v>43.274337770000002</v>
      </c>
      <c r="H703" s="36">
        <f>ROWDATA!E708</f>
        <v>43.274337770000002</v>
      </c>
      <c r="I703" s="36">
        <f>ROWDATA!F708</f>
        <v>42.237953189999999</v>
      </c>
      <c r="J703" s="36">
        <f>ROWDATA!F708</f>
        <v>42.237953189999999</v>
      </c>
      <c r="K703" s="36">
        <f>ROWDATA!G708</f>
        <v>43.038715359999998</v>
      </c>
      <c r="L703" s="36">
        <f>ROWDATA!H708</f>
        <v>43.492542270000001</v>
      </c>
      <c r="M703" s="36">
        <f>ROWDATA!H708</f>
        <v>43.492542270000001</v>
      </c>
    </row>
    <row r="704" spans="1:13" x14ac:dyDescent="0.2">
      <c r="A704" s="34">
        <f>ROWDATA!B709</f>
        <v>43922.73333333333</v>
      </c>
      <c r="B704" s="36">
        <f>ROWDATA!C709</f>
        <v>41.37989426</v>
      </c>
      <c r="C704" s="36">
        <f>ROWDATA!C709</f>
        <v>41.37989426</v>
      </c>
      <c r="D704" s="36">
        <f>ROWDATA!D709</f>
        <v>41.003162379999999</v>
      </c>
      <c r="E704" s="36">
        <f>ROWDATA!D709</f>
        <v>41.003162379999999</v>
      </c>
      <c r="F704" s="36">
        <f>ROWDATA!E709</f>
        <v>42.393875119999997</v>
      </c>
      <c r="G704" s="36">
        <f>ROWDATA!E709</f>
        <v>42.393875119999997</v>
      </c>
      <c r="H704" s="36">
        <f>ROWDATA!E709</f>
        <v>42.393875119999997</v>
      </c>
      <c r="I704" s="36">
        <f>ROWDATA!F709</f>
        <v>41.232761379999999</v>
      </c>
      <c r="J704" s="36">
        <f>ROWDATA!F709</f>
        <v>41.232761379999999</v>
      </c>
      <c r="K704" s="36">
        <f>ROWDATA!G709</f>
        <v>42.811607360000004</v>
      </c>
      <c r="L704" s="36">
        <f>ROWDATA!H709</f>
        <v>42.528049469999999</v>
      </c>
      <c r="M704" s="36">
        <f>ROWDATA!H709</f>
        <v>42.528049469999999</v>
      </c>
    </row>
    <row r="705" spans="1:13" x14ac:dyDescent="0.2">
      <c r="A705" s="34">
        <f>ROWDATA!B710</f>
        <v>43922.734027777777</v>
      </c>
      <c r="B705" s="36">
        <f>ROWDATA!C710</f>
        <v>40.315448760000002</v>
      </c>
      <c r="C705" s="36">
        <f>ROWDATA!C710</f>
        <v>40.315448760000002</v>
      </c>
      <c r="D705" s="36">
        <f>ROWDATA!D710</f>
        <v>40.061107640000003</v>
      </c>
      <c r="E705" s="36">
        <f>ROWDATA!D710</f>
        <v>40.061107640000003</v>
      </c>
      <c r="F705" s="36">
        <f>ROWDATA!E710</f>
        <v>41.40526199</v>
      </c>
      <c r="G705" s="36">
        <f>ROWDATA!E710</f>
        <v>41.40526199</v>
      </c>
      <c r="H705" s="36">
        <f>ROWDATA!E710</f>
        <v>41.40526199</v>
      </c>
      <c r="I705" s="36">
        <f>ROWDATA!F710</f>
        <v>40.211025239999998</v>
      </c>
      <c r="J705" s="36">
        <f>ROWDATA!F710</f>
        <v>40.211025239999998</v>
      </c>
      <c r="K705" s="36">
        <f>ROWDATA!G710</f>
        <v>41.868118289999998</v>
      </c>
      <c r="L705" s="36">
        <f>ROWDATA!H710</f>
        <v>41.76330566</v>
      </c>
      <c r="M705" s="36">
        <f>ROWDATA!H710</f>
        <v>41.76330566</v>
      </c>
    </row>
    <row r="706" spans="1:13" x14ac:dyDescent="0.2">
      <c r="A706" s="34">
        <f>ROWDATA!B711</f>
        <v>43922.734722222223</v>
      </c>
      <c r="B706" s="36">
        <f>ROWDATA!C711</f>
        <v>39.28325272</v>
      </c>
      <c r="C706" s="36">
        <f>ROWDATA!C711</f>
        <v>39.28325272</v>
      </c>
      <c r="D706" s="36">
        <f>ROWDATA!D711</f>
        <v>38.96199799</v>
      </c>
      <c r="E706" s="36">
        <f>ROWDATA!D711</f>
        <v>38.96199799</v>
      </c>
      <c r="F706" s="36">
        <f>ROWDATA!E711</f>
        <v>40.555755619999999</v>
      </c>
      <c r="G706" s="36">
        <f>ROWDATA!E711</f>
        <v>40.555755619999999</v>
      </c>
      <c r="H706" s="36">
        <f>ROWDATA!E711</f>
        <v>40.555755619999999</v>
      </c>
      <c r="I706" s="36">
        <f>ROWDATA!F711</f>
        <v>39.189559940000002</v>
      </c>
      <c r="J706" s="36">
        <f>ROWDATA!F711</f>
        <v>39.189559940000002</v>
      </c>
      <c r="K706" s="36">
        <f>ROWDATA!G711</f>
        <v>40.854503630000004</v>
      </c>
      <c r="L706" s="36">
        <f>ROWDATA!H711</f>
        <v>40.865535739999999</v>
      </c>
      <c r="M706" s="36">
        <f>ROWDATA!H711</f>
        <v>40.865535739999999</v>
      </c>
    </row>
    <row r="707" spans="1:13" x14ac:dyDescent="0.2">
      <c r="A707" s="34">
        <f>ROWDATA!B712</f>
        <v>43922.73541666667</v>
      </c>
      <c r="B707" s="36">
        <f>ROWDATA!C712</f>
        <v>38.267181399999998</v>
      </c>
      <c r="C707" s="36">
        <f>ROWDATA!C712</f>
        <v>38.267181399999998</v>
      </c>
      <c r="D707" s="36">
        <f>ROWDATA!D712</f>
        <v>38.035480499999998</v>
      </c>
      <c r="E707" s="36">
        <f>ROWDATA!D712</f>
        <v>38.035480499999998</v>
      </c>
      <c r="F707" s="36">
        <f>ROWDATA!E712</f>
        <v>40.555755619999999</v>
      </c>
      <c r="G707" s="36">
        <f>ROWDATA!E712</f>
        <v>40.555755619999999</v>
      </c>
      <c r="H707" s="36">
        <f>ROWDATA!E712</f>
        <v>40.555755619999999</v>
      </c>
      <c r="I707" s="36">
        <f>ROWDATA!F712</f>
        <v>39.075897220000002</v>
      </c>
      <c r="J707" s="36">
        <f>ROWDATA!F712</f>
        <v>39.075897220000002</v>
      </c>
      <c r="K707" s="36">
        <f>ROWDATA!G712</f>
        <v>39.841033940000003</v>
      </c>
      <c r="L707" s="36">
        <f>ROWDATA!H712</f>
        <v>40.316909789999997</v>
      </c>
      <c r="M707" s="36">
        <f>ROWDATA!H712</f>
        <v>40.316909789999997</v>
      </c>
    </row>
    <row r="708" spans="1:13" x14ac:dyDescent="0.2">
      <c r="A708" s="34">
        <f>ROWDATA!B713</f>
        <v>43922.736111111109</v>
      </c>
      <c r="B708" s="36">
        <f>ROWDATA!C713</f>
        <v>37.815578459999998</v>
      </c>
      <c r="C708" s="36">
        <f>ROWDATA!C713</f>
        <v>37.815578459999998</v>
      </c>
      <c r="D708" s="36">
        <f>ROWDATA!D713</f>
        <v>37.70570755</v>
      </c>
      <c r="E708" s="36">
        <f>ROWDATA!D713</f>
        <v>37.70570755</v>
      </c>
      <c r="F708" s="36">
        <f>ROWDATA!E713</f>
        <v>39.752613070000002</v>
      </c>
      <c r="G708" s="36">
        <f>ROWDATA!E713</f>
        <v>39.752613070000002</v>
      </c>
      <c r="H708" s="36">
        <f>ROWDATA!E713</f>
        <v>39.752613070000002</v>
      </c>
      <c r="I708" s="36">
        <f>ROWDATA!F713</f>
        <v>38.184097289999997</v>
      </c>
      <c r="J708" s="36">
        <f>ROWDATA!F713</f>
        <v>38.184097289999997</v>
      </c>
      <c r="K708" s="36">
        <f>ROWDATA!G713</f>
        <v>39.561550140000001</v>
      </c>
      <c r="L708" s="36">
        <f>ROWDATA!H713</f>
        <v>39.701705930000003</v>
      </c>
      <c r="M708" s="36">
        <f>ROWDATA!H713</f>
        <v>39.701705930000003</v>
      </c>
    </row>
    <row r="709" spans="1:13" x14ac:dyDescent="0.2">
      <c r="A709" s="34">
        <f>ROWDATA!B714</f>
        <v>43922.736805555556</v>
      </c>
      <c r="B709" s="36">
        <f>ROWDATA!C714</f>
        <v>37.25110626</v>
      </c>
      <c r="C709" s="36">
        <f>ROWDATA!C714</f>
        <v>37.25110626</v>
      </c>
      <c r="D709" s="36">
        <f>ROWDATA!D714</f>
        <v>36.95203781</v>
      </c>
      <c r="E709" s="36">
        <f>ROWDATA!D714</f>
        <v>36.95203781</v>
      </c>
      <c r="F709" s="36">
        <f>ROWDATA!E714</f>
        <v>38.717765810000003</v>
      </c>
      <c r="G709" s="36">
        <f>ROWDATA!E714</f>
        <v>38.717765810000003</v>
      </c>
      <c r="H709" s="36">
        <f>ROWDATA!E714</f>
        <v>38.717765810000003</v>
      </c>
      <c r="I709" s="36">
        <f>ROWDATA!F714</f>
        <v>37.9083519</v>
      </c>
      <c r="J709" s="36">
        <f>ROWDATA!F714</f>
        <v>37.9083519</v>
      </c>
      <c r="K709" s="36">
        <f>ROWDATA!G714</f>
        <v>38.810104369999998</v>
      </c>
      <c r="L709" s="36">
        <f>ROWDATA!H714</f>
        <v>39.335910800000001</v>
      </c>
      <c r="M709" s="36">
        <f>ROWDATA!H714</f>
        <v>39.335910800000001</v>
      </c>
    </row>
    <row r="710" spans="1:13" x14ac:dyDescent="0.2">
      <c r="A710" s="34">
        <f>ROWDATA!B715</f>
        <v>43922.737500000003</v>
      </c>
      <c r="B710" s="36">
        <f>ROWDATA!C715</f>
        <v>36.541389469999999</v>
      </c>
      <c r="C710" s="36">
        <f>ROWDATA!C715</f>
        <v>36.541389469999999</v>
      </c>
      <c r="D710" s="36">
        <f>ROWDATA!D715</f>
        <v>35.962852480000002</v>
      </c>
      <c r="E710" s="36">
        <f>ROWDATA!D715</f>
        <v>35.962852480000002</v>
      </c>
      <c r="F710" s="36">
        <f>ROWDATA!E715</f>
        <v>38.563377379999999</v>
      </c>
      <c r="G710" s="36">
        <f>ROWDATA!E715</f>
        <v>38.563377379999999</v>
      </c>
      <c r="H710" s="36">
        <f>ROWDATA!E715</f>
        <v>38.563377379999999</v>
      </c>
      <c r="I710" s="36">
        <f>ROWDATA!F715</f>
        <v>37.130077360000001</v>
      </c>
      <c r="J710" s="36">
        <f>ROWDATA!F715</f>
        <v>37.130077360000001</v>
      </c>
      <c r="K710" s="36">
        <f>ROWDATA!G715</f>
        <v>38.565540310000003</v>
      </c>
      <c r="L710" s="36">
        <f>ROWDATA!H715</f>
        <v>38.554519650000003</v>
      </c>
      <c r="M710" s="36">
        <f>ROWDATA!H715</f>
        <v>38.554519650000003</v>
      </c>
    </row>
    <row r="711" spans="1:13" x14ac:dyDescent="0.2">
      <c r="A711" s="34">
        <f>ROWDATA!B716</f>
        <v>43922.738194444442</v>
      </c>
      <c r="B711" s="36">
        <f>ROWDATA!C716</f>
        <v>35.638317110000003</v>
      </c>
      <c r="C711" s="36">
        <f>ROWDATA!C716</f>
        <v>35.638317110000003</v>
      </c>
      <c r="D711" s="36">
        <f>ROWDATA!D716</f>
        <v>35.523159030000002</v>
      </c>
      <c r="E711" s="36">
        <f>ROWDATA!D716</f>
        <v>35.523159030000002</v>
      </c>
      <c r="F711" s="36">
        <f>ROWDATA!E716</f>
        <v>37.69832993</v>
      </c>
      <c r="G711" s="36">
        <f>ROWDATA!E716</f>
        <v>37.69832993</v>
      </c>
      <c r="H711" s="36">
        <f>ROWDATA!E716</f>
        <v>37.69832993</v>
      </c>
      <c r="I711" s="36">
        <f>ROWDATA!F716</f>
        <v>36.124618529999999</v>
      </c>
      <c r="J711" s="36">
        <f>ROWDATA!F716</f>
        <v>36.124618529999999</v>
      </c>
      <c r="K711" s="36">
        <f>ROWDATA!G716</f>
        <v>37.639362339999998</v>
      </c>
      <c r="L711" s="36">
        <f>ROWDATA!H716</f>
        <v>37.44049072</v>
      </c>
      <c r="M711" s="36">
        <f>ROWDATA!H716</f>
        <v>37.44049072</v>
      </c>
    </row>
    <row r="712" spans="1:13" x14ac:dyDescent="0.2">
      <c r="A712" s="34">
        <f>ROWDATA!B717</f>
        <v>43922.738888888889</v>
      </c>
      <c r="B712" s="36">
        <f>ROWDATA!C717</f>
        <v>34.203021999999997</v>
      </c>
      <c r="C712" s="36">
        <f>ROWDATA!C717</f>
        <v>34.203021999999997</v>
      </c>
      <c r="D712" s="36">
        <f>ROWDATA!D717</f>
        <v>34.534103389999999</v>
      </c>
      <c r="E712" s="36">
        <f>ROWDATA!D717</f>
        <v>34.534103389999999</v>
      </c>
      <c r="F712" s="36">
        <f>ROWDATA!E717</f>
        <v>35.582263949999998</v>
      </c>
      <c r="G712" s="36">
        <f>ROWDATA!E717</f>
        <v>35.582263949999998</v>
      </c>
      <c r="H712" s="36">
        <f>ROWDATA!E717</f>
        <v>35.582263949999998</v>
      </c>
      <c r="I712" s="36">
        <f>ROWDATA!F717</f>
        <v>35.119293210000002</v>
      </c>
      <c r="J712" s="36">
        <f>ROWDATA!F717</f>
        <v>35.119293210000002</v>
      </c>
      <c r="K712" s="36">
        <f>ROWDATA!G717</f>
        <v>36.625892639999996</v>
      </c>
      <c r="L712" s="36">
        <f>ROWDATA!H717</f>
        <v>36.127124790000003</v>
      </c>
      <c r="M712" s="36">
        <f>ROWDATA!H717</f>
        <v>36.127124790000003</v>
      </c>
    </row>
    <row r="713" spans="1:13" x14ac:dyDescent="0.2">
      <c r="A713" s="34">
        <f>ROWDATA!B718</f>
        <v>43922.739583333336</v>
      </c>
      <c r="B713" s="36">
        <f>ROWDATA!C718</f>
        <v>33.154567720000003</v>
      </c>
      <c r="C713" s="36">
        <f>ROWDATA!C718</f>
        <v>33.154567720000003</v>
      </c>
      <c r="D713" s="36">
        <f>ROWDATA!D718</f>
        <v>32.822452550000001</v>
      </c>
      <c r="E713" s="36">
        <f>ROWDATA!D718</f>
        <v>32.822452550000001</v>
      </c>
      <c r="F713" s="36">
        <f>ROWDATA!E718</f>
        <v>34.562828060000001</v>
      </c>
      <c r="G713" s="36">
        <f>ROWDATA!E718</f>
        <v>34.562828060000001</v>
      </c>
      <c r="H713" s="36">
        <f>ROWDATA!E718</f>
        <v>34.562828060000001</v>
      </c>
      <c r="I713" s="36">
        <f>ROWDATA!F718</f>
        <v>33.773387909999997</v>
      </c>
      <c r="J713" s="36">
        <f>ROWDATA!F718</f>
        <v>33.773387909999997</v>
      </c>
      <c r="K713" s="36">
        <f>ROWDATA!G718</f>
        <v>34.686389920000003</v>
      </c>
      <c r="L713" s="36">
        <f>ROWDATA!H718</f>
        <v>34.547561649999999</v>
      </c>
      <c r="M713" s="36">
        <f>ROWDATA!H718</f>
        <v>34.547561649999999</v>
      </c>
    </row>
    <row r="714" spans="1:13" x14ac:dyDescent="0.2">
      <c r="A714" s="34">
        <f>ROWDATA!B719</f>
        <v>43922.740277777775</v>
      </c>
      <c r="B714" s="36">
        <f>ROWDATA!C719</f>
        <v>30.977306370000001</v>
      </c>
      <c r="C714" s="36">
        <f>ROWDATA!C719</f>
        <v>30.977306370000001</v>
      </c>
      <c r="D714" s="36">
        <f>ROWDATA!D719</f>
        <v>30.734159470000002</v>
      </c>
      <c r="E714" s="36">
        <f>ROWDATA!D719</f>
        <v>30.734159470000002</v>
      </c>
      <c r="F714" s="36">
        <f>ROWDATA!E719</f>
        <v>32.477714540000001</v>
      </c>
      <c r="G714" s="36">
        <f>ROWDATA!E719</f>
        <v>32.477714540000001</v>
      </c>
      <c r="H714" s="36">
        <f>ROWDATA!E719</f>
        <v>32.477714540000001</v>
      </c>
      <c r="I714" s="36">
        <f>ROWDATA!F719</f>
        <v>31.94082642</v>
      </c>
      <c r="J714" s="36">
        <f>ROWDATA!F719</f>
        <v>31.94082642</v>
      </c>
      <c r="K714" s="36">
        <f>ROWDATA!G719</f>
        <v>32.572013849999998</v>
      </c>
      <c r="L714" s="36">
        <f>ROWDATA!H719</f>
        <v>32.386226649999998</v>
      </c>
      <c r="M714" s="36">
        <f>ROWDATA!H719</f>
        <v>32.386226649999998</v>
      </c>
    </row>
    <row r="715" spans="1:13" x14ac:dyDescent="0.2">
      <c r="A715" s="34">
        <f>ROWDATA!B720</f>
        <v>43922.740972222222</v>
      </c>
      <c r="B715" s="36">
        <f>ROWDATA!C720</f>
        <v>28.800045010000002</v>
      </c>
      <c r="C715" s="36">
        <f>ROWDATA!C720</f>
        <v>28.800045010000002</v>
      </c>
      <c r="D715" s="36">
        <f>ROWDATA!D720</f>
        <v>28.52014732</v>
      </c>
      <c r="E715" s="36">
        <f>ROWDATA!D720</f>
        <v>28.52014732</v>
      </c>
      <c r="F715" s="36">
        <f>ROWDATA!E720</f>
        <v>29.110378269999998</v>
      </c>
      <c r="G715" s="36">
        <f>ROWDATA!E720</f>
        <v>29.110378269999998</v>
      </c>
      <c r="H715" s="36">
        <f>ROWDATA!E720</f>
        <v>29.110378269999998</v>
      </c>
      <c r="I715" s="36">
        <f>ROWDATA!F720</f>
        <v>29.638153079999999</v>
      </c>
      <c r="J715" s="36">
        <f>ROWDATA!F720</f>
        <v>29.638153079999999</v>
      </c>
      <c r="K715" s="36">
        <f>ROWDATA!G720</f>
        <v>29.356727599999999</v>
      </c>
      <c r="L715" s="36">
        <f>ROWDATA!H720</f>
        <v>29.892246249999999</v>
      </c>
      <c r="M715" s="36">
        <f>ROWDATA!H720</f>
        <v>29.892246249999999</v>
      </c>
    </row>
    <row r="716" spans="1:13" x14ac:dyDescent="0.2">
      <c r="A716" s="34">
        <f>ROWDATA!B721</f>
        <v>43922.741666666669</v>
      </c>
      <c r="B716" s="36">
        <f>ROWDATA!C721</f>
        <v>25.413093570000001</v>
      </c>
      <c r="C716" s="36">
        <f>ROWDATA!C721</f>
        <v>25.413093570000001</v>
      </c>
      <c r="D716" s="36">
        <f>ROWDATA!D721</f>
        <v>25.22269249</v>
      </c>
      <c r="E716" s="36">
        <f>ROWDATA!D721</f>
        <v>25.22269249</v>
      </c>
      <c r="F716" s="36">
        <f>ROWDATA!E721</f>
        <v>25.95946503</v>
      </c>
      <c r="G716" s="36">
        <f>ROWDATA!E721</f>
        <v>25.95946503</v>
      </c>
      <c r="H716" s="36">
        <f>ROWDATA!E721</f>
        <v>25.95946503</v>
      </c>
      <c r="I716" s="36">
        <f>ROWDATA!F721</f>
        <v>26.33015442</v>
      </c>
      <c r="J716" s="36">
        <f>ROWDATA!F721</f>
        <v>26.33015442</v>
      </c>
      <c r="K716" s="36">
        <f>ROWDATA!G721</f>
        <v>25.844354630000002</v>
      </c>
      <c r="L716" s="36">
        <f>ROWDATA!H721</f>
        <v>26.301158910000002</v>
      </c>
      <c r="M716" s="36">
        <f>ROWDATA!H721</f>
        <v>26.301158910000002</v>
      </c>
    </row>
    <row r="717" spans="1:13" x14ac:dyDescent="0.2">
      <c r="A717" s="34">
        <f>ROWDATA!B722</f>
        <v>43922.742361111108</v>
      </c>
      <c r="B717" s="36">
        <f>ROWDATA!C722</f>
        <v>21.026321410000001</v>
      </c>
      <c r="C717" s="36">
        <f>ROWDATA!C722</f>
        <v>21.026321410000001</v>
      </c>
      <c r="D717" s="36">
        <f>ROWDATA!D722</f>
        <v>22.05095863</v>
      </c>
      <c r="E717" s="36">
        <f>ROWDATA!D722</f>
        <v>22.05095863</v>
      </c>
      <c r="F717" s="36">
        <f>ROWDATA!E722</f>
        <v>22.73135757</v>
      </c>
      <c r="G717" s="36">
        <f>ROWDATA!E722</f>
        <v>22.73135757</v>
      </c>
      <c r="H717" s="36">
        <f>ROWDATA!E722</f>
        <v>22.73135757</v>
      </c>
      <c r="I717" s="36">
        <f>ROWDATA!F722</f>
        <v>22.065252300000001</v>
      </c>
      <c r="J717" s="36">
        <f>ROWDATA!F722</f>
        <v>22.065252300000001</v>
      </c>
      <c r="K717" s="36">
        <f>ROWDATA!G722</f>
        <v>22.34958649</v>
      </c>
      <c r="L717" s="36">
        <f>ROWDATA!H722</f>
        <v>22.909406659999998</v>
      </c>
      <c r="M717" s="36">
        <f>ROWDATA!H722</f>
        <v>22.909406659999998</v>
      </c>
    </row>
    <row r="718" spans="1:13" x14ac:dyDescent="0.2">
      <c r="A718" s="34">
        <f>ROWDATA!B723</f>
        <v>43922.743055555555</v>
      </c>
      <c r="B718" s="36">
        <f>ROWDATA!C723</f>
        <v>18.494201660000002</v>
      </c>
      <c r="C718" s="36">
        <f>ROWDATA!C723</f>
        <v>18.494201660000002</v>
      </c>
      <c r="D718" s="36">
        <f>ROWDATA!D723</f>
        <v>19.632764819999998</v>
      </c>
      <c r="E718" s="36">
        <f>ROWDATA!D723</f>
        <v>19.632764819999998</v>
      </c>
      <c r="F718" s="36">
        <f>ROWDATA!E723</f>
        <v>19.256000520000001</v>
      </c>
      <c r="G718" s="36">
        <f>ROWDATA!E723</f>
        <v>19.256000520000001</v>
      </c>
      <c r="H718" s="36">
        <f>ROWDATA!E723</f>
        <v>19.256000520000001</v>
      </c>
      <c r="I718" s="36">
        <f>ROWDATA!F723</f>
        <v>18.935480120000001</v>
      </c>
      <c r="J718" s="36">
        <f>ROWDATA!F723</f>
        <v>18.935480120000001</v>
      </c>
      <c r="K718" s="36">
        <f>ROWDATA!G723</f>
        <v>19.221883770000002</v>
      </c>
      <c r="L718" s="36">
        <f>ROWDATA!H723</f>
        <v>19.617530819999999</v>
      </c>
      <c r="M718" s="36">
        <f>ROWDATA!H723</f>
        <v>19.617530819999999</v>
      </c>
    </row>
    <row r="719" spans="1:13" x14ac:dyDescent="0.2">
      <c r="A719" s="34">
        <f>ROWDATA!B724</f>
        <v>43922.743750000001</v>
      </c>
      <c r="B719" s="36">
        <f>ROWDATA!C724</f>
        <v>16.365312580000001</v>
      </c>
      <c r="C719" s="36">
        <f>ROWDATA!C724</f>
        <v>16.365312580000001</v>
      </c>
      <c r="D719" s="36">
        <f>ROWDATA!D724</f>
        <v>17.277496339999999</v>
      </c>
      <c r="E719" s="36">
        <f>ROWDATA!D724</f>
        <v>17.277496339999999</v>
      </c>
      <c r="F719" s="36">
        <f>ROWDATA!E724</f>
        <v>17.155347819999999</v>
      </c>
      <c r="G719" s="36">
        <f>ROWDATA!E724</f>
        <v>17.155347819999999</v>
      </c>
      <c r="H719" s="36">
        <f>ROWDATA!E724</f>
        <v>17.155347819999999</v>
      </c>
      <c r="I719" s="36">
        <f>ROWDATA!F724</f>
        <v>17.800352100000001</v>
      </c>
      <c r="J719" s="36">
        <f>ROWDATA!F724</f>
        <v>17.800352100000001</v>
      </c>
      <c r="K719" s="36">
        <f>ROWDATA!G724</f>
        <v>17.142421720000002</v>
      </c>
      <c r="L719" s="36">
        <f>ROWDATA!H724</f>
        <v>17.83863449</v>
      </c>
      <c r="M719" s="36">
        <f>ROWDATA!H724</f>
        <v>17.83863449</v>
      </c>
    </row>
    <row r="720" spans="1:13" x14ac:dyDescent="0.2">
      <c r="A720" s="34">
        <f>ROWDATA!B725</f>
        <v>43922.744444444441</v>
      </c>
      <c r="B720" s="36">
        <f>ROWDATA!C725</f>
        <v>14.7846384</v>
      </c>
      <c r="C720" s="36">
        <f>ROWDATA!C725</f>
        <v>14.7846384</v>
      </c>
      <c r="D720" s="36">
        <f>ROWDATA!D725</f>
        <v>15.44038486</v>
      </c>
      <c r="E720" s="36">
        <f>ROWDATA!D725</f>
        <v>15.44038486</v>
      </c>
      <c r="F720" s="36">
        <f>ROWDATA!E725</f>
        <v>15.11647606</v>
      </c>
      <c r="G720" s="36">
        <f>ROWDATA!E725</f>
        <v>15.11647606</v>
      </c>
      <c r="H720" s="36">
        <f>ROWDATA!E725</f>
        <v>15.11647606</v>
      </c>
      <c r="I720" s="36">
        <f>ROWDATA!F725</f>
        <v>15.708455089999999</v>
      </c>
      <c r="J720" s="36">
        <f>ROWDATA!F725</f>
        <v>15.708455089999999</v>
      </c>
      <c r="K720" s="36">
        <f>ROWDATA!G725</f>
        <v>16.00659752</v>
      </c>
      <c r="L720" s="36">
        <f>ROWDATA!H725</f>
        <v>15.760387420000001</v>
      </c>
      <c r="M720" s="36">
        <f>ROWDATA!H725</f>
        <v>15.760387420000001</v>
      </c>
    </row>
    <row r="721" spans="1:13" x14ac:dyDescent="0.2">
      <c r="A721" s="34">
        <f>ROWDATA!B726</f>
        <v>43922.745138888888</v>
      </c>
      <c r="B721" s="36">
        <f>ROWDATA!C726</f>
        <v>13.349211690000001</v>
      </c>
      <c r="C721" s="36">
        <f>ROWDATA!C726</f>
        <v>13.349211690000001</v>
      </c>
      <c r="D721" s="36">
        <f>ROWDATA!D726</f>
        <v>14.199890140000001</v>
      </c>
      <c r="E721" s="36">
        <f>ROWDATA!D726</f>
        <v>14.199890140000001</v>
      </c>
      <c r="F721" s="36">
        <f>ROWDATA!E726</f>
        <v>14.096912379999999</v>
      </c>
      <c r="G721" s="36">
        <f>ROWDATA!E726</f>
        <v>14.096912379999999</v>
      </c>
      <c r="H721" s="36">
        <f>ROWDATA!E726</f>
        <v>14.096912379999999</v>
      </c>
      <c r="I721" s="36">
        <f>ROWDATA!F726</f>
        <v>14.65443707</v>
      </c>
      <c r="J721" s="36">
        <f>ROWDATA!F726</f>
        <v>14.65443707</v>
      </c>
      <c r="K721" s="36">
        <f>ROWDATA!G726</f>
        <v>13.944740299999999</v>
      </c>
      <c r="L721" s="36">
        <f>ROWDATA!H726</f>
        <v>14.696433069999999</v>
      </c>
      <c r="M721" s="36">
        <f>ROWDATA!H726</f>
        <v>14.696433069999999</v>
      </c>
    </row>
    <row r="722" spans="1:13" x14ac:dyDescent="0.2">
      <c r="A722" s="34">
        <f>ROWDATA!B727</f>
        <v>43922.745833333334</v>
      </c>
      <c r="B722" s="36">
        <f>ROWDATA!C727</f>
        <v>12.171898840000001</v>
      </c>
      <c r="C722" s="36">
        <f>ROWDATA!C727</f>
        <v>12.171898840000001</v>
      </c>
      <c r="D722" s="36">
        <f>ROWDATA!D727</f>
        <v>12.959395410000001</v>
      </c>
      <c r="E722" s="36">
        <f>ROWDATA!D727</f>
        <v>12.959395410000001</v>
      </c>
      <c r="F722" s="36">
        <f>ROWDATA!E727</f>
        <v>13.07760429</v>
      </c>
      <c r="G722" s="36">
        <f>ROWDATA!E727</f>
        <v>13.07760429</v>
      </c>
      <c r="H722" s="36">
        <f>ROWDATA!E727</f>
        <v>13.07760429</v>
      </c>
      <c r="I722" s="36">
        <f>ROWDATA!F727</f>
        <v>13.275980949999999</v>
      </c>
      <c r="J722" s="36">
        <f>ROWDATA!F727</f>
        <v>13.275980949999999</v>
      </c>
      <c r="K722" s="36">
        <f>ROWDATA!G727</f>
        <v>12.878748890000001</v>
      </c>
      <c r="L722" s="36">
        <f>ROWDATA!H727</f>
        <v>13.682278630000001</v>
      </c>
      <c r="M722" s="36">
        <f>ROWDATA!H727</f>
        <v>13.682278630000001</v>
      </c>
    </row>
    <row r="723" spans="1:13" x14ac:dyDescent="0.2">
      <c r="A723" s="34">
        <f>ROWDATA!B728</f>
        <v>43922.746527777781</v>
      </c>
      <c r="B723" s="36">
        <f>ROWDATA!C728</f>
        <v>11.07520676</v>
      </c>
      <c r="C723" s="36">
        <f>ROWDATA!C728</f>
        <v>11.07520676</v>
      </c>
      <c r="D723" s="36">
        <f>ROWDATA!D728</f>
        <v>11.84462166</v>
      </c>
      <c r="E723" s="36">
        <f>ROWDATA!D728</f>
        <v>11.84462166</v>
      </c>
      <c r="F723" s="36">
        <f>ROWDATA!E728</f>
        <v>12.058039669999999</v>
      </c>
      <c r="G723" s="36">
        <f>ROWDATA!E728</f>
        <v>12.058039669999999</v>
      </c>
      <c r="H723" s="36">
        <f>ROWDATA!E728</f>
        <v>12.058039669999999</v>
      </c>
      <c r="I723" s="36">
        <f>ROWDATA!F728</f>
        <v>11.57322121</v>
      </c>
      <c r="J723" s="36">
        <f>ROWDATA!F728</f>
        <v>11.57322121</v>
      </c>
      <c r="K723" s="36">
        <f>ROWDATA!G728</f>
        <v>11.865133289999999</v>
      </c>
      <c r="L723" s="36">
        <f>ROWDATA!H728</f>
        <v>12.651477809999999</v>
      </c>
      <c r="M723" s="36">
        <f>ROWDATA!H728</f>
        <v>12.651477809999999</v>
      </c>
    </row>
    <row r="724" spans="1:13" x14ac:dyDescent="0.2">
      <c r="A724" s="34">
        <f>ROWDATA!B729</f>
        <v>43922.74722222222</v>
      </c>
      <c r="B724" s="36">
        <f>ROWDATA!C729</f>
        <v>10.12362957</v>
      </c>
      <c r="C724" s="36">
        <f>ROWDATA!C729</f>
        <v>10.12362957</v>
      </c>
      <c r="D724" s="36">
        <f>ROWDATA!D729</f>
        <v>10.83977127</v>
      </c>
      <c r="E724" s="36">
        <f>ROWDATA!D729</f>
        <v>10.83977127</v>
      </c>
      <c r="F724" s="36">
        <f>ROWDATA!E729</f>
        <v>11.038732530000001</v>
      </c>
      <c r="G724" s="36">
        <f>ROWDATA!E729</f>
        <v>11.038732530000001</v>
      </c>
      <c r="H724" s="36">
        <f>ROWDATA!E729</f>
        <v>11.038732530000001</v>
      </c>
      <c r="I724" s="36">
        <f>ROWDATA!F729</f>
        <v>10.53547859</v>
      </c>
      <c r="J724" s="36">
        <f>ROWDATA!F729</f>
        <v>10.53547859</v>
      </c>
      <c r="K724" s="36">
        <f>ROWDATA!G729</f>
        <v>10.83420563</v>
      </c>
      <c r="L724" s="36">
        <f>ROWDATA!H729</f>
        <v>11.6371851</v>
      </c>
      <c r="M724" s="36">
        <f>ROWDATA!H729</f>
        <v>11.6371851</v>
      </c>
    </row>
    <row r="725" spans="1:13" x14ac:dyDescent="0.2">
      <c r="A725" s="34">
        <f>ROWDATA!B730</f>
        <v>43922.747916666667</v>
      </c>
      <c r="B725" s="36">
        <f>ROWDATA!C730</f>
        <v>9.2044315300000008</v>
      </c>
      <c r="C725" s="36">
        <f>ROWDATA!C730</f>
        <v>9.2044315300000008</v>
      </c>
      <c r="D725" s="36">
        <f>ROWDATA!D730</f>
        <v>9.8661222500000001</v>
      </c>
      <c r="E725" s="36">
        <f>ROWDATA!D730</f>
        <v>9.8661222500000001</v>
      </c>
      <c r="F725" s="36">
        <f>ROWDATA!E730</f>
        <v>10.00375462</v>
      </c>
      <c r="G725" s="36">
        <f>ROWDATA!E730</f>
        <v>10.00375462</v>
      </c>
      <c r="H725" s="36">
        <f>ROWDATA!E730</f>
        <v>10.00375462</v>
      </c>
      <c r="I725" s="36">
        <f>ROWDATA!F730</f>
        <v>10.03268051</v>
      </c>
      <c r="J725" s="36">
        <f>ROWDATA!F730</f>
        <v>10.03268051</v>
      </c>
      <c r="K725" s="36">
        <f>ROWDATA!G730</f>
        <v>9.8032770199999995</v>
      </c>
      <c r="L725" s="36">
        <f>ROWDATA!H730</f>
        <v>10.62303066</v>
      </c>
      <c r="M725" s="36">
        <f>ROWDATA!H730</f>
        <v>10.62303066</v>
      </c>
    </row>
    <row r="726" spans="1:13" x14ac:dyDescent="0.2">
      <c r="A726" s="34">
        <f>ROWDATA!B731</f>
        <v>43922.748611111114</v>
      </c>
      <c r="B726" s="36">
        <f>ROWDATA!C731</f>
        <v>8.3333435100000006</v>
      </c>
      <c r="C726" s="36">
        <f>ROWDATA!C731</f>
        <v>8.3333435100000006</v>
      </c>
      <c r="D726" s="36">
        <f>ROWDATA!D731</f>
        <v>9.0023975400000005</v>
      </c>
      <c r="E726" s="36">
        <f>ROWDATA!D731</f>
        <v>9.0023975400000005</v>
      </c>
      <c r="F726" s="36">
        <f>ROWDATA!E731</f>
        <v>8.9844465299999996</v>
      </c>
      <c r="G726" s="36">
        <f>ROWDATA!E731</f>
        <v>8.9844465299999996</v>
      </c>
      <c r="H726" s="36">
        <f>ROWDATA!E731</f>
        <v>8.9844465299999996</v>
      </c>
      <c r="I726" s="36">
        <f>ROWDATA!F731</f>
        <v>8.9948034299999993</v>
      </c>
      <c r="J726" s="36">
        <f>ROWDATA!F731</f>
        <v>8.9948034299999993</v>
      </c>
      <c r="K726" s="36">
        <f>ROWDATA!G731</f>
        <v>8.7898073199999995</v>
      </c>
      <c r="L726" s="36">
        <f>ROWDATA!H731</f>
        <v>9.5257844899999995</v>
      </c>
      <c r="M726" s="36">
        <f>ROWDATA!H731</f>
        <v>9.5257844899999995</v>
      </c>
    </row>
    <row r="727" spans="1:13" x14ac:dyDescent="0.2">
      <c r="A727" s="34">
        <f>ROWDATA!B732</f>
        <v>43922.749305555553</v>
      </c>
      <c r="B727" s="36">
        <f>ROWDATA!C732</f>
        <v>7.4623866100000003</v>
      </c>
      <c r="C727" s="36">
        <f>ROWDATA!C732</f>
        <v>7.4623866100000003</v>
      </c>
      <c r="D727" s="36">
        <f>ROWDATA!D732</f>
        <v>8.0918054599999998</v>
      </c>
      <c r="E727" s="36">
        <f>ROWDATA!D732</f>
        <v>8.0918054599999998</v>
      </c>
      <c r="F727" s="36">
        <f>ROWDATA!E732</f>
        <v>7.9494695699999998</v>
      </c>
      <c r="G727" s="36">
        <f>ROWDATA!E732</f>
        <v>7.9494695699999998</v>
      </c>
      <c r="H727" s="36">
        <f>ROWDATA!E732</f>
        <v>7.9494695699999998</v>
      </c>
      <c r="I727" s="36">
        <f>ROWDATA!F732</f>
        <v>8.1028690300000008</v>
      </c>
      <c r="J727" s="36">
        <f>ROWDATA!F732</f>
        <v>8.1028690300000008</v>
      </c>
      <c r="K727" s="36">
        <f>ROWDATA!G732</f>
        <v>8.2306966799999994</v>
      </c>
      <c r="L727" s="36">
        <f>ROWDATA!H732</f>
        <v>8.4951229099999992</v>
      </c>
      <c r="M727" s="36">
        <f>ROWDATA!H732</f>
        <v>8.4951229099999992</v>
      </c>
    </row>
    <row r="728" spans="1:13" x14ac:dyDescent="0.2">
      <c r="A728" s="34">
        <f>ROWDATA!B733</f>
        <v>43922.75</v>
      </c>
      <c r="B728" s="36">
        <f>ROWDATA!C733</f>
        <v>6.7850484800000004</v>
      </c>
      <c r="C728" s="36">
        <f>ROWDATA!C733</f>
        <v>6.7850484800000004</v>
      </c>
      <c r="D728" s="36">
        <f>ROWDATA!D733</f>
        <v>7.2282114000000002</v>
      </c>
      <c r="E728" s="36">
        <f>ROWDATA!D733</f>
        <v>7.2282114000000002</v>
      </c>
      <c r="F728" s="36">
        <f>ROWDATA!E733</f>
        <v>7.4398155199999998</v>
      </c>
      <c r="G728" s="36">
        <f>ROWDATA!E733</f>
        <v>7.4398155199999998</v>
      </c>
      <c r="H728" s="36">
        <f>ROWDATA!E733</f>
        <v>7.4398155199999998</v>
      </c>
      <c r="I728" s="36">
        <f>ROWDATA!F733</f>
        <v>7.2759027500000002</v>
      </c>
      <c r="J728" s="36">
        <f>ROWDATA!F733</f>
        <v>7.2759027500000002</v>
      </c>
      <c r="K728" s="36">
        <f>ROWDATA!G733</f>
        <v>7.3743534100000003</v>
      </c>
      <c r="L728" s="36">
        <f>ROWDATA!H733</f>
        <v>7.4808292400000003</v>
      </c>
      <c r="M728" s="36">
        <f>ROWDATA!H733</f>
        <v>7.4808292400000003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43923.04178240741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43922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43923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43922</v>
      </c>
      <c r="C13" s="50">
        <v>24.895507810000002</v>
      </c>
      <c r="D13" s="50">
        <v>1001.74688721</v>
      </c>
      <c r="E13" s="50">
        <v>94.090454100000002</v>
      </c>
      <c r="F13" s="50">
        <v>80.522445680000004</v>
      </c>
      <c r="G13" s="50">
        <v>0.31540858999999999</v>
      </c>
      <c r="H13" s="50">
        <v>0.50825637999999995</v>
      </c>
      <c r="I13" s="50">
        <v>0.59272402999999996</v>
      </c>
      <c r="J13" s="10">
        <v>0.14827446999999999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43922.000694444447</v>
      </c>
      <c r="C14" s="50">
        <v>24.952178960000001</v>
      </c>
      <c r="D14" s="50">
        <v>1001.74688721</v>
      </c>
      <c r="E14" s="50">
        <v>94.074851989999999</v>
      </c>
      <c r="F14" s="50">
        <v>56.36940002</v>
      </c>
      <c r="G14" s="50">
        <v>0</v>
      </c>
      <c r="H14" s="50">
        <v>0.33042212999999998</v>
      </c>
      <c r="I14" s="50">
        <v>0.32803640000000001</v>
      </c>
      <c r="J14" s="51">
        <v>0</v>
      </c>
      <c r="K14" s="51">
        <v>0.14081097000000001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43922.001388888886</v>
      </c>
      <c r="C15" s="50">
        <v>24.9647522</v>
      </c>
      <c r="D15" s="50">
        <v>1001.74688721</v>
      </c>
      <c r="E15" s="50">
        <v>94.070976259999995</v>
      </c>
      <c r="F15" s="50">
        <v>119.77638245</v>
      </c>
      <c r="G15" s="50">
        <v>0</v>
      </c>
      <c r="H15" s="50">
        <v>0.33042212999999998</v>
      </c>
      <c r="I15" s="50">
        <v>6.3073329999999997E-2</v>
      </c>
      <c r="J15" s="51">
        <v>0</v>
      </c>
      <c r="K15" s="51">
        <v>0.30491974999999999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43922.002083333333</v>
      </c>
      <c r="C16" s="50">
        <v>24.974212649999998</v>
      </c>
      <c r="D16" s="50">
        <v>1001.74688721</v>
      </c>
      <c r="E16" s="50">
        <v>94.168434140000002</v>
      </c>
      <c r="F16" s="50">
        <v>66.151275630000001</v>
      </c>
      <c r="G16" s="50">
        <v>0.45101202000000001</v>
      </c>
      <c r="H16" s="50">
        <v>0.41920054000000001</v>
      </c>
      <c r="I16" s="50">
        <v>0</v>
      </c>
      <c r="J16" s="51">
        <v>0</v>
      </c>
      <c r="K16" s="51">
        <v>0.30491974999999999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43922.00277777778</v>
      </c>
      <c r="C17" s="50">
        <v>24.980529789999999</v>
      </c>
      <c r="D17" s="50">
        <v>1001.74688721</v>
      </c>
      <c r="E17" s="50">
        <v>93.556373600000001</v>
      </c>
      <c r="F17" s="50">
        <v>347.48306273999998</v>
      </c>
      <c r="G17" s="50">
        <v>0</v>
      </c>
      <c r="H17" s="50">
        <v>0.50825637999999995</v>
      </c>
      <c r="I17" s="50">
        <v>0.15148616000000001</v>
      </c>
      <c r="J17" s="51">
        <v>6.173609E-2</v>
      </c>
      <c r="K17" s="51">
        <v>0.14081097000000001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43922.003472222219</v>
      </c>
      <c r="C18" s="50">
        <v>25.02459717</v>
      </c>
      <c r="D18" s="50">
        <v>1001.83459473</v>
      </c>
      <c r="E18" s="50">
        <v>93.856544490000005</v>
      </c>
      <c r="F18" s="50">
        <v>325.88421631</v>
      </c>
      <c r="G18" s="50">
        <v>0</v>
      </c>
      <c r="H18" s="50">
        <v>0.15258789</v>
      </c>
      <c r="I18" s="50">
        <v>6.3073329999999997E-2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43922.004166666666</v>
      </c>
      <c r="C19" s="50">
        <v>25.02459717</v>
      </c>
      <c r="D19" s="50">
        <v>1001.7322998</v>
      </c>
      <c r="E19" s="50">
        <v>93.872146610000001</v>
      </c>
      <c r="F19" s="50">
        <v>335.20309448</v>
      </c>
      <c r="G19" s="50">
        <v>0</v>
      </c>
      <c r="H19" s="50">
        <v>0</v>
      </c>
      <c r="I19" s="50">
        <v>0</v>
      </c>
      <c r="J19" s="51">
        <v>0.40735039000000001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43922.004861111112</v>
      </c>
      <c r="C20" s="50">
        <v>24.958496090000001</v>
      </c>
      <c r="D20" s="50">
        <v>1001.74688721</v>
      </c>
      <c r="E20" s="50">
        <v>94.390625</v>
      </c>
      <c r="F20" s="50">
        <v>325.08432006999999</v>
      </c>
      <c r="G20" s="50">
        <v>0</v>
      </c>
      <c r="H20" s="50">
        <v>0.41920054000000001</v>
      </c>
      <c r="I20" s="50">
        <v>6.3073329999999997E-2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43922.005555555559</v>
      </c>
      <c r="C21" s="50">
        <v>24.88290405</v>
      </c>
      <c r="D21" s="50">
        <v>1001.83459473</v>
      </c>
      <c r="E21" s="50">
        <v>94.437400819999993</v>
      </c>
      <c r="F21" s="50">
        <v>337.29415893999999</v>
      </c>
      <c r="G21" s="50">
        <v>0</v>
      </c>
      <c r="H21" s="50">
        <v>0</v>
      </c>
      <c r="I21" s="50">
        <v>0</v>
      </c>
      <c r="J21" s="51">
        <v>0</v>
      </c>
      <c r="K21" s="51">
        <v>5.8628569999999998E-2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43922.006249999999</v>
      </c>
      <c r="C22" s="50">
        <v>24.88290405</v>
      </c>
      <c r="D22" s="50">
        <v>1001.74688721</v>
      </c>
      <c r="E22" s="50">
        <v>94.671318049999996</v>
      </c>
      <c r="F22" s="50">
        <v>319.10565186000002</v>
      </c>
      <c r="G22" s="50">
        <v>0</v>
      </c>
      <c r="H22" s="50">
        <v>0</v>
      </c>
      <c r="I22" s="50">
        <v>0</v>
      </c>
      <c r="J22" s="51">
        <v>0</v>
      </c>
      <c r="K22" s="51">
        <v>5.8628569999999998E-2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43922.006944444445</v>
      </c>
      <c r="C23" s="50">
        <v>24.933288569999998</v>
      </c>
      <c r="D23" s="50">
        <v>1001.83459473</v>
      </c>
      <c r="E23" s="50">
        <v>95.080665589999995</v>
      </c>
      <c r="F23" s="50">
        <v>317.71627808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43922.007638888892</v>
      </c>
      <c r="C24" s="50">
        <v>24.952178960000001</v>
      </c>
      <c r="D24" s="50">
        <v>1001.74688721</v>
      </c>
      <c r="E24" s="50">
        <v>95.197608950000003</v>
      </c>
      <c r="F24" s="50">
        <v>339.76416016000002</v>
      </c>
      <c r="G24" s="50">
        <v>0.3832103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43922.008333333331</v>
      </c>
      <c r="C25" s="50">
        <v>25.03091431</v>
      </c>
      <c r="D25" s="50">
        <v>1001.74688721</v>
      </c>
      <c r="E25" s="50">
        <v>95.431518550000007</v>
      </c>
      <c r="F25" s="50">
        <v>329.98229980000002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43922.009027777778</v>
      </c>
      <c r="C26" s="50">
        <v>24.936431880000001</v>
      </c>
      <c r="D26" s="50">
        <v>1001.74688721</v>
      </c>
      <c r="E26" s="50">
        <v>95.423706050000007</v>
      </c>
      <c r="F26" s="50">
        <v>297.66131591999999</v>
      </c>
      <c r="G26" s="50">
        <v>0</v>
      </c>
      <c r="H26" s="50">
        <v>0</v>
      </c>
      <c r="I26" s="50">
        <v>6.3073329999999997E-2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43922.009722222225</v>
      </c>
      <c r="C27" s="50">
        <v>24.904937740000001</v>
      </c>
      <c r="D27" s="50">
        <v>1001.74688721</v>
      </c>
      <c r="E27" s="50">
        <v>95.349632260000007</v>
      </c>
      <c r="F27" s="50">
        <v>301.5206604</v>
      </c>
      <c r="G27" s="50">
        <v>0</v>
      </c>
      <c r="H27" s="50">
        <v>0</v>
      </c>
      <c r="I27" s="50">
        <v>6.3073329999999997E-2</v>
      </c>
      <c r="J27" s="51">
        <v>0</v>
      </c>
      <c r="K27" s="51">
        <v>0.14081097000000001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43922.010416666664</v>
      </c>
      <c r="C28" s="50">
        <v>24.89233398</v>
      </c>
      <c r="D28" s="50">
        <v>1001.74688721</v>
      </c>
      <c r="E28" s="50">
        <v>95.022171020000002</v>
      </c>
      <c r="F28" s="50">
        <v>302.08203125</v>
      </c>
      <c r="G28" s="50">
        <v>0</v>
      </c>
      <c r="H28" s="50">
        <v>0</v>
      </c>
      <c r="I28" s="50">
        <v>6.3073329999999997E-2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43922.011111111111</v>
      </c>
      <c r="C29" s="50">
        <v>24.908111569999999</v>
      </c>
      <c r="D29" s="50">
        <v>1001.74688721</v>
      </c>
      <c r="E29" s="50">
        <v>95.100151060000002</v>
      </c>
      <c r="F29" s="50">
        <v>257.53717040999999</v>
      </c>
      <c r="G29" s="50">
        <v>0</v>
      </c>
      <c r="H29" s="50">
        <v>0</v>
      </c>
      <c r="I29" s="50">
        <v>0</v>
      </c>
      <c r="J29" s="51">
        <v>0</v>
      </c>
      <c r="K29" s="51">
        <v>0.38684613000000001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43922.011805555558</v>
      </c>
      <c r="C30" s="50">
        <v>24.99310303</v>
      </c>
      <c r="D30" s="50">
        <v>1001.64459229</v>
      </c>
      <c r="E30" s="50">
        <v>95.482177730000004</v>
      </c>
      <c r="F30" s="50">
        <v>248.02191162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43922.012499999997</v>
      </c>
      <c r="C31" s="50">
        <v>25.027740479999999</v>
      </c>
      <c r="D31" s="50">
        <v>1001.64459229</v>
      </c>
      <c r="E31" s="50">
        <v>95.766777039999994</v>
      </c>
      <c r="F31" s="50">
        <v>266.58929443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43922.013194444444</v>
      </c>
      <c r="C32" s="50">
        <v>25.043518070000001</v>
      </c>
      <c r="D32" s="50">
        <v>1001.65917969</v>
      </c>
      <c r="E32" s="50">
        <v>95.786254880000001</v>
      </c>
      <c r="F32" s="50">
        <v>206.81719971000001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43922.013888888891</v>
      </c>
      <c r="C33" s="50">
        <v>25.10018921</v>
      </c>
      <c r="D33" s="50">
        <v>1001.74688721</v>
      </c>
      <c r="E33" s="50">
        <v>96.098144529999999</v>
      </c>
      <c r="F33" s="50">
        <v>233.2578125</v>
      </c>
      <c r="G33" s="50">
        <v>0.58661549999999996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43922.01458333333</v>
      </c>
      <c r="C34" s="50">
        <v>25.122222900000001</v>
      </c>
      <c r="D34" s="50">
        <v>1001.74688721</v>
      </c>
      <c r="E34" s="50">
        <v>96.094238279999999</v>
      </c>
      <c r="F34" s="50">
        <v>264.03506470000002</v>
      </c>
      <c r="G34" s="50">
        <v>0.58661549999999996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43922.015277777777</v>
      </c>
      <c r="C35" s="50">
        <v>25.043518070000001</v>
      </c>
      <c r="D35" s="50">
        <v>1001.74688721</v>
      </c>
      <c r="E35" s="50">
        <v>95.696609499999994</v>
      </c>
      <c r="F35" s="50">
        <v>272.72229004000002</v>
      </c>
      <c r="G35" s="50">
        <v>0.58661549999999996</v>
      </c>
      <c r="H35" s="50">
        <v>0</v>
      </c>
      <c r="I35" s="50">
        <v>6.3073329999999997E-2</v>
      </c>
      <c r="J35" s="51">
        <v>0</v>
      </c>
      <c r="K35" s="51">
        <v>5.8628569999999998E-2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43922.015972222223</v>
      </c>
      <c r="C36" s="50">
        <v>25.021453860000001</v>
      </c>
      <c r="D36" s="50">
        <v>1001.74688721</v>
      </c>
      <c r="E36" s="50">
        <v>95.376930239999993</v>
      </c>
      <c r="F36" s="50">
        <v>222.01634215999999</v>
      </c>
      <c r="G36" s="50">
        <v>1.0612275600000001</v>
      </c>
      <c r="H36" s="50">
        <v>0</v>
      </c>
      <c r="I36" s="50">
        <v>0.15148616000000001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43922.01666666667</v>
      </c>
      <c r="C37" s="50">
        <v>24.961608890000001</v>
      </c>
      <c r="D37" s="50">
        <v>1001.74688721</v>
      </c>
      <c r="E37" s="50">
        <v>95.115745540000006</v>
      </c>
      <c r="F37" s="50">
        <v>189.76548767</v>
      </c>
      <c r="G37" s="50">
        <v>0.45101202000000001</v>
      </c>
      <c r="H37" s="50">
        <v>0.41920054000000001</v>
      </c>
      <c r="I37" s="50">
        <v>0</v>
      </c>
      <c r="J37" s="51">
        <v>0.23454322999999999</v>
      </c>
      <c r="K37" s="51">
        <v>0.30491974999999999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43922.017361111109</v>
      </c>
      <c r="C38" s="50">
        <v>25.018310549999999</v>
      </c>
      <c r="D38" s="50">
        <v>1001.74688721</v>
      </c>
      <c r="E38" s="50">
        <v>94.780471800000001</v>
      </c>
      <c r="F38" s="50">
        <v>196.01077271</v>
      </c>
      <c r="G38" s="50">
        <v>0</v>
      </c>
      <c r="H38" s="50">
        <v>0</v>
      </c>
      <c r="I38" s="50">
        <v>0.32803640000000001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43922.018055555556</v>
      </c>
      <c r="C39" s="50">
        <v>24.949035640000002</v>
      </c>
      <c r="D39" s="50">
        <v>1001.84924316</v>
      </c>
      <c r="E39" s="50">
        <v>93.887748720000005</v>
      </c>
      <c r="F39" s="50">
        <v>216.50085448999999</v>
      </c>
      <c r="G39" s="50">
        <v>0</v>
      </c>
      <c r="H39" s="50">
        <v>0.41920054000000001</v>
      </c>
      <c r="I39" s="50">
        <v>0.32803640000000001</v>
      </c>
      <c r="J39" s="51">
        <v>0</v>
      </c>
      <c r="K39" s="51">
        <v>0.30491974999999999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43922.018750000003</v>
      </c>
      <c r="C40" s="50">
        <v>24.936431880000001</v>
      </c>
      <c r="D40" s="50">
        <v>1001.74688721</v>
      </c>
      <c r="E40" s="50">
        <v>93.178222660000003</v>
      </c>
      <c r="F40" s="50">
        <v>160.78465270999999</v>
      </c>
      <c r="G40" s="50">
        <v>0</v>
      </c>
      <c r="H40" s="50">
        <v>0.50825637999999995</v>
      </c>
      <c r="I40" s="50">
        <v>0.23962358</v>
      </c>
      <c r="J40" s="51">
        <v>0.14827446999999999</v>
      </c>
      <c r="K40" s="51">
        <v>0.38684613000000001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43922.019444444442</v>
      </c>
      <c r="C41" s="50">
        <v>24.95532227</v>
      </c>
      <c r="D41" s="50">
        <v>1001.74688721</v>
      </c>
      <c r="E41" s="50">
        <v>92.870239260000005</v>
      </c>
      <c r="F41" s="50">
        <v>127.27072905999999</v>
      </c>
      <c r="G41" s="50">
        <v>0</v>
      </c>
      <c r="H41" s="50">
        <v>0.24136630000000001</v>
      </c>
      <c r="I41" s="50">
        <v>6.3073329999999997E-2</v>
      </c>
      <c r="J41" s="51">
        <v>0.14827446999999999</v>
      </c>
      <c r="K41" s="51">
        <v>0.46902853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43922.020138888889</v>
      </c>
      <c r="C42" s="50">
        <v>25.156860349999999</v>
      </c>
      <c r="D42" s="50">
        <v>1001.84924316</v>
      </c>
      <c r="E42" s="50">
        <v>93.883842470000005</v>
      </c>
      <c r="F42" s="50">
        <v>122.21837616000001</v>
      </c>
      <c r="G42" s="50">
        <v>0.65441722000000002</v>
      </c>
      <c r="H42" s="50">
        <v>0</v>
      </c>
      <c r="I42" s="50">
        <v>6.3073329999999997E-2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43922.020833333336</v>
      </c>
      <c r="C43" s="50">
        <v>25.059234620000002</v>
      </c>
      <c r="D43" s="50">
        <v>1001.83459473</v>
      </c>
      <c r="E43" s="50">
        <v>93.069068909999999</v>
      </c>
      <c r="F43" s="50">
        <v>140.49101257000001</v>
      </c>
      <c r="G43" s="50">
        <v>0.51881372999999997</v>
      </c>
      <c r="H43" s="50">
        <v>0</v>
      </c>
      <c r="I43" s="50">
        <v>6.3073329999999997E-2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43922.021527777775</v>
      </c>
      <c r="C44" s="50">
        <v>25.065551760000002</v>
      </c>
      <c r="D44" s="50">
        <v>1001.84924316</v>
      </c>
      <c r="E44" s="50">
        <v>93.053466799999995</v>
      </c>
      <c r="F44" s="50">
        <v>142.73652648999999</v>
      </c>
      <c r="G44" s="50">
        <v>0.51881372999999997</v>
      </c>
      <c r="H44" s="50">
        <v>6.3532050000000007E-2</v>
      </c>
      <c r="I44" s="50">
        <v>6.3073329999999997E-2</v>
      </c>
      <c r="J44" s="51">
        <v>0</v>
      </c>
      <c r="K44" s="51">
        <v>5.8628569999999998E-2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43922.022222222222</v>
      </c>
      <c r="C45" s="50">
        <v>25.141113279999999</v>
      </c>
      <c r="D45" s="50">
        <v>1001.84924316</v>
      </c>
      <c r="E45" s="50">
        <v>93.053466799999995</v>
      </c>
      <c r="F45" s="50">
        <v>170.84725951999999</v>
      </c>
      <c r="G45" s="50">
        <v>0.45101202000000001</v>
      </c>
      <c r="H45" s="50">
        <v>0</v>
      </c>
      <c r="I45" s="50">
        <v>6.3073329999999997E-2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43922.022916666669</v>
      </c>
      <c r="C46" s="50">
        <v>25.182037350000002</v>
      </c>
      <c r="D46" s="50">
        <v>1001.84924316</v>
      </c>
      <c r="E46" s="50">
        <v>93.985206599999998</v>
      </c>
      <c r="F46" s="50">
        <v>207.54695129000001</v>
      </c>
      <c r="G46" s="50">
        <v>0.58661549999999996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43922.023611111108</v>
      </c>
      <c r="C47" s="50">
        <v>25.219848630000001</v>
      </c>
      <c r="D47" s="50">
        <v>1001.83459473</v>
      </c>
      <c r="E47" s="50">
        <v>93.930618289999998</v>
      </c>
      <c r="F47" s="50">
        <v>165.64051818999999</v>
      </c>
      <c r="G47" s="50">
        <v>0.45101202000000001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43922.024305555555</v>
      </c>
      <c r="C48" s="50">
        <v>25.22930908</v>
      </c>
      <c r="D48" s="50">
        <v>1001.84924316</v>
      </c>
      <c r="E48" s="50">
        <v>93.786376950000005</v>
      </c>
      <c r="F48" s="50">
        <v>143.33999634</v>
      </c>
      <c r="G48" s="50">
        <v>0.24760683999999999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43922.025000000001</v>
      </c>
      <c r="C49" s="50">
        <v>25.263946529999998</v>
      </c>
      <c r="D49" s="50">
        <v>1001.74688721</v>
      </c>
      <c r="E49" s="50">
        <v>93.766899109999997</v>
      </c>
      <c r="F49" s="50">
        <v>138.06307982999999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43922.025694444441</v>
      </c>
      <c r="C50" s="50">
        <v>25.24505615</v>
      </c>
      <c r="D50" s="50">
        <v>1001.74688721</v>
      </c>
      <c r="E50" s="50">
        <v>93.770774840000001</v>
      </c>
      <c r="F50" s="50">
        <v>137.71221924</v>
      </c>
      <c r="G50" s="50">
        <v>0</v>
      </c>
      <c r="H50" s="50">
        <v>6.3532050000000007E-2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43922.026388888888</v>
      </c>
      <c r="C51" s="50">
        <v>25.235595700000001</v>
      </c>
      <c r="D51" s="50">
        <v>1001.83459473</v>
      </c>
      <c r="E51" s="50">
        <v>93.774681090000001</v>
      </c>
      <c r="F51" s="50">
        <v>14.70150948</v>
      </c>
      <c r="G51" s="50">
        <v>0</v>
      </c>
      <c r="H51" s="50">
        <v>0.15258789</v>
      </c>
      <c r="I51" s="50">
        <v>0</v>
      </c>
      <c r="J51" s="51">
        <v>0</v>
      </c>
      <c r="K51" s="51">
        <v>0.14081097000000001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43922.027083333334</v>
      </c>
      <c r="C52" s="50">
        <v>25.20724487</v>
      </c>
      <c r="D52" s="50">
        <v>1001.74688721</v>
      </c>
      <c r="E52" s="50">
        <v>93.770774840000001</v>
      </c>
      <c r="F52" s="50">
        <v>59.134132389999998</v>
      </c>
      <c r="G52" s="50">
        <v>0</v>
      </c>
      <c r="H52" s="50">
        <v>0.24136630000000001</v>
      </c>
      <c r="I52" s="50">
        <v>0</v>
      </c>
      <c r="J52" s="51">
        <v>0</v>
      </c>
      <c r="K52" s="51">
        <v>5.8628569999999998E-2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43922.027777777781</v>
      </c>
      <c r="C53" s="50">
        <v>25.25137329</v>
      </c>
      <c r="D53" s="50">
        <v>1001.74688721</v>
      </c>
      <c r="E53" s="50">
        <v>94.219093319999999</v>
      </c>
      <c r="F53" s="50">
        <v>329.64547728999997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43922.02847222222</v>
      </c>
      <c r="C54" s="50">
        <v>25.131683349999999</v>
      </c>
      <c r="D54" s="50">
        <v>1001.64459229</v>
      </c>
      <c r="E54" s="50">
        <v>94.530982969999997</v>
      </c>
      <c r="F54" s="50">
        <v>10.47717857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43922.029166666667</v>
      </c>
      <c r="C55" s="50">
        <v>25.147430419999999</v>
      </c>
      <c r="D55" s="50">
        <v>1001.64459229</v>
      </c>
      <c r="E55" s="50">
        <v>94.569969180000001</v>
      </c>
      <c r="F55" s="50">
        <v>54.292282100000001</v>
      </c>
      <c r="G55" s="50">
        <v>0</v>
      </c>
      <c r="H55" s="50">
        <v>0</v>
      </c>
      <c r="I55" s="50">
        <v>0</v>
      </c>
      <c r="J55" s="51">
        <v>0</v>
      </c>
      <c r="K55" s="51">
        <v>5.8628569999999998E-2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43922.029861111114</v>
      </c>
      <c r="C56" s="50">
        <v>25.144256590000001</v>
      </c>
      <c r="D56" s="50">
        <v>1001.65917969</v>
      </c>
      <c r="E56" s="50">
        <v>94.745384220000005</v>
      </c>
      <c r="F56" s="50">
        <v>55.036102290000002</v>
      </c>
      <c r="G56" s="50">
        <v>0.72221886999999996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43922.030555555553</v>
      </c>
      <c r="C57" s="50">
        <v>25.13800049</v>
      </c>
      <c r="D57" s="50">
        <v>1001.55682373</v>
      </c>
      <c r="E57" s="50">
        <v>94.655715939999993</v>
      </c>
      <c r="F57" s="50">
        <v>74.206977839999993</v>
      </c>
      <c r="G57" s="50">
        <v>0.72221886999999996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43922.03125</v>
      </c>
      <c r="C58" s="50">
        <v>25.144256590000001</v>
      </c>
      <c r="D58" s="50">
        <v>1001.55682373</v>
      </c>
      <c r="E58" s="50">
        <v>95.022171020000002</v>
      </c>
      <c r="F58" s="50">
        <v>91.076225280000003</v>
      </c>
      <c r="G58" s="50">
        <v>0.45101202000000001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43922.031944444447</v>
      </c>
      <c r="C59" s="50">
        <v>25.109649659999999</v>
      </c>
      <c r="D59" s="50">
        <v>1001.55682373</v>
      </c>
      <c r="E59" s="50">
        <v>95.228782649999999</v>
      </c>
      <c r="F59" s="50">
        <v>94.177795410000002</v>
      </c>
      <c r="G59" s="50">
        <v>0.65441722000000002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43922.032638888886</v>
      </c>
      <c r="C60" s="50">
        <v>25.08444214</v>
      </c>
      <c r="D60" s="50">
        <v>1001.55682373</v>
      </c>
      <c r="E60" s="50">
        <v>95.026077270000002</v>
      </c>
      <c r="F60" s="50">
        <v>117.34844971</v>
      </c>
      <c r="G60" s="50">
        <v>0</v>
      </c>
      <c r="H60" s="50">
        <v>0</v>
      </c>
      <c r="I60" s="50">
        <v>0</v>
      </c>
      <c r="J60" s="51">
        <v>0</v>
      </c>
      <c r="K60" s="51">
        <v>5.8628569999999998E-2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43922.033333333333</v>
      </c>
      <c r="C61" s="50">
        <v>25.09075928</v>
      </c>
      <c r="D61" s="50">
        <v>1001.55682373</v>
      </c>
      <c r="E61" s="50">
        <v>95.041679380000005</v>
      </c>
      <c r="F61" s="50">
        <v>163.04414367999999</v>
      </c>
      <c r="G61" s="50">
        <v>0.45101202000000001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43922.03402777778</v>
      </c>
      <c r="C62" s="50">
        <v>25.078125</v>
      </c>
      <c r="D62" s="50">
        <v>1001.55682373</v>
      </c>
      <c r="E62" s="50">
        <v>94.905227659999994</v>
      </c>
      <c r="F62" s="50">
        <v>135.2562561</v>
      </c>
      <c r="G62" s="50">
        <v>0.58661549999999996</v>
      </c>
      <c r="H62" s="50">
        <v>0.15258789</v>
      </c>
      <c r="I62" s="50">
        <v>0</v>
      </c>
      <c r="J62" s="51">
        <v>0</v>
      </c>
      <c r="K62" s="51">
        <v>5.8628569999999998E-2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43922.034722222219</v>
      </c>
      <c r="C63" s="50">
        <v>25.16946411</v>
      </c>
      <c r="D63" s="50">
        <v>1001.64459229</v>
      </c>
      <c r="E63" s="50">
        <v>94.803855900000002</v>
      </c>
      <c r="F63" s="50">
        <v>167.59129333000001</v>
      </c>
      <c r="G63" s="50">
        <v>0.58661549999999996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43922.035416666666</v>
      </c>
      <c r="C64" s="50">
        <v>25.103332519999999</v>
      </c>
      <c r="D64" s="50">
        <v>1001.64459229</v>
      </c>
      <c r="E64" s="50">
        <v>94.897438050000005</v>
      </c>
      <c r="F64" s="50">
        <v>137.67012023999999</v>
      </c>
      <c r="G64" s="50">
        <v>0.72221886999999996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43922.036111111112</v>
      </c>
      <c r="C65" s="50">
        <v>25.106475830000001</v>
      </c>
      <c r="D65" s="50">
        <v>1001.64459229</v>
      </c>
      <c r="E65" s="50">
        <v>94.453002929999997</v>
      </c>
      <c r="F65" s="50">
        <v>139.84545897999999</v>
      </c>
      <c r="G65" s="50">
        <v>0.65441722000000002</v>
      </c>
      <c r="H65" s="50">
        <v>0.24136630000000001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43922.036805555559</v>
      </c>
      <c r="C66" s="50">
        <v>25.087585449999999</v>
      </c>
      <c r="D66" s="50">
        <v>1001.64459229</v>
      </c>
      <c r="E66" s="50">
        <v>94.261985780000003</v>
      </c>
      <c r="F66" s="50">
        <v>135.36848449999999</v>
      </c>
      <c r="G66" s="50">
        <v>0.58661549999999996</v>
      </c>
      <c r="H66" s="50">
        <v>0.24136630000000001</v>
      </c>
      <c r="I66" s="50">
        <v>0.15148616000000001</v>
      </c>
      <c r="J66" s="51">
        <v>0</v>
      </c>
      <c r="K66" s="51">
        <v>0.14081097000000001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43922.037499999999</v>
      </c>
      <c r="C67" s="50">
        <v>25.097015379999998</v>
      </c>
      <c r="D67" s="50">
        <v>1001.74688721</v>
      </c>
      <c r="E67" s="50">
        <v>94.184013370000002</v>
      </c>
      <c r="F67" s="50">
        <v>138.06307982999999</v>
      </c>
      <c r="G67" s="50">
        <v>0.58661549999999996</v>
      </c>
      <c r="H67" s="50">
        <v>6.3532050000000007E-2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43922.038194444445</v>
      </c>
      <c r="C68" s="50">
        <v>25.097015379999998</v>
      </c>
      <c r="D68" s="50">
        <v>1001.64459229</v>
      </c>
      <c r="E68" s="50">
        <v>93.879936220000005</v>
      </c>
      <c r="F68" s="50">
        <v>139.49459838999999</v>
      </c>
      <c r="G68" s="50">
        <v>0.58661549999999996</v>
      </c>
      <c r="H68" s="50">
        <v>0.24136630000000001</v>
      </c>
      <c r="I68" s="50">
        <v>0.23962358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43922.038888888892</v>
      </c>
      <c r="C69" s="50">
        <v>25.15371704</v>
      </c>
      <c r="D69" s="50">
        <v>1001.55682373</v>
      </c>
      <c r="E69" s="50">
        <v>94.031982420000006</v>
      </c>
      <c r="F69" s="50">
        <v>133.90893555</v>
      </c>
      <c r="G69" s="50">
        <v>0.65441722000000002</v>
      </c>
      <c r="H69" s="50">
        <v>6.3532050000000007E-2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43922.039583333331</v>
      </c>
      <c r="C70" s="50">
        <v>25.103332519999999</v>
      </c>
      <c r="D70" s="50">
        <v>1001.65917969</v>
      </c>
      <c r="E70" s="50">
        <v>94.172317500000005</v>
      </c>
      <c r="F70" s="50">
        <v>104.88599395999999</v>
      </c>
      <c r="G70" s="50">
        <v>0.85782230000000004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43922.040277777778</v>
      </c>
      <c r="C71" s="50">
        <v>25.103332519999999</v>
      </c>
      <c r="D71" s="50">
        <v>1001.55682373</v>
      </c>
      <c r="E71" s="50">
        <v>94.246391299999999</v>
      </c>
      <c r="F71" s="50">
        <v>167.81581116000001</v>
      </c>
      <c r="G71" s="50">
        <v>0.85782230000000004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43922.040972222225</v>
      </c>
      <c r="C72" s="50">
        <v>25.172607419999999</v>
      </c>
      <c r="D72" s="50">
        <v>1001.55682373</v>
      </c>
      <c r="E72" s="50">
        <v>94.593360899999993</v>
      </c>
      <c r="F72" s="50">
        <v>143.73295593</v>
      </c>
      <c r="G72" s="50">
        <v>1.0612275600000001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43922.041666666664</v>
      </c>
      <c r="C73" s="50">
        <v>25.128540040000001</v>
      </c>
      <c r="D73" s="50">
        <v>1001.64459229</v>
      </c>
      <c r="E73" s="50">
        <v>94.219093319999999</v>
      </c>
      <c r="F73" s="50">
        <v>161.5144043</v>
      </c>
      <c r="G73" s="50">
        <v>1.12902927</v>
      </c>
      <c r="H73" s="50">
        <v>6.3532050000000007E-2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43922.042361111111</v>
      </c>
      <c r="C74" s="50">
        <v>25.103332519999999</v>
      </c>
      <c r="D74" s="50">
        <v>1001.55682373</v>
      </c>
      <c r="E74" s="50">
        <v>94.226905819999999</v>
      </c>
      <c r="F74" s="50">
        <v>139.46652222</v>
      </c>
      <c r="G74" s="50">
        <v>1.1968308700000001</v>
      </c>
      <c r="H74" s="50">
        <v>0.15258789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43922.043055555558</v>
      </c>
      <c r="C75" s="50">
        <v>25.131683349999999</v>
      </c>
      <c r="D75" s="50">
        <v>1001.55682373</v>
      </c>
      <c r="E75" s="50">
        <v>94.187919620000002</v>
      </c>
      <c r="F75" s="50">
        <v>135.63514709</v>
      </c>
      <c r="G75" s="50">
        <v>0.92562401000000005</v>
      </c>
      <c r="H75" s="50">
        <v>6.3532050000000007E-2</v>
      </c>
      <c r="I75" s="50">
        <v>6.3073329999999997E-2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43922.043749999997</v>
      </c>
      <c r="C76" s="50">
        <v>25.106475830000001</v>
      </c>
      <c r="D76" s="50">
        <v>1001.55682373</v>
      </c>
      <c r="E76" s="50">
        <v>94.184013370000002</v>
      </c>
      <c r="F76" s="50">
        <v>127.10228729000001</v>
      </c>
      <c r="G76" s="50">
        <v>0</v>
      </c>
      <c r="H76" s="50">
        <v>0</v>
      </c>
      <c r="I76" s="50">
        <v>0</v>
      </c>
      <c r="J76" s="51">
        <v>0</v>
      </c>
      <c r="K76" s="51">
        <v>5.8628569999999998E-2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43922.044444444444</v>
      </c>
      <c r="C77" s="50">
        <v>25.119079589999998</v>
      </c>
      <c r="D77" s="50">
        <v>1001.4545288100001</v>
      </c>
      <c r="E77" s="50">
        <v>94.297073359999999</v>
      </c>
      <c r="F77" s="50">
        <v>110.00852202999999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43922.045138888891</v>
      </c>
      <c r="C78" s="50">
        <v>25.074981690000001</v>
      </c>
      <c r="D78" s="50">
        <v>1001.55682373</v>
      </c>
      <c r="E78" s="50">
        <v>92.839065550000001</v>
      </c>
      <c r="F78" s="50">
        <v>102.50016022</v>
      </c>
      <c r="G78" s="50">
        <v>1.12902927</v>
      </c>
      <c r="H78" s="50">
        <v>0.24136630000000001</v>
      </c>
      <c r="I78" s="50">
        <v>0.15148616000000001</v>
      </c>
      <c r="J78" s="51">
        <v>0.32108161000000002</v>
      </c>
      <c r="K78" s="51">
        <v>5.8628569999999998E-2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43922.04583333333</v>
      </c>
      <c r="C79" s="50">
        <v>24.949035640000002</v>
      </c>
      <c r="D79" s="50">
        <v>1001.46911621</v>
      </c>
      <c r="E79" s="50">
        <v>91.696830750000004</v>
      </c>
      <c r="F79" s="50">
        <v>102.64048004</v>
      </c>
      <c r="G79" s="50">
        <v>0</v>
      </c>
      <c r="H79" s="50">
        <v>0.95270330000000003</v>
      </c>
      <c r="I79" s="50">
        <v>0.76927429000000003</v>
      </c>
      <c r="J79" s="51">
        <v>0.14827446999999999</v>
      </c>
      <c r="K79" s="51">
        <v>1.0432812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43922.046527777777</v>
      </c>
      <c r="C80" s="50">
        <v>25.04663086</v>
      </c>
      <c r="D80" s="50">
        <v>1001.46911621</v>
      </c>
      <c r="E80" s="50">
        <v>92.008689880000006</v>
      </c>
      <c r="F80" s="50">
        <v>99.903823849999995</v>
      </c>
      <c r="G80" s="50">
        <v>0.3832103</v>
      </c>
      <c r="H80" s="50">
        <v>0.41920054000000001</v>
      </c>
      <c r="I80" s="50">
        <v>0.32803640000000001</v>
      </c>
      <c r="J80" s="51">
        <v>0</v>
      </c>
      <c r="K80" s="51">
        <v>0.71506369000000003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43922.047222222223</v>
      </c>
      <c r="C81" s="50">
        <v>25.034057619999999</v>
      </c>
      <c r="D81" s="50">
        <v>1001.46911621</v>
      </c>
      <c r="E81" s="50">
        <v>91.201736449999999</v>
      </c>
      <c r="F81" s="50">
        <v>127.18648528999999</v>
      </c>
      <c r="G81" s="50">
        <v>0.45101202000000001</v>
      </c>
      <c r="H81" s="50">
        <v>0.77486907999999999</v>
      </c>
      <c r="I81" s="50">
        <v>0.32803640000000001</v>
      </c>
      <c r="J81" s="51">
        <v>0.23454322999999999</v>
      </c>
      <c r="K81" s="51">
        <v>0.14081097000000001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43922.04791666667</v>
      </c>
      <c r="C82" s="50">
        <v>25.02459717</v>
      </c>
      <c r="D82" s="50">
        <v>1001.46911621</v>
      </c>
      <c r="E82" s="50">
        <v>90.531204220000006</v>
      </c>
      <c r="F82" s="50">
        <v>88.774589539999994</v>
      </c>
      <c r="G82" s="50">
        <v>0.24760683999999999</v>
      </c>
      <c r="H82" s="50">
        <v>0.24136630000000001</v>
      </c>
      <c r="I82" s="50">
        <v>0.15148616000000001</v>
      </c>
      <c r="J82" s="51">
        <v>0</v>
      </c>
      <c r="K82" s="51">
        <v>0.71506369000000003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43922.048611111109</v>
      </c>
      <c r="C83" s="50">
        <v>25.131683349999999</v>
      </c>
      <c r="D83" s="50">
        <v>1001.36682129</v>
      </c>
      <c r="E83" s="50">
        <v>93.006690980000002</v>
      </c>
      <c r="F83" s="50">
        <v>82.276702880000002</v>
      </c>
      <c r="G83" s="50">
        <v>1.0612275600000001</v>
      </c>
      <c r="H83" s="50">
        <v>0</v>
      </c>
      <c r="I83" s="50">
        <v>0</v>
      </c>
      <c r="J83" s="51">
        <v>0</v>
      </c>
      <c r="K83" s="51">
        <v>0.63313728999999996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43922.049305555556</v>
      </c>
      <c r="C84" s="50">
        <v>25.160003660000001</v>
      </c>
      <c r="D84" s="50">
        <v>1001.4545288100001</v>
      </c>
      <c r="E84" s="50">
        <v>94.082664489999999</v>
      </c>
      <c r="F84" s="50">
        <v>66.179359439999999</v>
      </c>
      <c r="G84" s="50">
        <v>0.58661549999999996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43922.05</v>
      </c>
      <c r="C85" s="50">
        <v>25.147430419999999</v>
      </c>
      <c r="D85" s="50">
        <v>1001.46911621</v>
      </c>
      <c r="E85" s="50">
        <v>94.375053410000007</v>
      </c>
      <c r="F85" s="50">
        <v>71.063308719999995</v>
      </c>
      <c r="G85" s="50">
        <v>1.0612275600000001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43922.050694444442</v>
      </c>
      <c r="C86" s="50">
        <v>25.109649659999999</v>
      </c>
      <c r="D86" s="50">
        <v>1001.46911621</v>
      </c>
      <c r="E86" s="50">
        <v>94.928611759999995</v>
      </c>
      <c r="F86" s="50">
        <v>49.562755580000001</v>
      </c>
      <c r="G86" s="50">
        <v>0.92562401000000005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43922.051388888889</v>
      </c>
      <c r="C87" s="50">
        <v>25.106475830000001</v>
      </c>
      <c r="D87" s="50">
        <v>1001.4545288100001</v>
      </c>
      <c r="E87" s="50">
        <v>95.162528989999998</v>
      </c>
      <c r="F87" s="50">
        <v>69.294990540000001</v>
      </c>
      <c r="G87" s="50">
        <v>0.65441722000000002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43922.052083333336</v>
      </c>
      <c r="C88" s="50">
        <v>25.03091431</v>
      </c>
      <c r="D88" s="50">
        <v>1001.46911621</v>
      </c>
      <c r="E88" s="50">
        <v>95.291160579999996</v>
      </c>
      <c r="F88" s="50">
        <v>62.54446411</v>
      </c>
      <c r="G88" s="50">
        <v>0.92562401000000005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43922.052777777775</v>
      </c>
      <c r="C89" s="50">
        <v>25.011993409999999</v>
      </c>
      <c r="D89" s="50">
        <v>1001.4545288100001</v>
      </c>
      <c r="E89" s="50">
        <v>95.240478519999996</v>
      </c>
      <c r="F89" s="50">
        <v>94.935676569999998</v>
      </c>
      <c r="G89" s="50">
        <v>0.85782230000000004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43922.053472222222</v>
      </c>
      <c r="C90" s="50">
        <v>25.02459717</v>
      </c>
      <c r="D90" s="50">
        <v>1001.4545288100001</v>
      </c>
      <c r="E90" s="50">
        <v>95.201515200000003</v>
      </c>
      <c r="F90" s="50">
        <v>76.270034789999997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43922.054166666669</v>
      </c>
      <c r="C91" s="50">
        <v>24.95532227</v>
      </c>
      <c r="D91" s="50">
        <v>1001.55682373</v>
      </c>
      <c r="E91" s="50">
        <v>95.088455199999999</v>
      </c>
      <c r="F91" s="50">
        <v>108.99804688</v>
      </c>
      <c r="G91" s="50">
        <v>1.12902927</v>
      </c>
      <c r="H91" s="50">
        <v>6.3532050000000007E-2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43922.054861111108</v>
      </c>
      <c r="C92" s="50">
        <v>24.99310303</v>
      </c>
      <c r="D92" s="50">
        <v>1001.46911621</v>
      </c>
      <c r="E92" s="50">
        <v>94.885742190000002</v>
      </c>
      <c r="F92" s="50">
        <v>92.32527924</v>
      </c>
      <c r="G92" s="50">
        <v>1.4680377200000001</v>
      </c>
      <c r="H92" s="50">
        <v>0.15258789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43922.055555555555</v>
      </c>
      <c r="C93" s="50">
        <v>24.967926030000001</v>
      </c>
      <c r="D93" s="50">
        <v>1001.55682373</v>
      </c>
      <c r="E93" s="50">
        <v>94.624534609999998</v>
      </c>
      <c r="F93" s="50">
        <v>103.9176178</v>
      </c>
      <c r="G93" s="50">
        <v>1.5358394399999999</v>
      </c>
      <c r="H93" s="50">
        <v>0.15258789</v>
      </c>
      <c r="I93" s="50">
        <v>0.32803640000000001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43922.056250000001</v>
      </c>
      <c r="C94" s="50">
        <v>24.974212649999998</v>
      </c>
      <c r="D94" s="50">
        <v>1001.55682373</v>
      </c>
      <c r="E94" s="50">
        <v>94.484207150000003</v>
      </c>
      <c r="F94" s="50">
        <v>79.273391720000006</v>
      </c>
      <c r="G94" s="50">
        <v>1.6036411500000001</v>
      </c>
      <c r="H94" s="50">
        <v>0.50825637999999995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43922.056944444441</v>
      </c>
      <c r="C95" s="50">
        <v>25.002563479999999</v>
      </c>
      <c r="D95" s="50">
        <v>1001.55682373</v>
      </c>
      <c r="E95" s="50">
        <v>94.722000120000004</v>
      </c>
      <c r="F95" s="50">
        <v>91.763923649999995</v>
      </c>
      <c r="G95" s="50">
        <v>1.0612275600000001</v>
      </c>
      <c r="H95" s="50">
        <v>0</v>
      </c>
      <c r="I95" s="50">
        <v>0</v>
      </c>
      <c r="J95" s="51">
        <v>0</v>
      </c>
      <c r="K95" s="51">
        <v>0.14081097000000001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43922.057638888888</v>
      </c>
      <c r="C96" s="50">
        <v>25.018310549999999</v>
      </c>
      <c r="D96" s="50">
        <v>1001.55682373</v>
      </c>
      <c r="E96" s="50">
        <v>94.780471800000001</v>
      </c>
      <c r="F96" s="50">
        <v>90.290306090000001</v>
      </c>
      <c r="G96" s="50">
        <v>0.99342578999999998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43922.058333333334</v>
      </c>
      <c r="C97" s="50">
        <v>25.03091431</v>
      </c>
      <c r="D97" s="50">
        <v>1001.46911621</v>
      </c>
      <c r="E97" s="50">
        <v>94.780471800000001</v>
      </c>
      <c r="F97" s="50">
        <v>119.66410064999999</v>
      </c>
      <c r="G97" s="50">
        <v>0.58661549999999996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43922.059027777781</v>
      </c>
      <c r="C98" s="50">
        <v>25.052948000000001</v>
      </c>
      <c r="D98" s="50">
        <v>1001.46911621</v>
      </c>
      <c r="E98" s="50">
        <v>94.877929690000002</v>
      </c>
      <c r="F98" s="50">
        <v>106.27536773999999</v>
      </c>
      <c r="G98" s="50">
        <v>1.1968308700000001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43922.05972222222</v>
      </c>
      <c r="C99" s="50">
        <v>24.904937740000001</v>
      </c>
      <c r="D99" s="50">
        <v>1001.46911621</v>
      </c>
      <c r="E99" s="50">
        <v>94.051467900000006</v>
      </c>
      <c r="F99" s="50">
        <v>89.855247500000004</v>
      </c>
      <c r="G99" s="50">
        <v>0.99342578999999998</v>
      </c>
      <c r="H99" s="50">
        <v>0.50825637999999995</v>
      </c>
      <c r="I99" s="50">
        <v>0</v>
      </c>
      <c r="J99" s="51">
        <v>0.23454322999999999</v>
      </c>
      <c r="K99" s="51">
        <v>0.71506369000000003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43922.060416666667</v>
      </c>
      <c r="C100" s="50">
        <v>24.974212649999998</v>
      </c>
      <c r="D100" s="50">
        <v>1001.46911621</v>
      </c>
      <c r="E100" s="50">
        <v>93.887748720000005</v>
      </c>
      <c r="F100" s="50">
        <v>108.60508728000001</v>
      </c>
      <c r="G100" s="50">
        <v>0.99342578999999998</v>
      </c>
      <c r="H100" s="50">
        <v>0.59703481000000003</v>
      </c>
      <c r="I100" s="50">
        <v>0.23962358</v>
      </c>
      <c r="J100" s="51">
        <v>0</v>
      </c>
      <c r="K100" s="51">
        <v>0.30491974999999999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43922.061111111114</v>
      </c>
      <c r="C101" s="50">
        <v>25.021453860000001</v>
      </c>
      <c r="D101" s="50">
        <v>1001.46911621</v>
      </c>
      <c r="E101" s="50">
        <v>94.226905819999999</v>
      </c>
      <c r="F101" s="50">
        <v>118.65366364</v>
      </c>
      <c r="G101" s="50">
        <v>0.45101202000000001</v>
      </c>
      <c r="H101" s="50">
        <v>0</v>
      </c>
      <c r="I101" s="50">
        <v>0.23962358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43922.061805555553</v>
      </c>
      <c r="C102" s="50">
        <v>24.99310303</v>
      </c>
      <c r="D102" s="50">
        <v>1001.36682129</v>
      </c>
      <c r="E102" s="50">
        <v>94.363357539999996</v>
      </c>
      <c r="F102" s="50">
        <v>110.73828125</v>
      </c>
      <c r="G102" s="50">
        <v>0.99342578999999998</v>
      </c>
      <c r="H102" s="50">
        <v>0</v>
      </c>
      <c r="I102" s="50">
        <v>0</v>
      </c>
      <c r="J102" s="51">
        <v>0</v>
      </c>
      <c r="K102" s="51">
        <v>5.8628569999999998E-2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43922.0625</v>
      </c>
      <c r="C103" s="50">
        <v>25.021453860000001</v>
      </c>
      <c r="D103" s="50">
        <v>1001.55682373</v>
      </c>
      <c r="E103" s="50">
        <v>94.265892030000003</v>
      </c>
      <c r="F103" s="50">
        <v>119.52378082</v>
      </c>
      <c r="G103" s="50">
        <v>0.72221886999999996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43922.063194444447</v>
      </c>
      <c r="C104" s="50">
        <v>24.977386469999999</v>
      </c>
      <c r="D104" s="50">
        <v>1001.46911621</v>
      </c>
      <c r="E104" s="50">
        <v>94.375053410000007</v>
      </c>
      <c r="F104" s="50">
        <v>92.395462039999998</v>
      </c>
      <c r="G104" s="50">
        <v>0.79002059000000002</v>
      </c>
      <c r="H104" s="50">
        <v>0</v>
      </c>
      <c r="I104" s="50">
        <v>6.3073329999999997E-2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43922.063888888886</v>
      </c>
      <c r="C105" s="50">
        <v>24.9395752</v>
      </c>
      <c r="D105" s="50">
        <v>1001.46911621</v>
      </c>
      <c r="E105" s="50">
        <v>94.3984375</v>
      </c>
      <c r="F105" s="50">
        <v>105.02631378</v>
      </c>
      <c r="G105" s="50">
        <v>1.4680377200000001</v>
      </c>
      <c r="H105" s="50">
        <v>0.33042212999999998</v>
      </c>
      <c r="I105" s="50">
        <v>0.23962358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43922.064583333333</v>
      </c>
      <c r="C106" s="50">
        <v>24.933288569999998</v>
      </c>
      <c r="D106" s="50">
        <v>1001.4545288100001</v>
      </c>
      <c r="E106" s="50">
        <v>93.837059019999998</v>
      </c>
      <c r="F106" s="50">
        <v>92.591941829999996</v>
      </c>
      <c r="G106" s="50">
        <v>1.26463258</v>
      </c>
      <c r="H106" s="50">
        <v>0.33042212999999998</v>
      </c>
      <c r="I106" s="50">
        <v>0.32803640000000001</v>
      </c>
      <c r="J106" s="51">
        <v>0</v>
      </c>
      <c r="K106" s="51">
        <v>0.14081097000000001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43922.06527777778</v>
      </c>
      <c r="C107" s="50">
        <v>24.92382813</v>
      </c>
      <c r="D107" s="50">
        <v>1001.46911621</v>
      </c>
      <c r="E107" s="50">
        <v>93.798072809999994</v>
      </c>
      <c r="F107" s="50">
        <v>75.961280819999999</v>
      </c>
      <c r="G107" s="50">
        <v>1.4680377200000001</v>
      </c>
      <c r="H107" s="50">
        <v>0.50825637999999995</v>
      </c>
      <c r="I107" s="50">
        <v>0.23962358</v>
      </c>
      <c r="J107" s="51">
        <v>0</v>
      </c>
      <c r="K107" s="51">
        <v>0.30491974999999999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43922.065972222219</v>
      </c>
      <c r="C108" s="50">
        <v>24.942718509999999</v>
      </c>
      <c r="D108" s="50">
        <v>1001.55682373</v>
      </c>
      <c r="E108" s="50">
        <v>93.942314150000001</v>
      </c>
      <c r="F108" s="50">
        <v>96.381217960000001</v>
      </c>
      <c r="G108" s="50">
        <v>1.3324343000000001</v>
      </c>
      <c r="H108" s="50">
        <v>0.15258789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43922.066666666666</v>
      </c>
      <c r="C109" s="50">
        <v>24.933288569999998</v>
      </c>
      <c r="D109" s="50">
        <v>1001.46911621</v>
      </c>
      <c r="E109" s="50">
        <v>94.215209959999996</v>
      </c>
      <c r="F109" s="50">
        <v>62.825145720000002</v>
      </c>
      <c r="G109" s="50">
        <v>1.12902927</v>
      </c>
      <c r="H109" s="50">
        <v>0.24136630000000001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43922.067361111112</v>
      </c>
      <c r="C110" s="50">
        <v>24.942718509999999</v>
      </c>
      <c r="D110" s="50">
        <v>1001.46911621</v>
      </c>
      <c r="E110" s="50">
        <v>94.32436371</v>
      </c>
      <c r="F110" s="50">
        <v>49.35221481</v>
      </c>
      <c r="G110" s="50">
        <v>0.65441722000000002</v>
      </c>
      <c r="H110" s="50">
        <v>0.24136630000000001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43922.068055555559</v>
      </c>
      <c r="C111" s="50">
        <v>24.904937740000001</v>
      </c>
      <c r="D111" s="50">
        <v>1001.55682373</v>
      </c>
      <c r="E111" s="50">
        <v>94.683006289999994</v>
      </c>
      <c r="F111" s="50">
        <v>63.583026889999999</v>
      </c>
      <c r="G111" s="50">
        <v>0.85782230000000004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43922.068749999999</v>
      </c>
      <c r="C112" s="50">
        <v>24.952178960000001</v>
      </c>
      <c r="D112" s="50">
        <v>1001.46911621</v>
      </c>
      <c r="E112" s="50">
        <v>94.784378050000001</v>
      </c>
      <c r="F112" s="50">
        <v>72.775505069999994</v>
      </c>
      <c r="G112" s="50">
        <v>0.3832103</v>
      </c>
      <c r="H112" s="50">
        <v>6.3532050000000007E-2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43922.069444444445</v>
      </c>
      <c r="C113" s="50">
        <v>24.945861820000001</v>
      </c>
      <c r="D113" s="50">
        <v>1001.46911621</v>
      </c>
      <c r="E113" s="50">
        <v>95.146926879999995</v>
      </c>
      <c r="F113" s="50">
        <v>88.746551510000003</v>
      </c>
      <c r="G113" s="50">
        <v>0.79002059000000002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43922.070138888892</v>
      </c>
      <c r="C114" s="50">
        <v>24.945861820000001</v>
      </c>
      <c r="D114" s="50">
        <v>1001.36682129</v>
      </c>
      <c r="E114" s="50">
        <v>95.139137270000006</v>
      </c>
      <c r="F114" s="50">
        <v>107.4963913</v>
      </c>
      <c r="G114" s="50">
        <v>0.99342578999999998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43922.070833333331</v>
      </c>
      <c r="C115" s="50">
        <v>24.92071533</v>
      </c>
      <c r="D115" s="50">
        <v>1001.36682129</v>
      </c>
      <c r="E115" s="50">
        <v>95.150833129999995</v>
      </c>
      <c r="F115" s="50">
        <v>133.55807494999999</v>
      </c>
      <c r="G115" s="50">
        <v>1.0612275600000001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43922.071527777778</v>
      </c>
      <c r="C116" s="50">
        <v>24.980529789999999</v>
      </c>
      <c r="D116" s="50">
        <v>1001.46911621</v>
      </c>
      <c r="E116" s="50">
        <v>95.236595149999999</v>
      </c>
      <c r="F116" s="50">
        <v>114.86439514</v>
      </c>
      <c r="G116" s="50">
        <v>0.51881372999999997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43922.072222222225</v>
      </c>
      <c r="C117" s="50">
        <v>24.99310303</v>
      </c>
      <c r="D117" s="50">
        <v>1001.46911621</v>
      </c>
      <c r="E117" s="50">
        <v>95.47829437</v>
      </c>
      <c r="F117" s="50">
        <v>126.89178467000001</v>
      </c>
      <c r="G117" s="50">
        <v>0.58661549999999996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43922.072916666664</v>
      </c>
      <c r="C118" s="50">
        <v>24.92071533</v>
      </c>
      <c r="D118" s="50">
        <v>1001.46911621</v>
      </c>
      <c r="E118" s="50">
        <v>95.497779850000001</v>
      </c>
      <c r="F118" s="50">
        <v>133.71244812</v>
      </c>
      <c r="G118" s="50">
        <v>1.1968308700000001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43922.073611111111</v>
      </c>
      <c r="C119" s="50">
        <v>24.92382813</v>
      </c>
      <c r="D119" s="50">
        <v>1001.46911621</v>
      </c>
      <c r="E119" s="50">
        <v>95.501686100000001</v>
      </c>
      <c r="F119" s="50">
        <v>147.0871582</v>
      </c>
      <c r="G119" s="50">
        <v>0.85782230000000004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43922.074305555558</v>
      </c>
      <c r="C120" s="50">
        <v>24.936431880000001</v>
      </c>
      <c r="D120" s="50">
        <v>1001.46911621</v>
      </c>
      <c r="E120" s="50">
        <v>95.439308170000004</v>
      </c>
      <c r="F120" s="50">
        <v>82.936325069999995</v>
      </c>
      <c r="G120" s="50">
        <v>0.85782230000000004</v>
      </c>
      <c r="H120" s="50">
        <v>6.3532050000000007E-2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43922.074999999997</v>
      </c>
      <c r="C121" s="50">
        <v>24.927001950000001</v>
      </c>
      <c r="D121" s="50">
        <v>1001.36682129</v>
      </c>
      <c r="E121" s="50">
        <v>95.486083980000004</v>
      </c>
      <c r="F121" s="50">
        <v>101.68616486000001</v>
      </c>
      <c r="G121" s="50">
        <v>0.85782230000000004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43922.075694444444</v>
      </c>
      <c r="C122" s="50">
        <v>24.89233398</v>
      </c>
      <c r="D122" s="50">
        <v>1001.46911621</v>
      </c>
      <c r="E122" s="50">
        <v>95.454910279999993</v>
      </c>
      <c r="F122" s="50">
        <v>97.658309939999995</v>
      </c>
      <c r="G122" s="50">
        <v>0.65441722000000002</v>
      </c>
      <c r="H122" s="50">
        <v>6.3532050000000007E-2</v>
      </c>
      <c r="I122" s="50">
        <v>0</v>
      </c>
      <c r="J122" s="51">
        <v>0</v>
      </c>
      <c r="K122" s="51">
        <v>0.14081097000000001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43922.076388888891</v>
      </c>
      <c r="C123" s="50">
        <v>24.89233398</v>
      </c>
      <c r="D123" s="50">
        <v>1001.36682129</v>
      </c>
      <c r="E123" s="50">
        <v>95.25608063</v>
      </c>
      <c r="F123" s="50">
        <v>130.21792603</v>
      </c>
      <c r="G123" s="50">
        <v>0</v>
      </c>
      <c r="H123" s="50">
        <v>0.15258789</v>
      </c>
      <c r="I123" s="50">
        <v>0</v>
      </c>
      <c r="J123" s="51">
        <v>0</v>
      </c>
      <c r="K123" s="51">
        <v>0.14081097000000001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43922.07708333333</v>
      </c>
      <c r="C124" s="50">
        <v>24.895507810000002</v>
      </c>
      <c r="D124" s="50">
        <v>1001.36682129</v>
      </c>
      <c r="E124" s="50">
        <v>95.197608950000003</v>
      </c>
      <c r="F124" s="50">
        <v>90.093826289999996</v>
      </c>
      <c r="G124" s="50">
        <v>0.58661549999999996</v>
      </c>
      <c r="H124" s="50">
        <v>0.15258789</v>
      </c>
      <c r="I124" s="50">
        <v>6.3073329999999997E-2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43922.077777777777</v>
      </c>
      <c r="C125" s="50">
        <v>24.89865112</v>
      </c>
      <c r="D125" s="50">
        <v>1001.27911377</v>
      </c>
      <c r="E125" s="50">
        <v>95.33406067</v>
      </c>
      <c r="F125" s="50">
        <v>137.64208984000001</v>
      </c>
      <c r="G125" s="50">
        <v>0</v>
      </c>
      <c r="H125" s="50">
        <v>0</v>
      </c>
      <c r="I125" s="50">
        <v>0</v>
      </c>
      <c r="J125" s="51">
        <v>0</v>
      </c>
      <c r="K125" s="51">
        <v>5.8628569999999998E-2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43922.078472222223</v>
      </c>
      <c r="C126" s="50">
        <v>24.927001950000001</v>
      </c>
      <c r="D126" s="50">
        <v>1001.27911377</v>
      </c>
      <c r="E126" s="50">
        <v>95.244384769999996</v>
      </c>
      <c r="F126" s="50">
        <v>45.801563260000002</v>
      </c>
      <c r="G126" s="50">
        <v>0.31540858999999999</v>
      </c>
      <c r="H126" s="50">
        <v>0.24136630000000001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43922.07916666667</v>
      </c>
      <c r="C127" s="50">
        <v>24.9647522</v>
      </c>
      <c r="D127" s="50">
        <v>1001.27911377</v>
      </c>
      <c r="E127" s="50">
        <v>95.236595149999999</v>
      </c>
      <c r="F127" s="50">
        <v>123.50953674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43922.079861111109</v>
      </c>
      <c r="C128" s="50">
        <v>24.933288569999998</v>
      </c>
      <c r="D128" s="50">
        <v>1001.26446533</v>
      </c>
      <c r="E128" s="50">
        <v>95.166404720000003</v>
      </c>
      <c r="F128" s="50">
        <v>72.354469300000005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43922.080555555556</v>
      </c>
      <c r="C129" s="50">
        <v>24.933288569999998</v>
      </c>
      <c r="D129" s="50">
        <v>1001.27911377</v>
      </c>
      <c r="E129" s="50">
        <v>95.026077270000002</v>
      </c>
      <c r="F129" s="50">
        <v>95.005813599999996</v>
      </c>
      <c r="G129" s="50">
        <v>0</v>
      </c>
      <c r="H129" s="50">
        <v>6.3532050000000007E-2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43922.081250000003</v>
      </c>
      <c r="C130" s="50">
        <v>24.895507810000002</v>
      </c>
      <c r="D130" s="50">
        <v>1001.27911377</v>
      </c>
      <c r="E130" s="50">
        <v>94.838943479999998</v>
      </c>
      <c r="F130" s="50">
        <v>132.95462036000001</v>
      </c>
      <c r="G130" s="50">
        <v>0</v>
      </c>
      <c r="H130" s="50">
        <v>0.41920054000000001</v>
      </c>
      <c r="I130" s="50">
        <v>6.3073329999999997E-2</v>
      </c>
      <c r="J130" s="51">
        <v>0</v>
      </c>
      <c r="K130" s="51">
        <v>0.22273734000000001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43922.081944444442</v>
      </c>
      <c r="C131" s="50">
        <v>25.0088501</v>
      </c>
      <c r="D131" s="50">
        <v>1001.27911377</v>
      </c>
      <c r="E131" s="50">
        <v>95.022171020000002</v>
      </c>
      <c r="F131" s="50">
        <v>138.75077820000001</v>
      </c>
      <c r="G131" s="50">
        <v>1.12902927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43922.082638888889</v>
      </c>
      <c r="C132" s="50">
        <v>24.961608890000001</v>
      </c>
      <c r="D132" s="50">
        <v>1001.17675781</v>
      </c>
      <c r="E132" s="50">
        <v>94.909133909999994</v>
      </c>
      <c r="F132" s="50">
        <v>125.99359131</v>
      </c>
      <c r="G132" s="50">
        <v>0.99342578999999998</v>
      </c>
      <c r="H132" s="50">
        <v>0.24136630000000001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43922.083333333336</v>
      </c>
      <c r="C133" s="50">
        <v>25.002563479999999</v>
      </c>
      <c r="D133" s="50">
        <v>1001.17675781</v>
      </c>
      <c r="E133" s="50">
        <v>95.096244810000002</v>
      </c>
      <c r="F133" s="50">
        <v>127.38301086</v>
      </c>
      <c r="G133" s="50">
        <v>0.51881372999999997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43922.084027777775</v>
      </c>
      <c r="C134" s="50">
        <v>25.018310549999999</v>
      </c>
      <c r="D134" s="50">
        <v>1001.17675781</v>
      </c>
      <c r="E134" s="50">
        <v>95.100151060000002</v>
      </c>
      <c r="F134" s="50">
        <v>96.240852360000005</v>
      </c>
      <c r="G134" s="50">
        <v>0.65441722000000002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43922.084722222222</v>
      </c>
      <c r="C135" s="50">
        <v>25.081298830000001</v>
      </c>
      <c r="D135" s="50">
        <v>1001.17675781</v>
      </c>
      <c r="E135" s="50">
        <v>95.045555109999995</v>
      </c>
      <c r="F135" s="50">
        <v>51.724029539999997</v>
      </c>
      <c r="G135" s="50">
        <v>0.51881372999999997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43922.085416666669</v>
      </c>
      <c r="C136" s="50">
        <v>24.986816409999999</v>
      </c>
      <c r="D136" s="50">
        <v>1001.27911377</v>
      </c>
      <c r="E136" s="50">
        <v>94.819458010000005</v>
      </c>
      <c r="F136" s="50">
        <v>90.641166690000006</v>
      </c>
      <c r="G136" s="50">
        <v>1.0612275600000001</v>
      </c>
      <c r="H136" s="50">
        <v>0</v>
      </c>
      <c r="I136" s="50">
        <v>6.3073329999999997E-2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43922.086111111108</v>
      </c>
      <c r="C137" s="50">
        <v>25.0057373</v>
      </c>
      <c r="D137" s="50">
        <v>1001.17675781</v>
      </c>
      <c r="E137" s="50">
        <v>94.866233829999999</v>
      </c>
      <c r="F137" s="50">
        <v>94.304138179999995</v>
      </c>
      <c r="G137" s="50">
        <v>0.65441722000000002</v>
      </c>
      <c r="H137" s="50">
        <v>0.15258789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43922.086805555555</v>
      </c>
      <c r="C138" s="50">
        <v>25.011993409999999</v>
      </c>
      <c r="D138" s="50">
        <v>1001.17675781</v>
      </c>
      <c r="E138" s="50">
        <v>94.870140079999999</v>
      </c>
      <c r="F138" s="50">
        <v>127.48122406</v>
      </c>
      <c r="G138" s="50">
        <v>0.58661549999999996</v>
      </c>
      <c r="H138" s="50">
        <v>0</v>
      </c>
      <c r="I138" s="50">
        <v>6.3073329999999997E-2</v>
      </c>
      <c r="J138" s="51">
        <v>0</v>
      </c>
      <c r="K138" s="51">
        <v>5.8628569999999998E-2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43922.087500000001</v>
      </c>
      <c r="C139" s="50">
        <v>24.999389650000001</v>
      </c>
      <c r="D139" s="50">
        <v>1001.19134521</v>
      </c>
      <c r="E139" s="50">
        <v>95.014381409999999</v>
      </c>
      <c r="F139" s="50">
        <v>119.79044342</v>
      </c>
      <c r="G139" s="50">
        <v>0.3832103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43922.088194444441</v>
      </c>
      <c r="C140" s="50">
        <v>24.97106934</v>
      </c>
      <c r="D140" s="50">
        <v>1001.17675781</v>
      </c>
      <c r="E140" s="50">
        <v>94.842849729999998</v>
      </c>
      <c r="F140" s="50">
        <v>48.622459409999998</v>
      </c>
      <c r="G140" s="50">
        <v>0.72221886999999996</v>
      </c>
      <c r="H140" s="50">
        <v>0.15258789</v>
      </c>
      <c r="I140" s="50">
        <v>0</v>
      </c>
      <c r="J140" s="51">
        <v>6.173609E-2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43922.088888888888</v>
      </c>
      <c r="C141" s="50">
        <v>24.974212649999998</v>
      </c>
      <c r="D141" s="50">
        <v>1001.08905029</v>
      </c>
      <c r="E141" s="50">
        <v>95.150833129999995</v>
      </c>
      <c r="F141" s="50">
        <v>79.455810549999995</v>
      </c>
      <c r="G141" s="50">
        <v>0</v>
      </c>
      <c r="H141" s="50">
        <v>0.15258789</v>
      </c>
      <c r="I141" s="50">
        <v>0</v>
      </c>
      <c r="J141" s="51">
        <v>0</v>
      </c>
      <c r="K141" s="51">
        <v>0.22273734000000001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43922.089583333334</v>
      </c>
      <c r="C142" s="50">
        <v>24.933288569999998</v>
      </c>
      <c r="D142" s="50">
        <v>1001.17675781</v>
      </c>
      <c r="E142" s="50">
        <v>94.866233829999999</v>
      </c>
      <c r="F142" s="50">
        <v>59.456912989999999</v>
      </c>
      <c r="G142" s="50">
        <v>0.79002059000000002</v>
      </c>
      <c r="H142" s="50">
        <v>0.59703481000000003</v>
      </c>
      <c r="I142" s="50">
        <v>0</v>
      </c>
      <c r="J142" s="51">
        <v>0</v>
      </c>
      <c r="K142" s="51">
        <v>0.22273734000000001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43922.090277777781</v>
      </c>
      <c r="C143" s="50">
        <v>24.93014526</v>
      </c>
      <c r="D143" s="50">
        <v>1001.17675781</v>
      </c>
      <c r="E143" s="50">
        <v>94.710304260000001</v>
      </c>
      <c r="F143" s="50">
        <v>60.607749939999998</v>
      </c>
      <c r="G143" s="50">
        <v>0.85782230000000004</v>
      </c>
      <c r="H143" s="50">
        <v>0.59703481000000003</v>
      </c>
      <c r="I143" s="50">
        <v>0.15148616000000001</v>
      </c>
      <c r="J143" s="51">
        <v>0</v>
      </c>
      <c r="K143" s="51">
        <v>0.14081097000000001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43922.09097222222</v>
      </c>
      <c r="C144" s="50">
        <v>24.92071533</v>
      </c>
      <c r="D144" s="50">
        <v>1001.08905029</v>
      </c>
      <c r="E144" s="50">
        <v>94.601150509999997</v>
      </c>
      <c r="F144" s="50">
        <v>86.809791559999994</v>
      </c>
      <c r="G144" s="50">
        <v>1.0612275600000001</v>
      </c>
      <c r="H144" s="50">
        <v>0.24136630000000001</v>
      </c>
      <c r="I144" s="50">
        <v>0.23962358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43922.091666666667</v>
      </c>
      <c r="C145" s="50">
        <v>24.89233398</v>
      </c>
      <c r="D145" s="50">
        <v>1001.08905029</v>
      </c>
      <c r="E145" s="50">
        <v>94.601150509999997</v>
      </c>
      <c r="F145" s="50">
        <v>78.445327759999998</v>
      </c>
      <c r="G145" s="50">
        <v>1.12902927</v>
      </c>
      <c r="H145" s="50">
        <v>0.15258789</v>
      </c>
      <c r="I145" s="50">
        <v>0</v>
      </c>
      <c r="J145" s="51">
        <v>0.23454322999999999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43922.092361111114</v>
      </c>
      <c r="C146" s="50">
        <v>24.89233398</v>
      </c>
      <c r="D146" s="50">
        <v>1001.08905029</v>
      </c>
      <c r="E146" s="50">
        <v>94.406227110000003</v>
      </c>
      <c r="F146" s="50">
        <v>84.087158200000005</v>
      </c>
      <c r="G146" s="50">
        <v>1.6036411500000001</v>
      </c>
      <c r="H146" s="50">
        <v>0.15258789</v>
      </c>
      <c r="I146" s="50">
        <v>6.3073329999999997E-2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43922.093055555553</v>
      </c>
      <c r="C147" s="50">
        <v>24.914367680000002</v>
      </c>
      <c r="D147" s="50">
        <v>1001.17675781</v>
      </c>
      <c r="E147" s="50">
        <v>94.636230470000001</v>
      </c>
      <c r="F147" s="50">
        <v>98.626686100000001</v>
      </c>
      <c r="G147" s="50">
        <v>0.99342578999999998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43922.09375</v>
      </c>
      <c r="C148" s="50">
        <v>24.936431880000001</v>
      </c>
      <c r="D148" s="50">
        <v>1001.17675781</v>
      </c>
      <c r="E148" s="50">
        <v>94.889625550000005</v>
      </c>
      <c r="F148" s="50">
        <v>91.777946470000003</v>
      </c>
      <c r="G148" s="50">
        <v>0.85782230000000004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43922.094444444447</v>
      </c>
      <c r="C149" s="50">
        <v>24.889190670000001</v>
      </c>
      <c r="D149" s="50">
        <v>1001.17675781</v>
      </c>
      <c r="E149" s="50">
        <v>94.889625550000005</v>
      </c>
      <c r="F149" s="50">
        <v>102.38787842000001</v>
      </c>
      <c r="G149" s="50">
        <v>1.4680377200000001</v>
      </c>
      <c r="H149" s="50">
        <v>6.3532050000000007E-2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43922.095138888886</v>
      </c>
      <c r="C150" s="50">
        <v>24.89233398</v>
      </c>
      <c r="D150" s="50">
        <v>1001.17675781</v>
      </c>
      <c r="E150" s="50">
        <v>94.998779299999995</v>
      </c>
      <c r="F150" s="50">
        <v>103.07557678000001</v>
      </c>
      <c r="G150" s="50">
        <v>1.6036411500000001</v>
      </c>
      <c r="H150" s="50">
        <v>0.15258789</v>
      </c>
      <c r="I150" s="50">
        <v>0</v>
      </c>
      <c r="J150" s="51">
        <v>0</v>
      </c>
      <c r="K150" s="51">
        <v>0.22273734000000001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43922.095833333333</v>
      </c>
      <c r="C151" s="50">
        <v>24.873474120000001</v>
      </c>
      <c r="D151" s="50">
        <v>1001.08905029</v>
      </c>
      <c r="E151" s="50">
        <v>95.026077270000002</v>
      </c>
      <c r="F151" s="50">
        <v>128.26715088</v>
      </c>
      <c r="G151" s="50">
        <v>1.12902927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43922.09652777778</v>
      </c>
      <c r="C152" s="50">
        <v>24.864013669999999</v>
      </c>
      <c r="D152" s="50">
        <v>1001.08905029</v>
      </c>
      <c r="E152" s="50">
        <v>95.111839290000006</v>
      </c>
      <c r="F152" s="50">
        <v>106.49993134</v>
      </c>
      <c r="G152" s="50">
        <v>0.99342578999999998</v>
      </c>
      <c r="H152" s="50">
        <v>0.24136630000000001</v>
      </c>
      <c r="I152" s="50">
        <v>0.15148616000000001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43922.097222222219</v>
      </c>
      <c r="C153" s="50">
        <v>24.88290405</v>
      </c>
      <c r="D153" s="50">
        <v>1001.08905029</v>
      </c>
      <c r="E153" s="50">
        <v>95.158622739999998</v>
      </c>
      <c r="F153" s="50">
        <v>114.93457794</v>
      </c>
      <c r="G153" s="50">
        <v>0.72221886999999996</v>
      </c>
      <c r="H153" s="50">
        <v>6.3532050000000007E-2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43922.097916666666</v>
      </c>
      <c r="C154" s="50">
        <v>24.864013669999999</v>
      </c>
      <c r="D154" s="50">
        <v>1001.08905029</v>
      </c>
      <c r="E154" s="50">
        <v>94.998779299999995</v>
      </c>
      <c r="F154" s="50">
        <v>68.930068969999994</v>
      </c>
      <c r="G154" s="50">
        <v>0.51881372999999997</v>
      </c>
      <c r="H154" s="50">
        <v>0.50825637999999995</v>
      </c>
      <c r="I154" s="50">
        <v>0.23962358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43922.098611111112</v>
      </c>
      <c r="C155" s="50">
        <v>24.851409910000001</v>
      </c>
      <c r="D155" s="50">
        <v>1001.00134277</v>
      </c>
      <c r="E155" s="50">
        <v>94.799980160000004</v>
      </c>
      <c r="F155" s="50">
        <v>109.02613067999999</v>
      </c>
      <c r="G155" s="50">
        <v>0.85782230000000004</v>
      </c>
      <c r="H155" s="50">
        <v>0.24136630000000001</v>
      </c>
      <c r="I155" s="50">
        <v>0</v>
      </c>
      <c r="J155" s="51">
        <v>6.173609E-2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43922.099305555559</v>
      </c>
      <c r="C156" s="50">
        <v>24.857696529999998</v>
      </c>
      <c r="D156" s="50">
        <v>1001.08905029</v>
      </c>
      <c r="E156" s="50">
        <v>94.569969180000001</v>
      </c>
      <c r="F156" s="50">
        <v>91.020103449999993</v>
      </c>
      <c r="G156" s="50">
        <v>1.12902927</v>
      </c>
      <c r="H156" s="50">
        <v>0.50825637999999995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43922.1</v>
      </c>
      <c r="C157" s="50">
        <v>24.84512329</v>
      </c>
      <c r="D157" s="50">
        <v>1000.98669434</v>
      </c>
      <c r="E157" s="50">
        <v>94.343849180000007</v>
      </c>
      <c r="F157" s="50">
        <v>87.834289549999994</v>
      </c>
      <c r="G157" s="50">
        <v>0.85782230000000004</v>
      </c>
      <c r="H157" s="50">
        <v>0.33042212999999998</v>
      </c>
      <c r="I157" s="50">
        <v>0</v>
      </c>
      <c r="J157" s="51">
        <v>0</v>
      </c>
      <c r="K157" s="51">
        <v>0.38684613000000001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43922.100694444445</v>
      </c>
      <c r="C158" s="50">
        <v>24.89865112</v>
      </c>
      <c r="D158" s="50">
        <v>1001.0744628899999</v>
      </c>
      <c r="E158" s="50">
        <v>94.378929139999997</v>
      </c>
      <c r="F158" s="50">
        <v>102.37386322</v>
      </c>
      <c r="G158" s="50">
        <v>1.0612275600000001</v>
      </c>
      <c r="H158" s="50">
        <v>0</v>
      </c>
      <c r="I158" s="50">
        <v>6.3073329999999997E-2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43922.101388888892</v>
      </c>
      <c r="C159" s="50">
        <v>24.870330809999999</v>
      </c>
      <c r="D159" s="50">
        <v>1001.08905029</v>
      </c>
      <c r="E159" s="50">
        <v>94.558280940000003</v>
      </c>
      <c r="F159" s="50">
        <v>91.932319640000003</v>
      </c>
      <c r="G159" s="50">
        <v>1.3324343000000001</v>
      </c>
      <c r="H159" s="50">
        <v>0.15258789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43922.102083333331</v>
      </c>
      <c r="C160" s="50">
        <v>24.84512329</v>
      </c>
      <c r="D160" s="50">
        <v>1001.17675781</v>
      </c>
      <c r="E160" s="50">
        <v>94.61284637</v>
      </c>
      <c r="F160" s="50">
        <v>117.33442688</v>
      </c>
      <c r="G160" s="50">
        <v>1.6036411500000001</v>
      </c>
      <c r="H160" s="50">
        <v>0</v>
      </c>
      <c r="I160" s="50">
        <v>0</v>
      </c>
      <c r="J160" s="51">
        <v>0</v>
      </c>
      <c r="K160" s="51">
        <v>5.8628569999999998E-2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43922.102777777778</v>
      </c>
      <c r="C161" s="50">
        <v>24.89233398</v>
      </c>
      <c r="D161" s="50">
        <v>1001.08905029</v>
      </c>
      <c r="E161" s="50">
        <v>94.686912539999994</v>
      </c>
      <c r="F161" s="50">
        <v>83.20298004</v>
      </c>
      <c r="G161" s="50">
        <v>0.85782230000000004</v>
      </c>
      <c r="H161" s="50">
        <v>6.3532050000000007E-2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43922.103472222225</v>
      </c>
      <c r="C162" s="50">
        <v>24.886047359999999</v>
      </c>
      <c r="D162" s="50">
        <v>1001.08905029</v>
      </c>
      <c r="E162" s="50">
        <v>94.838943479999998</v>
      </c>
      <c r="F162" s="50">
        <v>90.037712099999993</v>
      </c>
      <c r="G162" s="50">
        <v>0.45101202000000001</v>
      </c>
      <c r="H162" s="50">
        <v>6.3532050000000007E-2</v>
      </c>
      <c r="I162" s="50">
        <v>0.15148616000000001</v>
      </c>
      <c r="J162" s="51">
        <v>0</v>
      </c>
      <c r="K162" s="51">
        <v>0.14081097000000001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43922.104166666664</v>
      </c>
      <c r="C163" s="50">
        <v>24.879760739999998</v>
      </c>
      <c r="D163" s="50">
        <v>1001.08905029</v>
      </c>
      <c r="E163" s="50">
        <v>94.979301449999994</v>
      </c>
      <c r="F163" s="50">
        <v>53.759006499999998</v>
      </c>
      <c r="G163" s="50">
        <v>0</v>
      </c>
      <c r="H163" s="50">
        <v>6.3532050000000007E-2</v>
      </c>
      <c r="I163" s="50">
        <v>6.3073329999999997E-2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43922.104861111111</v>
      </c>
      <c r="C164" s="50">
        <v>24.832519529999999</v>
      </c>
      <c r="D164" s="50">
        <v>1001.08905029</v>
      </c>
      <c r="E164" s="50">
        <v>95.072853089999995</v>
      </c>
      <c r="F164" s="50">
        <v>113.12411499</v>
      </c>
      <c r="G164" s="50">
        <v>0</v>
      </c>
      <c r="H164" s="50">
        <v>6.3532050000000007E-2</v>
      </c>
      <c r="I164" s="50">
        <v>0</v>
      </c>
      <c r="J164" s="51">
        <v>0</v>
      </c>
      <c r="K164" s="51">
        <v>0.14081097000000001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43922.105555555558</v>
      </c>
      <c r="C165" s="50">
        <v>24.80102539</v>
      </c>
      <c r="D165" s="50">
        <v>1001.08905029</v>
      </c>
      <c r="E165" s="50">
        <v>94.745384220000005</v>
      </c>
      <c r="F165" s="50">
        <v>94.669013980000003</v>
      </c>
      <c r="G165" s="50">
        <v>0.65441722000000002</v>
      </c>
      <c r="H165" s="50">
        <v>0.24136630000000001</v>
      </c>
      <c r="I165" s="50">
        <v>6.3073329999999997E-2</v>
      </c>
      <c r="J165" s="51">
        <v>0</v>
      </c>
      <c r="K165" s="51">
        <v>0.30491974999999999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43922.106249999997</v>
      </c>
      <c r="C166" s="50">
        <v>24.83880615</v>
      </c>
      <c r="D166" s="50">
        <v>1001.08905029</v>
      </c>
      <c r="E166" s="50">
        <v>94.632324220000001</v>
      </c>
      <c r="F166" s="50">
        <v>102.62645721</v>
      </c>
      <c r="G166" s="50">
        <v>0.45101202000000001</v>
      </c>
      <c r="H166" s="50">
        <v>0.15258789</v>
      </c>
      <c r="I166" s="50">
        <v>0.15148616000000001</v>
      </c>
      <c r="J166" s="51">
        <v>0</v>
      </c>
      <c r="K166" s="51">
        <v>0.14081097000000001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43922.106944444444</v>
      </c>
      <c r="C167" s="50">
        <v>24.889190670000001</v>
      </c>
      <c r="D167" s="50">
        <v>1001.08905029</v>
      </c>
      <c r="E167" s="50">
        <v>94.745384220000005</v>
      </c>
      <c r="F167" s="50">
        <v>26.18156433</v>
      </c>
      <c r="G167" s="50">
        <v>0</v>
      </c>
      <c r="H167" s="50">
        <v>6.3532050000000007E-2</v>
      </c>
      <c r="I167" s="50">
        <v>0</v>
      </c>
      <c r="J167" s="51">
        <v>0</v>
      </c>
      <c r="K167" s="51">
        <v>5.8628569999999998E-2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43922.107638888891</v>
      </c>
      <c r="C168" s="50">
        <v>24.864013669999999</v>
      </c>
      <c r="D168" s="50">
        <v>1001.08905029</v>
      </c>
      <c r="E168" s="50">
        <v>95.045555109999995</v>
      </c>
      <c r="F168" s="50">
        <v>89.251747129999998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43922.10833333333</v>
      </c>
      <c r="C169" s="50">
        <v>24.83880615</v>
      </c>
      <c r="D169" s="50">
        <v>1000.98669434</v>
      </c>
      <c r="E169" s="50">
        <v>94.780471800000001</v>
      </c>
      <c r="F169" s="50">
        <v>72.101821900000004</v>
      </c>
      <c r="G169" s="50">
        <v>0.3832103</v>
      </c>
      <c r="H169" s="50">
        <v>0.33042212999999998</v>
      </c>
      <c r="I169" s="50">
        <v>6.3073329999999997E-2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43922.109027777777</v>
      </c>
      <c r="C170" s="50">
        <v>24.835662840000001</v>
      </c>
      <c r="D170" s="50">
        <v>1000.98669434</v>
      </c>
      <c r="E170" s="50">
        <v>94.581665040000004</v>
      </c>
      <c r="F170" s="50">
        <v>112.09961699999999</v>
      </c>
      <c r="G170" s="50">
        <v>0.51881372999999997</v>
      </c>
      <c r="H170" s="50">
        <v>6.3532050000000007E-2</v>
      </c>
      <c r="I170" s="50">
        <v>0</v>
      </c>
      <c r="J170" s="51">
        <v>0.23454322999999999</v>
      </c>
      <c r="K170" s="51">
        <v>0.14081097000000001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43922.109722222223</v>
      </c>
      <c r="C171" s="50">
        <v>24.870330809999999</v>
      </c>
      <c r="D171" s="50">
        <v>1001.08905029</v>
      </c>
      <c r="E171" s="50">
        <v>94.714210510000001</v>
      </c>
      <c r="F171" s="50">
        <v>104.74563599</v>
      </c>
      <c r="G171" s="50">
        <v>1.3324343000000001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43922.11041666667</v>
      </c>
      <c r="C172" s="50">
        <v>24.870330809999999</v>
      </c>
      <c r="D172" s="50">
        <v>1000.98669434</v>
      </c>
      <c r="E172" s="50">
        <v>94.636230470000001</v>
      </c>
      <c r="F172" s="50">
        <v>89.813148499999997</v>
      </c>
      <c r="G172" s="50">
        <v>1.3324343000000001</v>
      </c>
      <c r="H172" s="50">
        <v>6.3532050000000007E-2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43922.111111111109</v>
      </c>
      <c r="C173" s="50">
        <v>24.886047359999999</v>
      </c>
      <c r="D173" s="50">
        <v>1001.08905029</v>
      </c>
      <c r="E173" s="50">
        <v>94.811668400000002</v>
      </c>
      <c r="F173" s="50">
        <v>93.981315609999996</v>
      </c>
      <c r="G173" s="50">
        <v>1.40023601</v>
      </c>
      <c r="H173" s="50">
        <v>0.15258789</v>
      </c>
      <c r="I173" s="50">
        <v>0.15148616000000001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43922.111805555556</v>
      </c>
      <c r="C174" s="50">
        <v>24.86087036</v>
      </c>
      <c r="D174" s="50">
        <v>1001.08905029</v>
      </c>
      <c r="E174" s="50">
        <v>94.854545590000001</v>
      </c>
      <c r="F174" s="50">
        <v>82.108306880000001</v>
      </c>
      <c r="G174" s="50">
        <v>1.26463258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43922.112500000003</v>
      </c>
      <c r="C175" s="50">
        <v>24.86087036</v>
      </c>
      <c r="D175" s="50">
        <v>1001.08905029</v>
      </c>
      <c r="E175" s="50">
        <v>94.994895940000006</v>
      </c>
      <c r="F175" s="50">
        <v>85.953697199999993</v>
      </c>
      <c r="G175" s="50">
        <v>1.26463258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43922.113194444442</v>
      </c>
      <c r="C176" s="50">
        <v>24.945861820000001</v>
      </c>
      <c r="D176" s="50">
        <v>1001.0744628899999</v>
      </c>
      <c r="E176" s="50">
        <v>95.322364809999996</v>
      </c>
      <c r="F176" s="50">
        <v>108.00158691</v>
      </c>
      <c r="G176" s="50">
        <v>0.85782230000000004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43922.113888888889</v>
      </c>
      <c r="C177" s="50">
        <v>24.958496090000001</v>
      </c>
      <c r="D177" s="50">
        <v>1001.08905029</v>
      </c>
      <c r="E177" s="50">
        <v>95.55236816</v>
      </c>
      <c r="F177" s="50">
        <v>97.405708309999994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43922.114583333336</v>
      </c>
      <c r="C178" s="50">
        <v>24.961608890000001</v>
      </c>
      <c r="D178" s="50">
        <v>1000.98669434</v>
      </c>
      <c r="E178" s="50">
        <v>95.415916440000004</v>
      </c>
      <c r="F178" s="50">
        <v>69.758132930000002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43922.115277777775</v>
      </c>
      <c r="C179" s="50">
        <v>24.945861820000001</v>
      </c>
      <c r="D179" s="50">
        <v>1000.98669434</v>
      </c>
      <c r="E179" s="50">
        <v>95.56794739</v>
      </c>
      <c r="F179" s="50">
        <v>85.364257809999998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43922.115972222222</v>
      </c>
      <c r="C180" s="50">
        <v>24.983673100000001</v>
      </c>
      <c r="D180" s="50">
        <v>1000.88439941</v>
      </c>
      <c r="E180" s="50">
        <v>95.673217769999994</v>
      </c>
      <c r="F180" s="50">
        <v>75.119194030000003</v>
      </c>
      <c r="G180" s="50">
        <v>1.26463258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43922.116666666669</v>
      </c>
      <c r="C181" s="50">
        <v>24.92071533</v>
      </c>
      <c r="D181" s="50">
        <v>1000.88439941</v>
      </c>
      <c r="E181" s="50">
        <v>95.513381960000004</v>
      </c>
      <c r="F181" s="50">
        <v>69.561653140000004</v>
      </c>
      <c r="G181" s="50">
        <v>1.12902927</v>
      </c>
      <c r="H181" s="50">
        <v>0.33042212999999998</v>
      </c>
      <c r="I181" s="50">
        <v>6.3073329999999997E-2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43922.117361111108</v>
      </c>
      <c r="C182" s="50">
        <v>24.89865112</v>
      </c>
      <c r="D182" s="50">
        <v>1000.98669434</v>
      </c>
      <c r="E182" s="50">
        <v>95.443214420000004</v>
      </c>
      <c r="F182" s="50">
        <v>84.929199220000001</v>
      </c>
      <c r="G182" s="50">
        <v>0.72221886999999996</v>
      </c>
      <c r="H182" s="50">
        <v>0.33042212999999998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43922.118055555555</v>
      </c>
      <c r="C183" s="50">
        <v>24.908111569999999</v>
      </c>
      <c r="D183" s="50">
        <v>1000.89898682</v>
      </c>
      <c r="E183" s="50">
        <v>95.302856449999993</v>
      </c>
      <c r="F183" s="50">
        <v>91.83406067</v>
      </c>
      <c r="G183" s="50">
        <v>1.0612275600000001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43922.118750000001</v>
      </c>
      <c r="C184" s="50">
        <v>24.911254880000001</v>
      </c>
      <c r="D184" s="50">
        <v>1000.89898682</v>
      </c>
      <c r="E184" s="50">
        <v>95.221000669999995</v>
      </c>
      <c r="F184" s="50">
        <v>79.343528750000004</v>
      </c>
      <c r="G184" s="50">
        <v>1.12902927</v>
      </c>
      <c r="H184" s="50">
        <v>0.15258789</v>
      </c>
      <c r="I184" s="50">
        <v>6.3073329999999997E-2</v>
      </c>
      <c r="J184" s="51">
        <v>0</v>
      </c>
      <c r="K184" s="51">
        <v>5.8628569999999998E-2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43922.119444444441</v>
      </c>
      <c r="C185" s="50">
        <v>24.917541499999999</v>
      </c>
      <c r="D185" s="50">
        <v>1000.89898682</v>
      </c>
      <c r="E185" s="50">
        <v>95.283378600000006</v>
      </c>
      <c r="F185" s="50">
        <v>88.451812739999994</v>
      </c>
      <c r="G185" s="50">
        <v>0.92562401000000005</v>
      </c>
      <c r="H185" s="50">
        <v>0</v>
      </c>
      <c r="I185" s="50">
        <v>0</v>
      </c>
      <c r="J185" s="51">
        <v>0</v>
      </c>
      <c r="K185" s="51">
        <v>0.22273734000000001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43922.120138888888</v>
      </c>
      <c r="C186" s="50">
        <v>24.889190670000001</v>
      </c>
      <c r="D186" s="50">
        <v>1000.79669189</v>
      </c>
      <c r="E186" s="50">
        <v>95.022171020000002</v>
      </c>
      <c r="F186" s="50">
        <v>87.202751160000005</v>
      </c>
      <c r="G186" s="50">
        <v>1.0612275600000001</v>
      </c>
      <c r="H186" s="50">
        <v>0.41920054000000001</v>
      </c>
      <c r="I186" s="50">
        <v>0.41617382000000003</v>
      </c>
      <c r="J186" s="51">
        <v>0.23454322999999999</v>
      </c>
      <c r="K186" s="51">
        <v>0.14081097000000001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43922.120833333334</v>
      </c>
      <c r="C187" s="50">
        <v>24.895507810000002</v>
      </c>
      <c r="D187" s="50">
        <v>1000.79669189</v>
      </c>
      <c r="E187" s="50">
        <v>95.065063480000006</v>
      </c>
      <c r="F187" s="50">
        <v>71.891326899999996</v>
      </c>
      <c r="G187" s="50">
        <v>0.92562401000000005</v>
      </c>
      <c r="H187" s="50">
        <v>0.15258789</v>
      </c>
      <c r="I187" s="50">
        <v>6.3073329999999997E-2</v>
      </c>
      <c r="J187" s="51">
        <v>0</v>
      </c>
      <c r="K187" s="51">
        <v>0.14081097000000001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43922.121527777781</v>
      </c>
      <c r="C188" s="50">
        <v>24.895507810000002</v>
      </c>
      <c r="D188" s="50">
        <v>1000.88439941</v>
      </c>
      <c r="E188" s="50">
        <v>94.885742190000002</v>
      </c>
      <c r="F188" s="50">
        <v>106.40171051</v>
      </c>
      <c r="G188" s="50">
        <v>0.85782230000000004</v>
      </c>
      <c r="H188" s="50">
        <v>0</v>
      </c>
      <c r="I188" s="50">
        <v>0.23962358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43922.12222222222</v>
      </c>
      <c r="C189" s="50">
        <v>24.92382813</v>
      </c>
      <c r="D189" s="50">
        <v>1000.89898682</v>
      </c>
      <c r="E189" s="50">
        <v>95.029983520000002</v>
      </c>
      <c r="F189" s="50">
        <v>52.481868740000003</v>
      </c>
      <c r="G189" s="50">
        <v>0.24760683999999999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43922.122916666667</v>
      </c>
      <c r="C190" s="50">
        <v>24.9395752</v>
      </c>
      <c r="D190" s="50">
        <v>1000.88439941</v>
      </c>
      <c r="E190" s="50">
        <v>94.936401369999999</v>
      </c>
      <c r="F190" s="50">
        <v>79.764572139999999</v>
      </c>
      <c r="G190" s="50">
        <v>0.3832103</v>
      </c>
      <c r="H190" s="50">
        <v>0.15258789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43922.123611111114</v>
      </c>
      <c r="C191" s="50">
        <v>24.917541499999999</v>
      </c>
      <c r="D191" s="50">
        <v>1000.89898682</v>
      </c>
      <c r="E191" s="50">
        <v>94.944213869999999</v>
      </c>
      <c r="F191" s="50">
        <v>39.907135009999998</v>
      </c>
      <c r="G191" s="50">
        <v>0</v>
      </c>
      <c r="H191" s="50">
        <v>0.15258789</v>
      </c>
      <c r="I191" s="50">
        <v>0</v>
      </c>
      <c r="J191" s="51">
        <v>0</v>
      </c>
      <c r="K191" s="51">
        <v>0.14081097000000001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43922.124305555553</v>
      </c>
      <c r="C192" s="50">
        <v>24.908111569999999</v>
      </c>
      <c r="D192" s="50">
        <v>1000.89898682</v>
      </c>
      <c r="E192" s="50">
        <v>94.948097230000002</v>
      </c>
      <c r="F192" s="50">
        <v>41.647369380000001</v>
      </c>
      <c r="G192" s="50">
        <v>0</v>
      </c>
      <c r="H192" s="50">
        <v>0.24136630000000001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43922.125</v>
      </c>
      <c r="C193" s="50">
        <v>24.911254880000001</v>
      </c>
      <c r="D193" s="50">
        <v>1000.79669189</v>
      </c>
      <c r="E193" s="50">
        <v>95.010475159999999</v>
      </c>
      <c r="F193" s="50">
        <v>51.19070816</v>
      </c>
      <c r="G193" s="50">
        <v>0</v>
      </c>
      <c r="H193" s="50">
        <v>0.41920054000000001</v>
      </c>
      <c r="I193" s="50">
        <v>0.15148616000000001</v>
      </c>
      <c r="J193" s="51">
        <v>0</v>
      </c>
      <c r="K193" s="51">
        <v>0.14081097000000001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43922.125694444447</v>
      </c>
      <c r="C194" s="50">
        <v>24.949035640000002</v>
      </c>
      <c r="D194" s="50">
        <v>1000.89898682</v>
      </c>
      <c r="E194" s="50">
        <v>95.065063480000006</v>
      </c>
      <c r="F194" s="50">
        <v>17.466285710000001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43922.126388888886</v>
      </c>
      <c r="C195" s="50">
        <v>24.949035640000002</v>
      </c>
      <c r="D195" s="50">
        <v>1000.89898682</v>
      </c>
      <c r="E195" s="50">
        <v>94.955909730000002</v>
      </c>
      <c r="F195" s="50">
        <v>20.792417530000002</v>
      </c>
      <c r="G195" s="50">
        <v>0.45101202000000001</v>
      </c>
      <c r="H195" s="50">
        <v>0.15258789</v>
      </c>
      <c r="I195" s="50">
        <v>0</v>
      </c>
      <c r="J195" s="51">
        <v>0</v>
      </c>
      <c r="K195" s="51">
        <v>5.8628569999999998E-2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43922.127083333333</v>
      </c>
      <c r="C196" s="50">
        <v>24.908111569999999</v>
      </c>
      <c r="D196" s="50">
        <v>1000.89898682</v>
      </c>
      <c r="E196" s="50">
        <v>94.725906370000004</v>
      </c>
      <c r="F196" s="50">
        <v>43.415729519999999</v>
      </c>
      <c r="G196" s="50">
        <v>0.31540858999999999</v>
      </c>
      <c r="H196" s="50">
        <v>0.33042212999999998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43922.12777777778</v>
      </c>
      <c r="C197" s="50">
        <v>24.914367680000002</v>
      </c>
      <c r="D197" s="50">
        <v>1000.88439941</v>
      </c>
      <c r="E197" s="50">
        <v>94.441307069999993</v>
      </c>
      <c r="F197" s="50">
        <v>57.22545624</v>
      </c>
      <c r="G197" s="50">
        <v>0</v>
      </c>
      <c r="H197" s="50">
        <v>6.3532050000000007E-2</v>
      </c>
      <c r="I197" s="50">
        <v>0</v>
      </c>
      <c r="J197" s="51">
        <v>6.173609E-2</v>
      </c>
      <c r="K197" s="51">
        <v>0.22273734000000001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43922.128472222219</v>
      </c>
      <c r="C198" s="50">
        <v>24.914367680000002</v>
      </c>
      <c r="D198" s="50">
        <v>1000.89898682</v>
      </c>
      <c r="E198" s="50">
        <v>94.402320860000003</v>
      </c>
      <c r="F198" s="50">
        <v>54.643142699999999</v>
      </c>
      <c r="G198" s="50">
        <v>0.51881372999999997</v>
      </c>
      <c r="H198" s="50">
        <v>6.3532050000000007E-2</v>
      </c>
      <c r="I198" s="50">
        <v>0</v>
      </c>
      <c r="J198" s="51">
        <v>0.14827446999999999</v>
      </c>
      <c r="K198" s="51">
        <v>5.8628569999999998E-2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43922.129166666666</v>
      </c>
      <c r="C199" s="50">
        <v>24.983673100000001</v>
      </c>
      <c r="D199" s="50">
        <v>1000.89898682</v>
      </c>
      <c r="E199" s="50">
        <v>94.749290470000005</v>
      </c>
      <c r="F199" s="50">
        <v>24.062389370000002</v>
      </c>
      <c r="G199" s="50">
        <v>0</v>
      </c>
      <c r="H199" s="50">
        <v>0</v>
      </c>
      <c r="I199" s="50">
        <v>0</v>
      </c>
      <c r="J199" s="51">
        <v>0</v>
      </c>
      <c r="K199" s="51">
        <v>5.8628569999999998E-2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43922.129861111112</v>
      </c>
      <c r="C200" s="50">
        <v>24.999389650000001</v>
      </c>
      <c r="D200" s="50">
        <v>1000.89898682</v>
      </c>
      <c r="E200" s="50">
        <v>94.61284637</v>
      </c>
      <c r="F200" s="50">
        <v>29.718238830000001</v>
      </c>
      <c r="G200" s="50">
        <v>0.79002059000000002</v>
      </c>
      <c r="H200" s="50">
        <v>6.3532050000000007E-2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43922.130555555559</v>
      </c>
      <c r="C201" s="50">
        <v>24.980529789999999</v>
      </c>
      <c r="D201" s="50">
        <v>1000.89898682</v>
      </c>
      <c r="E201" s="50">
        <v>94.61284637</v>
      </c>
      <c r="F201" s="50">
        <v>31.079576490000001</v>
      </c>
      <c r="G201" s="50">
        <v>0.65441722000000002</v>
      </c>
      <c r="H201" s="50">
        <v>0.24136630000000001</v>
      </c>
      <c r="I201" s="50">
        <v>0</v>
      </c>
      <c r="J201" s="51">
        <v>0</v>
      </c>
      <c r="K201" s="51">
        <v>5.8628569999999998E-2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43922.131249999999</v>
      </c>
      <c r="C202" s="50">
        <v>25.018310549999999</v>
      </c>
      <c r="D202" s="50">
        <v>1000.89898682</v>
      </c>
      <c r="E202" s="50">
        <v>94.343849180000007</v>
      </c>
      <c r="F202" s="50">
        <v>8.6667633100000003</v>
      </c>
      <c r="G202" s="50">
        <v>0.65441722000000002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43922.131944444445</v>
      </c>
      <c r="C203" s="50">
        <v>25.01516724</v>
      </c>
      <c r="D203" s="50">
        <v>1000.89898682</v>
      </c>
      <c r="E203" s="50">
        <v>94.308769229999996</v>
      </c>
      <c r="F203" s="50">
        <v>32.567214970000002</v>
      </c>
      <c r="G203" s="50">
        <v>0.65441722000000002</v>
      </c>
      <c r="H203" s="50">
        <v>0.33042212999999998</v>
      </c>
      <c r="I203" s="50">
        <v>0</v>
      </c>
      <c r="J203" s="51">
        <v>0</v>
      </c>
      <c r="K203" s="51">
        <v>5.8628569999999998E-2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43922.132638888892</v>
      </c>
      <c r="C204" s="50">
        <v>25.056091309999999</v>
      </c>
      <c r="D204" s="50">
        <v>1000.88439941</v>
      </c>
      <c r="E204" s="50">
        <v>94.254203799999999</v>
      </c>
      <c r="F204" s="50">
        <v>13.28405285</v>
      </c>
      <c r="G204" s="50">
        <v>0</v>
      </c>
      <c r="H204" s="50">
        <v>0.15258789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43922.133333333331</v>
      </c>
      <c r="C205" s="50">
        <v>25.03091431</v>
      </c>
      <c r="D205" s="50">
        <v>1000.89898682</v>
      </c>
      <c r="E205" s="50">
        <v>94.106056210000006</v>
      </c>
      <c r="F205" s="50">
        <v>20.553838729999999</v>
      </c>
      <c r="G205" s="50">
        <v>0</v>
      </c>
      <c r="H205" s="50">
        <v>0.33042212999999998</v>
      </c>
      <c r="I205" s="50">
        <v>0</v>
      </c>
      <c r="J205" s="51">
        <v>0</v>
      </c>
      <c r="K205" s="51">
        <v>0.14081097000000001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43922.134027777778</v>
      </c>
      <c r="C206" s="50">
        <v>25.018310549999999</v>
      </c>
      <c r="D206" s="50">
        <v>1000.79669189</v>
      </c>
      <c r="E206" s="50">
        <v>93.782470700000005</v>
      </c>
      <c r="F206" s="50">
        <v>354.90719603999997</v>
      </c>
      <c r="G206" s="50">
        <v>0</v>
      </c>
      <c r="H206" s="50">
        <v>6.3532050000000007E-2</v>
      </c>
      <c r="I206" s="50">
        <v>6.3073329999999997E-2</v>
      </c>
      <c r="J206" s="51">
        <v>6.173609E-2</v>
      </c>
      <c r="K206" s="51">
        <v>0.46902853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43922.134722222225</v>
      </c>
      <c r="C207" s="50">
        <v>25.043518070000001</v>
      </c>
      <c r="D207" s="50">
        <v>1000.79669189</v>
      </c>
      <c r="E207" s="50">
        <v>93.883842470000005</v>
      </c>
      <c r="F207" s="50">
        <v>352.05822754000002</v>
      </c>
      <c r="G207" s="50">
        <v>0.24760683999999999</v>
      </c>
      <c r="H207" s="50">
        <v>0.24136630000000001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43922.135416666664</v>
      </c>
      <c r="C208" s="50">
        <v>25.06869507</v>
      </c>
      <c r="D208" s="50">
        <v>1000.79669189</v>
      </c>
      <c r="E208" s="50">
        <v>93.957908630000006</v>
      </c>
      <c r="F208" s="50">
        <v>26.167545319999999</v>
      </c>
      <c r="G208" s="50">
        <v>0</v>
      </c>
      <c r="H208" s="50">
        <v>0</v>
      </c>
      <c r="I208" s="50">
        <v>0</v>
      </c>
      <c r="J208" s="51">
        <v>0</v>
      </c>
      <c r="K208" s="51">
        <v>5.8628569999999998E-2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43922.136111111111</v>
      </c>
      <c r="C209" s="50">
        <v>24.97106934</v>
      </c>
      <c r="D209" s="50">
        <v>1000.98669434</v>
      </c>
      <c r="E209" s="50">
        <v>94.433525090000003</v>
      </c>
      <c r="F209" s="50">
        <v>41.310573580000003</v>
      </c>
      <c r="G209" s="50">
        <v>0</v>
      </c>
      <c r="H209" s="50">
        <v>0.15258789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43922.136805555558</v>
      </c>
      <c r="C210" s="50">
        <v>24.952178960000001</v>
      </c>
      <c r="D210" s="50">
        <v>1000.98669434</v>
      </c>
      <c r="E210" s="50">
        <v>93.60314941</v>
      </c>
      <c r="F210" s="50">
        <v>49.338195800000001</v>
      </c>
      <c r="G210" s="50">
        <v>0.79002059000000002</v>
      </c>
      <c r="H210" s="50">
        <v>0.50825637999999995</v>
      </c>
      <c r="I210" s="50">
        <v>0.41617382000000003</v>
      </c>
      <c r="J210" s="51">
        <v>0.32108161000000002</v>
      </c>
      <c r="K210" s="51">
        <v>5.8628569999999998E-2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43922.137499999997</v>
      </c>
      <c r="C211" s="50">
        <v>25.10018921</v>
      </c>
      <c r="D211" s="50">
        <v>1000.98669434</v>
      </c>
      <c r="E211" s="50">
        <v>93.38484192</v>
      </c>
      <c r="F211" s="50">
        <v>73.238601680000002</v>
      </c>
      <c r="G211" s="50">
        <v>1.26463258</v>
      </c>
      <c r="H211" s="50">
        <v>0</v>
      </c>
      <c r="I211" s="50">
        <v>6.3073329999999997E-2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43922.138194444444</v>
      </c>
      <c r="C212" s="50">
        <v>25.074981690000001</v>
      </c>
      <c r="D212" s="50">
        <v>1000.98669434</v>
      </c>
      <c r="E212" s="50">
        <v>93.821464539999994</v>
      </c>
      <c r="F212" s="50">
        <v>80.157524109999997</v>
      </c>
      <c r="G212" s="50">
        <v>1.1968308700000001</v>
      </c>
      <c r="H212" s="50">
        <v>6.3532050000000007E-2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43922.138888888891</v>
      </c>
      <c r="C213" s="50">
        <v>25.122222900000001</v>
      </c>
      <c r="D213" s="50">
        <v>1000.98669434</v>
      </c>
      <c r="E213" s="50">
        <v>93.844848630000001</v>
      </c>
      <c r="F213" s="50">
        <v>90.669250489999996</v>
      </c>
      <c r="G213" s="50">
        <v>0.65441722000000002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43922.13958333333</v>
      </c>
      <c r="C214" s="50">
        <v>25.188354489999998</v>
      </c>
      <c r="D214" s="50">
        <v>1000.98669434</v>
      </c>
      <c r="E214" s="50">
        <v>94.343849180000007</v>
      </c>
      <c r="F214" s="50">
        <v>80.171592709999999</v>
      </c>
      <c r="G214" s="50">
        <v>0.79002059000000002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43922.140277777777</v>
      </c>
      <c r="C215" s="50">
        <v>25.103332519999999</v>
      </c>
      <c r="D215" s="50">
        <v>1000.89898682</v>
      </c>
      <c r="E215" s="50">
        <v>94.48809052</v>
      </c>
      <c r="F215" s="50">
        <v>80.775047299999997</v>
      </c>
      <c r="G215" s="50">
        <v>0.99342578999999998</v>
      </c>
      <c r="H215" s="50">
        <v>0</v>
      </c>
      <c r="I215" s="50">
        <v>6.3073329999999997E-2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43922.140972222223</v>
      </c>
      <c r="C216" s="50">
        <v>25.04034424</v>
      </c>
      <c r="D216" s="50">
        <v>1000.89898682</v>
      </c>
      <c r="E216" s="50">
        <v>94.184013370000002</v>
      </c>
      <c r="F216" s="50">
        <v>84.550254820000006</v>
      </c>
      <c r="G216" s="50">
        <v>1.5358394399999999</v>
      </c>
      <c r="H216" s="50">
        <v>0.15258789</v>
      </c>
      <c r="I216" s="50">
        <v>6.3073329999999997E-2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43922.14166666667</v>
      </c>
      <c r="C217" s="50">
        <v>25.043518070000001</v>
      </c>
      <c r="D217" s="50">
        <v>1000.88439941</v>
      </c>
      <c r="E217" s="50">
        <v>94.055374150000006</v>
      </c>
      <c r="F217" s="50">
        <v>98.430206299999995</v>
      </c>
      <c r="G217" s="50">
        <v>0.92562401000000005</v>
      </c>
      <c r="H217" s="50">
        <v>0.68609065000000002</v>
      </c>
      <c r="I217" s="50">
        <v>0.15148616000000001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43922.142361111109</v>
      </c>
      <c r="C218" s="50">
        <v>25.06240845</v>
      </c>
      <c r="D218" s="50">
        <v>1000.89898682</v>
      </c>
      <c r="E218" s="50">
        <v>94.53486633</v>
      </c>
      <c r="F218" s="50">
        <v>95.707534789999997</v>
      </c>
      <c r="G218" s="50">
        <v>0.85782230000000004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43922.143055555556</v>
      </c>
      <c r="C219" s="50">
        <v>25.037200930000001</v>
      </c>
      <c r="D219" s="50">
        <v>1000.79669189</v>
      </c>
      <c r="E219" s="50">
        <v>94.827247619999994</v>
      </c>
      <c r="F219" s="50">
        <v>79.104949950000005</v>
      </c>
      <c r="G219" s="50">
        <v>0.72221886999999996</v>
      </c>
      <c r="H219" s="50">
        <v>6.3532050000000007E-2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43922.143750000003</v>
      </c>
      <c r="C220" s="50">
        <v>24.999389650000001</v>
      </c>
      <c r="D220" s="50">
        <v>1000.89898682</v>
      </c>
      <c r="E220" s="50">
        <v>95.037773130000005</v>
      </c>
      <c r="F220" s="50">
        <v>103.4123764</v>
      </c>
      <c r="G220" s="50">
        <v>1.0612275600000001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43922.144444444442</v>
      </c>
      <c r="C221" s="50">
        <v>24.967926030000001</v>
      </c>
      <c r="D221" s="50">
        <v>1000.88439941</v>
      </c>
      <c r="E221" s="50">
        <v>95.107933040000006</v>
      </c>
      <c r="F221" s="50">
        <v>84.339759830000006</v>
      </c>
      <c r="G221" s="50">
        <v>0.65441722000000002</v>
      </c>
      <c r="H221" s="50">
        <v>0</v>
      </c>
      <c r="I221" s="50">
        <v>0</v>
      </c>
      <c r="J221" s="51">
        <v>0</v>
      </c>
      <c r="K221" s="51">
        <v>0.14081097000000001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43922.145138888889</v>
      </c>
      <c r="C222" s="50">
        <v>24.92382813</v>
      </c>
      <c r="D222" s="50">
        <v>1000.89898682</v>
      </c>
      <c r="E222" s="50">
        <v>95.146926879999995</v>
      </c>
      <c r="F222" s="50">
        <v>119.11676025</v>
      </c>
      <c r="G222" s="50">
        <v>1.26463258</v>
      </c>
      <c r="H222" s="50">
        <v>0.24136630000000001</v>
      </c>
      <c r="I222" s="50">
        <v>0.15148616000000001</v>
      </c>
      <c r="J222" s="51">
        <v>0</v>
      </c>
      <c r="K222" s="51">
        <v>0.55095488000000004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43922.145833333336</v>
      </c>
      <c r="C223" s="50">
        <v>24.93014526</v>
      </c>
      <c r="D223" s="50">
        <v>1000.89898682</v>
      </c>
      <c r="E223" s="50">
        <v>94.979301449999994</v>
      </c>
      <c r="F223" s="50">
        <v>88.746551510000003</v>
      </c>
      <c r="G223" s="50">
        <v>1.12902927</v>
      </c>
      <c r="H223" s="50">
        <v>0.41920054000000001</v>
      </c>
      <c r="I223" s="50">
        <v>0.68113690999999998</v>
      </c>
      <c r="J223" s="51">
        <v>0</v>
      </c>
      <c r="K223" s="51">
        <v>0.30491974999999999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43922.146527777775</v>
      </c>
      <c r="C224" s="50">
        <v>24.914367680000002</v>
      </c>
      <c r="D224" s="50">
        <v>1000.98669434</v>
      </c>
      <c r="E224" s="50">
        <v>94.936401369999999</v>
      </c>
      <c r="F224" s="50">
        <v>100.33888245</v>
      </c>
      <c r="G224" s="50">
        <v>1.0612275600000001</v>
      </c>
      <c r="H224" s="50">
        <v>0.41920054000000001</v>
      </c>
      <c r="I224" s="50">
        <v>0.15148616000000001</v>
      </c>
      <c r="J224" s="51">
        <v>6.173609E-2</v>
      </c>
      <c r="K224" s="51">
        <v>0.22273734000000001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43922.147222222222</v>
      </c>
      <c r="C225" s="50">
        <v>24.895507810000002</v>
      </c>
      <c r="D225" s="50">
        <v>1000.98669434</v>
      </c>
      <c r="E225" s="50">
        <v>94.796073910000004</v>
      </c>
      <c r="F225" s="50">
        <v>122.77973938</v>
      </c>
      <c r="G225" s="50">
        <v>0.92562401000000005</v>
      </c>
      <c r="H225" s="50">
        <v>0.33042212999999998</v>
      </c>
      <c r="I225" s="50">
        <v>0</v>
      </c>
      <c r="J225" s="51">
        <v>0.23454322999999999</v>
      </c>
      <c r="K225" s="51">
        <v>0.22273734000000001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43922.147916666669</v>
      </c>
      <c r="C226" s="50">
        <v>24.89865112</v>
      </c>
      <c r="D226" s="50">
        <v>1000.98669434</v>
      </c>
      <c r="E226" s="50">
        <v>93.934524539999998</v>
      </c>
      <c r="F226" s="50">
        <v>110.21902466</v>
      </c>
      <c r="G226" s="50">
        <v>1.40023601</v>
      </c>
      <c r="H226" s="50">
        <v>0.68609065000000002</v>
      </c>
      <c r="I226" s="50">
        <v>0.23962358</v>
      </c>
      <c r="J226" s="51">
        <v>0.32108161000000002</v>
      </c>
      <c r="K226" s="51">
        <v>0.87917244000000005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43922.148611111108</v>
      </c>
      <c r="C227" s="50">
        <v>24.933288569999998</v>
      </c>
      <c r="D227" s="50">
        <v>1000.98669434</v>
      </c>
      <c r="E227" s="50">
        <v>93.762992859999997</v>
      </c>
      <c r="F227" s="50">
        <v>114.33107758</v>
      </c>
      <c r="G227" s="50">
        <v>0.79002059000000002</v>
      </c>
      <c r="H227" s="50">
        <v>0.50825637999999995</v>
      </c>
      <c r="I227" s="50">
        <v>0.50458663999999998</v>
      </c>
      <c r="J227" s="51">
        <v>0</v>
      </c>
      <c r="K227" s="51">
        <v>0.63313728999999996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43922.149305555555</v>
      </c>
      <c r="C228" s="50">
        <v>24.933288569999998</v>
      </c>
      <c r="D228" s="50">
        <v>1001.0744628899999</v>
      </c>
      <c r="E228" s="50">
        <v>94.125541690000006</v>
      </c>
      <c r="F228" s="50">
        <v>153.65522766000001</v>
      </c>
      <c r="G228" s="50">
        <v>0</v>
      </c>
      <c r="H228" s="50">
        <v>0.33042212999999998</v>
      </c>
      <c r="I228" s="50">
        <v>6.3073329999999997E-2</v>
      </c>
      <c r="J228" s="51">
        <v>0</v>
      </c>
      <c r="K228" s="51">
        <v>0.63313728999999996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43922.15</v>
      </c>
      <c r="C229" s="50">
        <v>25.0088501</v>
      </c>
      <c r="D229" s="50">
        <v>1001.08905029</v>
      </c>
      <c r="E229" s="50">
        <v>94.749290470000005</v>
      </c>
      <c r="F229" s="50">
        <v>134.24577332000001</v>
      </c>
      <c r="G229" s="50">
        <v>0.24760683999999999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43922.150694444441</v>
      </c>
      <c r="C230" s="50">
        <v>25.034057619999999</v>
      </c>
      <c r="D230" s="50">
        <v>1001.08905029</v>
      </c>
      <c r="E230" s="50">
        <v>94.566062930000001</v>
      </c>
      <c r="F230" s="50">
        <v>134.09138489</v>
      </c>
      <c r="G230" s="50">
        <v>0.31540858999999999</v>
      </c>
      <c r="H230" s="50">
        <v>0.15258789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43922.151388888888</v>
      </c>
      <c r="C231" s="50">
        <v>25.002563479999999</v>
      </c>
      <c r="D231" s="50">
        <v>1000.98669434</v>
      </c>
      <c r="E231" s="50">
        <v>94.180130000000005</v>
      </c>
      <c r="F231" s="50">
        <v>130.51261901999999</v>
      </c>
      <c r="G231" s="50">
        <v>0</v>
      </c>
      <c r="H231" s="50">
        <v>6.3532050000000007E-2</v>
      </c>
      <c r="I231" s="50">
        <v>0</v>
      </c>
      <c r="J231" s="51">
        <v>0</v>
      </c>
      <c r="K231" s="51">
        <v>5.8628569999999998E-2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43922.152083333334</v>
      </c>
      <c r="C232" s="50">
        <v>25.01516724</v>
      </c>
      <c r="D232" s="50">
        <v>1000.98669434</v>
      </c>
      <c r="E232" s="50">
        <v>93.692825319999997</v>
      </c>
      <c r="F232" s="50">
        <v>107.59461211999999</v>
      </c>
      <c r="G232" s="50">
        <v>0</v>
      </c>
      <c r="H232" s="50">
        <v>0.50825637999999995</v>
      </c>
      <c r="I232" s="50">
        <v>0.59272402999999996</v>
      </c>
      <c r="J232" s="51">
        <v>0.40735039000000001</v>
      </c>
      <c r="K232" s="51">
        <v>0.22273734000000001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43922.152777777781</v>
      </c>
      <c r="C233" s="50">
        <v>24.92382813</v>
      </c>
      <c r="D233" s="50">
        <v>1000.98669434</v>
      </c>
      <c r="E233" s="50">
        <v>93.513481139999996</v>
      </c>
      <c r="F233" s="50">
        <v>176.46095276</v>
      </c>
      <c r="G233" s="50">
        <v>0.51881372999999997</v>
      </c>
      <c r="H233" s="50">
        <v>0.59703481000000003</v>
      </c>
      <c r="I233" s="50">
        <v>0.68113690999999998</v>
      </c>
      <c r="J233" s="51">
        <v>0</v>
      </c>
      <c r="K233" s="51">
        <v>0.87917244000000005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43922.15347222222</v>
      </c>
      <c r="C234" s="50">
        <v>24.99310303</v>
      </c>
      <c r="D234" s="50">
        <v>1000.98669434</v>
      </c>
      <c r="E234" s="50">
        <v>94.375053410000007</v>
      </c>
      <c r="F234" s="50">
        <v>116.54850768999999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43922.154166666667</v>
      </c>
      <c r="C235" s="50">
        <v>25.034057619999999</v>
      </c>
      <c r="D235" s="50">
        <v>1001.08905029</v>
      </c>
      <c r="E235" s="50">
        <v>94.281471249999996</v>
      </c>
      <c r="F235" s="50">
        <v>122.62535858</v>
      </c>
      <c r="G235" s="50">
        <v>0.72221886999999996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43922.154861111114</v>
      </c>
      <c r="C236" s="50">
        <v>24.983673100000001</v>
      </c>
      <c r="D236" s="50">
        <v>1000.98669434</v>
      </c>
      <c r="E236" s="50">
        <v>94.004692079999998</v>
      </c>
      <c r="F236" s="50">
        <v>139.46652222</v>
      </c>
      <c r="G236" s="50">
        <v>1.0612275600000001</v>
      </c>
      <c r="H236" s="50">
        <v>0.33042212999999998</v>
      </c>
      <c r="I236" s="50">
        <v>0.32803640000000001</v>
      </c>
      <c r="J236" s="51">
        <v>0.14827446999999999</v>
      </c>
      <c r="K236" s="51">
        <v>5.8628569999999998E-2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43922.155555555553</v>
      </c>
      <c r="C237" s="50">
        <v>24.980529789999999</v>
      </c>
      <c r="D237" s="50">
        <v>1000.98669434</v>
      </c>
      <c r="E237" s="50">
        <v>94.351661680000007</v>
      </c>
      <c r="F237" s="50">
        <v>149.29054260000001</v>
      </c>
      <c r="G237" s="50">
        <v>0</v>
      </c>
      <c r="H237" s="50">
        <v>0.15258789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43922.15625</v>
      </c>
      <c r="C238" s="50">
        <v>25.018310549999999</v>
      </c>
      <c r="D238" s="50">
        <v>1000.98669434</v>
      </c>
      <c r="E238" s="50">
        <v>94.152832029999999</v>
      </c>
      <c r="F238" s="50">
        <v>147.57833862000001</v>
      </c>
      <c r="G238" s="50">
        <v>0.79002059000000002</v>
      </c>
      <c r="H238" s="50">
        <v>0.24136630000000001</v>
      </c>
      <c r="I238" s="50">
        <v>0.50458663999999998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43922.156944444447</v>
      </c>
      <c r="C239" s="50">
        <v>24.9647522</v>
      </c>
      <c r="D239" s="50">
        <v>1001.08905029</v>
      </c>
      <c r="E239" s="50">
        <v>94.051467900000006</v>
      </c>
      <c r="F239" s="50">
        <v>161.86526488999999</v>
      </c>
      <c r="G239" s="50">
        <v>0.51881372999999997</v>
      </c>
      <c r="H239" s="50">
        <v>0.59703481000000003</v>
      </c>
      <c r="I239" s="50">
        <v>0.32803640000000001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43922.157638888886</v>
      </c>
      <c r="C240" s="50">
        <v>25.04034424</v>
      </c>
      <c r="D240" s="50">
        <v>1000.98669434</v>
      </c>
      <c r="E240" s="50">
        <v>94.589454649999993</v>
      </c>
      <c r="F240" s="50">
        <v>161.37409973000001</v>
      </c>
      <c r="G240" s="50">
        <v>0.65441722000000002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43922.158333333333</v>
      </c>
      <c r="C241" s="50">
        <v>25.141113279999999</v>
      </c>
      <c r="D241" s="50">
        <v>1001.08905029</v>
      </c>
      <c r="E241" s="50">
        <v>94.955909730000002</v>
      </c>
      <c r="F241" s="50">
        <v>159.74609375</v>
      </c>
      <c r="G241" s="50">
        <v>0.51881372999999997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43922.15902777778</v>
      </c>
      <c r="C242" s="50">
        <v>25.13800049</v>
      </c>
      <c r="D242" s="50">
        <v>1001.08905029</v>
      </c>
      <c r="E242" s="50">
        <v>94.784378050000001</v>
      </c>
      <c r="F242" s="50">
        <v>141.12255859000001</v>
      </c>
      <c r="G242" s="50">
        <v>1.0612275600000001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43922.159722222219</v>
      </c>
      <c r="C243" s="50">
        <v>25.128540040000001</v>
      </c>
      <c r="D243" s="50">
        <v>1001.08905029</v>
      </c>
      <c r="E243" s="50">
        <v>94.788284300000001</v>
      </c>
      <c r="F243" s="50">
        <v>173.00852965999999</v>
      </c>
      <c r="G243" s="50">
        <v>0.92562401000000005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43922.160416666666</v>
      </c>
      <c r="C244" s="50">
        <v>25.16946411</v>
      </c>
      <c r="D244" s="50">
        <v>1001.19134521</v>
      </c>
      <c r="E244" s="50">
        <v>95.022171020000002</v>
      </c>
      <c r="F244" s="50">
        <v>168.44735718000001</v>
      </c>
      <c r="G244" s="50">
        <v>0.79002059000000002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43922.161111111112</v>
      </c>
      <c r="C245" s="50">
        <v>25.1914978</v>
      </c>
      <c r="D245" s="50">
        <v>1001.08905029</v>
      </c>
      <c r="E245" s="50">
        <v>95.010475159999999</v>
      </c>
      <c r="F245" s="50">
        <v>180.67126465000001</v>
      </c>
      <c r="G245" s="50">
        <v>0.58661549999999996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43922.161805555559</v>
      </c>
      <c r="C246" s="50">
        <v>25.18521118</v>
      </c>
      <c r="D246" s="50">
        <v>1001.17675781</v>
      </c>
      <c r="E246" s="50">
        <v>94.651832580000004</v>
      </c>
      <c r="F246" s="50">
        <v>168.48950195</v>
      </c>
      <c r="G246" s="50">
        <v>1.1968308700000001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43922.162499999999</v>
      </c>
      <c r="C247" s="50">
        <v>25.134796139999999</v>
      </c>
      <c r="D247" s="50">
        <v>1001.08905029</v>
      </c>
      <c r="E247" s="50">
        <v>94.129447940000006</v>
      </c>
      <c r="F247" s="50">
        <v>174.59437560999999</v>
      </c>
      <c r="G247" s="50">
        <v>1.6714428699999999</v>
      </c>
      <c r="H247" s="50">
        <v>0.33042212999999998</v>
      </c>
      <c r="I247" s="50">
        <v>0</v>
      </c>
      <c r="J247" s="51">
        <v>6.173609E-2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43922.163194444445</v>
      </c>
      <c r="C248" s="50">
        <v>25.144256590000001</v>
      </c>
      <c r="D248" s="50">
        <v>1001.17675781</v>
      </c>
      <c r="E248" s="50">
        <v>94.039772029999995</v>
      </c>
      <c r="F248" s="50">
        <v>183.68864440999999</v>
      </c>
      <c r="G248" s="50">
        <v>1.4680377200000001</v>
      </c>
      <c r="H248" s="50">
        <v>0.41920054000000001</v>
      </c>
      <c r="I248" s="50">
        <v>0.15148616000000001</v>
      </c>
      <c r="J248" s="51">
        <v>6.173609E-2</v>
      </c>
      <c r="K248" s="51">
        <v>0.22273734000000001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43922.163888888892</v>
      </c>
      <c r="C249" s="50">
        <v>25.182037350000002</v>
      </c>
      <c r="D249" s="50">
        <v>1001.17675781</v>
      </c>
      <c r="E249" s="50">
        <v>93.989089969999995</v>
      </c>
      <c r="F249" s="50">
        <v>165.30368042000001</v>
      </c>
      <c r="G249" s="50">
        <v>1.0612275600000001</v>
      </c>
      <c r="H249" s="50">
        <v>0.15258789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43922.164583333331</v>
      </c>
      <c r="C250" s="50">
        <v>25.16946411</v>
      </c>
      <c r="D250" s="50">
        <v>1001.17675781</v>
      </c>
      <c r="E250" s="50">
        <v>93.497901920000004</v>
      </c>
      <c r="F250" s="50">
        <v>192.83901978</v>
      </c>
      <c r="G250" s="50">
        <v>0.99342578999999998</v>
      </c>
      <c r="H250" s="50">
        <v>0.50825637999999995</v>
      </c>
      <c r="I250" s="50">
        <v>0.59272402999999996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43922.165277777778</v>
      </c>
      <c r="C251" s="50">
        <v>25.141113279999999</v>
      </c>
      <c r="D251" s="50">
        <v>1001.08905029</v>
      </c>
      <c r="E251" s="50">
        <v>93.735694890000005</v>
      </c>
      <c r="F251" s="50">
        <v>178.93099975999999</v>
      </c>
      <c r="G251" s="50">
        <v>0.79002059000000002</v>
      </c>
      <c r="H251" s="50">
        <v>0</v>
      </c>
      <c r="I251" s="50">
        <v>0</v>
      </c>
      <c r="J251" s="51">
        <v>0</v>
      </c>
      <c r="K251" s="51">
        <v>0.22273734000000001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43922.165972222225</v>
      </c>
      <c r="C252" s="50">
        <v>25.122222900000001</v>
      </c>
      <c r="D252" s="50">
        <v>1001.08905029</v>
      </c>
      <c r="E252" s="50">
        <v>93.260086060000006</v>
      </c>
      <c r="F252" s="50">
        <v>172.74186707000001</v>
      </c>
      <c r="G252" s="50">
        <v>0.85782230000000004</v>
      </c>
      <c r="H252" s="50">
        <v>0.15258789</v>
      </c>
      <c r="I252" s="50">
        <v>0.41617382000000003</v>
      </c>
      <c r="J252" s="51">
        <v>0.14827446999999999</v>
      </c>
      <c r="K252" s="51">
        <v>5.8628569999999998E-2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43922.166666666664</v>
      </c>
      <c r="C253" s="50">
        <v>25.109649659999999</v>
      </c>
      <c r="D253" s="50">
        <v>1001.0744628899999</v>
      </c>
      <c r="E253" s="50">
        <v>93.150932310000002</v>
      </c>
      <c r="F253" s="50">
        <v>149.69755554</v>
      </c>
      <c r="G253" s="50">
        <v>0.99342578999999998</v>
      </c>
      <c r="H253" s="50">
        <v>0.41920054000000001</v>
      </c>
      <c r="I253" s="50">
        <v>0.41617382000000003</v>
      </c>
      <c r="J253" s="51">
        <v>6.173609E-2</v>
      </c>
      <c r="K253" s="51">
        <v>0.38684613000000001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43922.167361111111</v>
      </c>
      <c r="C254" s="50">
        <v>25.13800049</v>
      </c>
      <c r="D254" s="50">
        <v>1001.08905029</v>
      </c>
      <c r="E254" s="50">
        <v>93.150932310000002</v>
      </c>
      <c r="F254" s="50">
        <v>157.34623718</v>
      </c>
      <c r="G254" s="50">
        <v>0.58661549999999996</v>
      </c>
      <c r="H254" s="50">
        <v>0.24136630000000001</v>
      </c>
      <c r="I254" s="50">
        <v>0.41617382000000003</v>
      </c>
      <c r="J254" s="51">
        <v>0.23454322999999999</v>
      </c>
      <c r="K254" s="51">
        <v>5.8628569999999998E-2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43922.168055555558</v>
      </c>
      <c r="C255" s="50">
        <v>25.125366209999999</v>
      </c>
      <c r="D255" s="50">
        <v>1000.98669434</v>
      </c>
      <c r="E255" s="50">
        <v>93.451126099999996</v>
      </c>
      <c r="F255" s="50">
        <v>156.01298523</v>
      </c>
      <c r="G255" s="50">
        <v>0.79002059000000002</v>
      </c>
      <c r="H255" s="50">
        <v>0</v>
      </c>
      <c r="I255" s="50">
        <v>0.32803640000000001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43922.168749999997</v>
      </c>
      <c r="C256" s="50">
        <v>25.06240845</v>
      </c>
      <c r="D256" s="50">
        <v>1000.98669434</v>
      </c>
      <c r="E256" s="50">
        <v>93.70061493</v>
      </c>
      <c r="F256" s="50">
        <v>146.17494202</v>
      </c>
      <c r="G256" s="50">
        <v>1.1968308700000001</v>
      </c>
      <c r="H256" s="50">
        <v>0.59703481000000003</v>
      </c>
      <c r="I256" s="50">
        <v>0.15148616000000001</v>
      </c>
      <c r="J256" s="51">
        <v>0</v>
      </c>
      <c r="K256" s="51">
        <v>0.14081097000000001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43922.169444444444</v>
      </c>
      <c r="C257" s="50">
        <v>25.09387207</v>
      </c>
      <c r="D257" s="50">
        <v>1000.98669434</v>
      </c>
      <c r="E257" s="50">
        <v>93.31467438</v>
      </c>
      <c r="F257" s="50">
        <v>140.89804076999999</v>
      </c>
      <c r="G257" s="50">
        <v>0.65441722000000002</v>
      </c>
      <c r="H257" s="50">
        <v>0.41920054000000001</v>
      </c>
      <c r="I257" s="50">
        <v>0.76927429000000003</v>
      </c>
      <c r="J257" s="51">
        <v>0</v>
      </c>
      <c r="K257" s="51">
        <v>5.8628569999999998E-2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43922.170138888891</v>
      </c>
      <c r="C258" s="50">
        <v>25.059234620000002</v>
      </c>
      <c r="D258" s="50">
        <v>1001.08905029</v>
      </c>
      <c r="E258" s="50">
        <v>93.412132260000007</v>
      </c>
      <c r="F258" s="50">
        <v>142.62425232000001</v>
      </c>
      <c r="G258" s="50">
        <v>0.3832103</v>
      </c>
      <c r="H258" s="50">
        <v>0.41920054000000001</v>
      </c>
      <c r="I258" s="50">
        <v>0.76927429000000003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43922.17083333333</v>
      </c>
      <c r="C259" s="50">
        <v>25.03091431</v>
      </c>
      <c r="D259" s="50">
        <v>1001.0744628899999</v>
      </c>
      <c r="E259" s="50">
        <v>93.478393550000007</v>
      </c>
      <c r="F259" s="50">
        <v>122.68147277999999</v>
      </c>
      <c r="G259" s="50">
        <v>1.0612275600000001</v>
      </c>
      <c r="H259" s="50">
        <v>0.50825637999999995</v>
      </c>
      <c r="I259" s="50">
        <v>0.32803640000000001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43922.171527777777</v>
      </c>
      <c r="C260" s="50">
        <v>25.0088501</v>
      </c>
      <c r="D260" s="50">
        <v>1001.17675781</v>
      </c>
      <c r="E260" s="50">
        <v>93.525199889999996</v>
      </c>
      <c r="F260" s="50">
        <v>106.85079193</v>
      </c>
      <c r="G260" s="50">
        <v>1.1968308700000001</v>
      </c>
      <c r="H260" s="50">
        <v>6.3532050000000007E-2</v>
      </c>
      <c r="I260" s="50">
        <v>6.3073329999999997E-2</v>
      </c>
      <c r="J260" s="51">
        <v>0</v>
      </c>
      <c r="K260" s="51">
        <v>0.30491974999999999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43922.172222222223</v>
      </c>
      <c r="C261" s="50">
        <v>25.0057373</v>
      </c>
      <c r="D261" s="50">
        <v>1001.08905029</v>
      </c>
      <c r="E261" s="50">
        <v>93.571975710000004</v>
      </c>
      <c r="F261" s="50">
        <v>124.78662872</v>
      </c>
      <c r="G261" s="50">
        <v>1.40023601</v>
      </c>
      <c r="H261" s="50">
        <v>0.15258789</v>
      </c>
      <c r="I261" s="50">
        <v>6.3073329999999997E-2</v>
      </c>
      <c r="J261" s="51">
        <v>0</v>
      </c>
      <c r="K261" s="51">
        <v>0.30491974999999999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43922.17291666667</v>
      </c>
      <c r="C262" s="50">
        <v>24.99310303</v>
      </c>
      <c r="D262" s="50">
        <v>1001.17675781</v>
      </c>
      <c r="E262" s="50">
        <v>93.501785279999993</v>
      </c>
      <c r="F262" s="50">
        <v>120.84297943</v>
      </c>
      <c r="G262" s="50">
        <v>1.26463258</v>
      </c>
      <c r="H262" s="50">
        <v>0.15258789</v>
      </c>
      <c r="I262" s="50">
        <v>0.15148616000000001</v>
      </c>
      <c r="J262" s="51">
        <v>6.173609E-2</v>
      </c>
      <c r="K262" s="51">
        <v>0.30491974999999999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43922.173611111109</v>
      </c>
      <c r="C263" s="50">
        <v>25.04034424</v>
      </c>
      <c r="D263" s="50">
        <v>1001.17675781</v>
      </c>
      <c r="E263" s="50">
        <v>93.681129459999994</v>
      </c>
      <c r="F263" s="50">
        <v>80.746963500000007</v>
      </c>
      <c r="G263" s="50">
        <v>0.79002059000000002</v>
      </c>
      <c r="H263" s="50">
        <v>0</v>
      </c>
      <c r="I263" s="50">
        <v>0.23962358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43922.174305555556</v>
      </c>
      <c r="C264" s="50">
        <v>24.967926030000001</v>
      </c>
      <c r="D264" s="50">
        <v>1001.08905029</v>
      </c>
      <c r="E264" s="50">
        <v>94.028076170000006</v>
      </c>
      <c r="F264" s="50">
        <v>106.27536773999999</v>
      </c>
      <c r="G264" s="50">
        <v>0.65441722000000002</v>
      </c>
      <c r="H264" s="50">
        <v>0.24136630000000001</v>
      </c>
      <c r="I264" s="50">
        <v>0.15148616000000001</v>
      </c>
      <c r="J264" s="51">
        <v>0.14827446999999999</v>
      </c>
      <c r="K264" s="51">
        <v>0.30491974999999999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43922.175000000003</v>
      </c>
      <c r="C265" s="50">
        <v>24.977386469999999</v>
      </c>
      <c r="D265" s="50">
        <v>1001.17675781</v>
      </c>
      <c r="E265" s="50">
        <v>94.008598329999998</v>
      </c>
      <c r="F265" s="50">
        <v>86.529113769999995</v>
      </c>
      <c r="G265" s="50">
        <v>0.85782230000000004</v>
      </c>
      <c r="H265" s="50">
        <v>0</v>
      </c>
      <c r="I265" s="50">
        <v>6.3073329999999997E-2</v>
      </c>
      <c r="J265" s="51">
        <v>0</v>
      </c>
      <c r="K265" s="51">
        <v>0.22273734000000001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43922.175694444442</v>
      </c>
      <c r="C266" s="50">
        <v>24.974212649999998</v>
      </c>
      <c r="D266" s="50">
        <v>1001.08905029</v>
      </c>
      <c r="E266" s="50">
        <v>94.312675479999996</v>
      </c>
      <c r="F266" s="50">
        <v>108.71736908</v>
      </c>
      <c r="G266" s="50">
        <v>0.99342578999999998</v>
      </c>
      <c r="H266" s="50">
        <v>0</v>
      </c>
      <c r="I266" s="50">
        <v>0</v>
      </c>
      <c r="J266" s="51">
        <v>0</v>
      </c>
      <c r="K266" s="51">
        <v>0.14081097000000001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43922.176388888889</v>
      </c>
      <c r="C267" s="50">
        <v>25.0057373</v>
      </c>
      <c r="D267" s="50">
        <v>1001.08905029</v>
      </c>
      <c r="E267" s="50">
        <v>94.304862979999996</v>
      </c>
      <c r="F267" s="50">
        <v>56.10274124</v>
      </c>
      <c r="G267" s="50">
        <v>0.58661549999999996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43922.177083333336</v>
      </c>
      <c r="C268" s="50">
        <v>25.06240845</v>
      </c>
      <c r="D268" s="50">
        <v>1001.08905029</v>
      </c>
      <c r="E268" s="50">
        <v>94.710304260000001</v>
      </c>
      <c r="F268" s="50">
        <v>72.817604059999994</v>
      </c>
      <c r="G268" s="50">
        <v>1.1968308700000001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43922.177777777775</v>
      </c>
      <c r="C269" s="50">
        <v>24.967926030000001</v>
      </c>
      <c r="D269" s="50">
        <v>1001.17675781</v>
      </c>
      <c r="E269" s="50">
        <v>94.916923519999997</v>
      </c>
      <c r="F269" s="50">
        <v>67.568778989999998</v>
      </c>
      <c r="G269" s="50">
        <v>1.40023601</v>
      </c>
      <c r="H269" s="50">
        <v>0.33042212999999998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43922.178472222222</v>
      </c>
      <c r="C270" s="50">
        <v>24.911254880000001</v>
      </c>
      <c r="D270" s="50">
        <v>1001.08905029</v>
      </c>
      <c r="E270" s="50">
        <v>94.811668400000002</v>
      </c>
      <c r="F270" s="50">
        <v>81.897804260000001</v>
      </c>
      <c r="G270" s="50">
        <v>1.3324343000000001</v>
      </c>
      <c r="H270" s="50">
        <v>0.33042212999999998</v>
      </c>
      <c r="I270" s="50">
        <v>0</v>
      </c>
      <c r="J270" s="51">
        <v>0</v>
      </c>
      <c r="K270" s="51">
        <v>5.8628569999999998E-2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43922.179166666669</v>
      </c>
      <c r="C271" s="50">
        <v>24.945861820000001</v>
      </c>
      <c r="D271" s="50">
        <v>1001.08905029</v>
      </c>
      <c r="E271" s="50">
        <v>94.807762150000002</v>
      </c>
      <c r="F271" s="50">
        <v>86.978195189999994</v>
      </c>
      <c r="G271" s="50">
        <v>1.12902927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43922.179861111108</v>
      </c>
      <c r="C272" s="50">
        <v>24.9395752</v>
      </c>
      <c r="D272" s="50">
        <v>1001.08905029</v>
      </c>
      <c r="E272" s="50">
        <v>94.948097230000002</v>
      </c>
      <c r="F272" s="50">
        <v>52.17310715</v>
      </c>
      <c r="G272" s="50">
        <v>0.79002059000000002</v>
      </c>
      <c r="H272" s="50">
        <v>0.15258789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43922.180555555555</v>
      </c>
      <c r="C273" s="50">
        <v>24.889190670000001</v>
      </c>
      <c r="D273" s="50">
        <v>1001.08905029</v>
      </c>
      <c r="E273" s="50">
        <v>94.998779299999995</v>
      </c>
      <c r="F273" s="50">
        <v>85.799316410000003</v>
      </c>
      <c r="G273" s="50">
        <v>0.85782230000000004</v>
      </c>
      <c r="H273" s="50">
        <v>0</v>
      </c>
      <c r="I273" s="50">
        <v>0</v>
      </c>
      <c r="J273" s="51">
        <v>0</v>
      </c>
      <c r="K273" s="51">
        <v>0.46902853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43922.181250000001</v>
      </c>
      <c r="C274" s="50">
        <v>24.92382813</v>
      </c>
      <c r="D274" s="50">
        <v>1001.08905029</v>
      </c>
      <c r="E274" s="50">
        <v>94.811668400000002</v>
      </c>
      <c r="F274" s="50">
        <v>68.930068969999994</v>
      </c>
      <c r="G274" s="50">
        <v>0.79002059000000002</v>
      </c>
      <c r="H274" s="50">
        <v>0.24136630000000001</v>
      </c>
      <c r="I274" s="50">
        <v>6.3073329999999997E-2</v>
      </c>
      <c r="J274" s="51">
        <v>0</v>
      </c>
      <c r="K274" s="51">
        <v>0.14081097000000001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43922.181944444441</v>
      </c>
      <c r="C275" s="50">
        <v>24.895507810000002</v>
      </c>
      <c r="D275" s="50">
        <v>1001.08905029</v>
      </c>
      <c r="E275" s="50">
        <v>94.764892579999994</v>
      </c>
      <c r="F275" s="50">
        <v>68.284515380000002</v>
      </c>
      <c r="G275" s="50">
        <v>1.1968308700000001</v>
      </c>
      <c r="H275" s="50">
        <v>0.50825637999999995</v>
      </c>
      <c r="I275" s="50">
        <v>0.23962358</v>
      </c>
      <c r="J275" s="51">
        <v>0</v>
      </c>
      <c r="K275" s="51">
        <v>5.8628569999999998E-2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43922.182638888888</v>
      </c>
      <c r="C276" s="50">
        <v>24.901794429999999</v>
      </c>
      <c r="D276" s="50">
        <v>1001.08905029</v>
      </c>
      <c r="E276" s="50">
        <v>94.667434689999993</v>
      </c>
      <c r="F276" s="50">
        <v>92.269165040000004</v>
      </c>
      <c r="G276" s="50">
        <v>0.79002059000000002</v>
      </c>
      <c r="H276" s="50">
        <v>0.15258789</v>
      </c>
      <c r="I276" s="50">
        <v>0</v>
      </c>
      <c r="J276" s="51">
        <v>0</v>
      </c>
      <c r="K276" s="51">
        <v>0.30491974999999999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43922.183333333334</v>
      </c>
      <c r="C277" s="50">
        <v>24.92382813</v>
      </c>
      <c r="D277" s="50">
        <v>1001.08905029</v>
      </c>
      <c r="E277" s="50">
        <v>94.679130549999996</v>
      </c>
      <c r="F277" s="50">
        <v>81.757446290000004</v>
      </c>
      <c r="G277" s="50">
        <v>0.65441722000000002</v>
      </c>
      <c r="H277" s="50">
        <v>6.3532050000000007E-2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43922.184027777781</v>
      </c>
      <c r="C278" s="50">
        <v>24.901794429999999</v>
      </c>
      <c r="D278" s="50">
        <v>1001.08905029</v>
      </c>
      <c r="E278" s="50">
        <v>94.647926330000004</v>
      </c>
      <c r="F278" s="50">
        <v>124.37965393</v>
      </c>
      <c r="G278" s="50">
        <v>0.65441722000000002</v>
      </c>
      <c r="H278" s="50">
        <v>0.41920054000000001</v>
      </c>
      <c r="I278" s="50">
        <v>6.3073329999999997E-2</v>
      </c>
      <c r="J278" s="51">
        <v>0</v>
      </c>
      <c r="K278" s="51">
        <v>0.14081097000000001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43922.18472222222</v>
      </c>
      <c r="C279" s="50">
        <v>24.917541499999999</v>
      </c>
      <c r="D279" s="50">
        <v>1001.08905029</v>
      </c>
      <c r="E279" s="50">
        <v>94.589454649999993</v>
      </c>
      <c r="F279" s="50">
        <v>81.589042660000004</v>
      </c>
      <c r="G279" s="50">
        <v>0.58661549999999996</v>
      </c>
      <c r="H279" s="50">
        <v>0.50825637999999995</v>
      </c>
      <c r="I279" s="50">
        <v>0</v>
      </c>
      <c r="J279" s="51">
        <v>0</v>
      </c>
      <c r="K279" s="51">
        <v>0.22273734000000001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43922.185416666667</v>
      </c>
      <c r="C280" s="50">
        <v>24.917541499999999</v>
      </c>
      <c r="D280" s="50">
        <v>1001.17675781</v>
      </c>
      <c r="E280" s="50">
        <v>94.433525090000003</v>
      </c>
      <c r="F280" s="50">
        <v>95.707534789999997</v>
      </c>
      <c r="G280" s="50">
        <v>0.58661549999999996</v>
      </c>
      <c r="H280" s="50">
        <v>6.3532050000000007E-2</v>
      </c>
      <c r="I280" s="50">
        <v>0.32803640000000001</v>
      </c>
      <c r="J280" s="51">
        <v>0</v>
      </c>
      <c r="K280" s="51">
        <v>0.22273734000000001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43922.186111111114</v>
      </c>
      <c r="C281" s="50">
        <v>24.89233398</v>
      </c>
      <c r="D281" s="50">
        <v>1001.08905029</v>
      </c>
      <c r="E281" s="50">
        <v>94.414016720000006</v>
      </c>
      <c r="F281" s="50">
        <v>101.77036285</v>
      </c>
      <c r="G281" s="50">
        <v>0.58661549999999996</v>
      </c>
      <c r="H281" s="50">
        <v>6.3532050000000007E-2</v>
      </c>
      <c r="I281" s="50">
        <v>6.3073329999999997E-2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43922.186805555553</v>
      </c>
      <c r="C282" s="50">
        <v>24.879760739999998</v>
      </c>
      <c r="D282" s="50">
        <v>1001.08905029</v>
      </c>
      <c r="E282" s="50">
        <v>94.273681640000007</v>
      </c>
      <c r="F282" s="50">
        <v>110.65408325</v>
      </c>
      <c r="G282" s="50">
        <v>0</v>
      </c>
      <c r="H282" s="50">
        <v>0.24136630000000001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43922.1875</v>
      </c>
      <c r="C283" s="50">
        <v>24.89233398</v>
      </c>
      <c r="D283" s="50">
        <v>1001.17675781</v>
      </c>
      <c r="E283" s="50">
        <v>94.378929139999997</v>
      </c>
      <c r="F283" s="50">
        <v>123.29899597000001</v>
      </c>
      <c r="G283" s="50">
        <v>0</v>
      </c>
      <c r="H283" s="50">
        <v>6.3532050000000007E-2</v>
      </c>
      <c r="I283" s="50">
        <v>0</v>
      </c>
      <c r="J283" s="51">
        <v>0</v>
      </c>
      <c r="K283" s="51">
        <v>0.14081097000000001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43922.188194444447</v>
      </c>
      <c r="C284" s="50">
        <v>24.936431880000001</v>
      </c>
      <c r="D284" s="50">
        <v>1001.08905029</v>
      </c>
      <c r="E284" s="50">
        <v>94.647926330000004</v>
      </c>
      <c r="F284" s="50">
        <v>81.224121089999997</v>
      </c>
      <c r="G284" s="50">
        <v>0</v>
      </c>
      <c r="H284" s="50">
        <v>0</v>
      </c>
      <c r="I284" s="50">
        <v>0</v>
      </c>
      <c r="J284" s="51">
        <v>0</v>
      </c>
      <c r="K284" s="51">
        <v>0.14081097000000001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43922.188888888886</v>
      </c>
      <c r="C285" s="50">
        <v>24.927001950000001</v>
      </c>
      <c r="D285" s="50">
        <v>1001.17675781</v>
      </c>
      <c r="E285" s="50">
        <v>94.511474609999993</v>
      </c>
      <c r="F285" s="50">
        <v>76.677017210000002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43922.189583333333</v>
      </c>
      <c r="C286" s="50">
        <v>24.879760739999998</v>
      </c>
      <c r="D286" s="50">
        <v>1001.08905029</v>
      </c>
      <c r="E286" s="50">
        <v>94.46860504</v>
      </c>
      <c r="F286" s="50">
        <v>115.53803253</v>
      </c>
      <c r="G286" s="50">
        <v>0.51881372999999997</v>
      </c>
      <c r="H286" s="50">
        <v>6.3532050000000007E-2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43922.19027777778</v>
      </c>
      <c r="C287" s="50">
        <v>24.917541499999999</v>
      </c>
      <c r="D287" s="50">
        <v>1001.17675781</v>
      </c>
      <c r="E287" s="50">
        <v>94.745384220000005</v>
      </c>
      <c r="F287" s="50">
        <v>109.89624786</v>
      </c>
      <c r="G287" s="50">
        <v>0.3832103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43922.190972222219</v>
      </c>
      <c r="C288" s="50">
        <v>24.89233398</v>
      </c>
      <c r="D288" s="50">
        <v>1001.17675781</v>
      </c>
      <c r="E288" s="50">
        <v>94.605056759999997</v>
      </c>
      <c r="F288" s="50">
        <v>96.689933780000004</v>
      </c>
      <c r="G288" s="50">
        <v>0.45101202000000001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43922.191666666666</v>
      </c>
      <c r="C289" s="50">
        <v>24.86087036</v>
      </c>
      <c r="D289" s="50">
        <v>1001.27911377</v>
      </c>
      <c r="E289" s="50">
        <v>94.499778750000004</v>
      </c>
      <c r="F289" s="50">
        <v>90.388565060000005</v>
      </c>
      <c r="G289" s="50">
        <v>0.51881372999999997</v>
      </c>
      <c r="H289" s="50">
        <v>6.3532050000000007E-2</v>
      </c>
      <c r="I289" s="50">
        <v>0</v>
      </c>
      <c r="J289" s="51">
        <v>0</v>
      </c>
      <c r="K289" s="51">
        <v>5.8628569999999998E-2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43922.192361111112</v>
      </c>
      <c r="C290" s="50">
        <v>24.864013669999999</v>
      </c>
      <c r="D290" s="50">
        <v>1001.17675781</v>
      </c>
      <c r="E290" s="50">
        <v>94.690818789999994</v>
      </c>
      <c r="F290" s="50">
        <v>103.763237</v>
      </c>
      <c r="G290" s="50">
        <v>0.45101202000000001</v>
      </c>
      <c r="H290" s="50">
        <v>0.15258789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43922.193055555559</v>
      </c>
      <c r="C291" s="50">
        <v>24.88290405</v>
      </c>
      <c r="D291" s="50">
        <v>1001.27911377</v>
      </c>
      <c r="E291" s="50">
        <v>94.764892579999994</v>
      </c>
      <c r="F291" s="50">
        <v>125.78308868000001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43922.193749999999</v>
      </c>
      <c r="C292" s="50">
        <v>24.92071533</v>
      </c>
      <c r="D292" s="50">
        <v>1001.27911377</v>
      </c>
      <c r="E292" s="50">
        <v>94.913017269999997</v>
      </c>
      <c r="F292" s="50">
        <v>123.17269897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43922.194444444445</v>
      </c>
      <c r="C293" s="50">
        <v>24.879760739999998</v>
      </c>
      <c r="D293" s="50">
        <v>1001.27911377</v>
      </c>
      <c r="E293" s="50">
        <v>94.714210510000001</v>
      </c>
      <c r="F293" s="50">
        <v>130.20390320000001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43922.195138888892</v>
      </c>
      <c r="C294" s="50">
        <v>24.87658691</v>
      </c>
      <c r="D294" s="50">
        <v>1001.27911377</v>
      </c>
      <c r="E294" s="50">
        <v>94.745384220000005</v>
      </c>
      <c r="F294" s="50">
        <v>117.30635071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43922.195833333331</v>
      </c>
      <c r="C295" s="50">
        <v>24.88290405</v>
      </c>
      <c r="D295" s="50">
        <v>1001.27911377</v>
      </c>
      <c r="E295" s="50">
        <v>95.006591799999995</v>
      </c>
      <c r="F295" s="50">
        <v>114.20477295000001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43922.196527777778</v>
      </c>
      <c r="C296" s="50">
        <v>24.958496090000001</v>
      </c>
      <c r="D296" s="50">
        <v>1001.3814086899999</v>
      </c>
      <c r="E296" s="50">
        <v>95.049461359999995</v>
      </c>
      <c r="F296" s="50">
        <v>116.28185272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43922.197222222225</v>
      </c>
      <c r="C297" s="50">
        <v>24.914367680000002</v>
      </c>
      <c r="D297" s="50">
        <v>1001.46911621</v>
      </c>
      <c r="E297" s="50">
        <v>95.162528989999998</v>
      </c>
      <c r="F297" s="50">
        <v>116.59060669</v>
      </c>
      <c r="G297" s="50">
        <v>1.12902927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43922.197916666664</v>
      </c>
      <c r="C298" s="50">
        <v>24.9395752</v>
      </c>
      <c r="D298" s="50">
        <v>1001.36682129</v>
      </c>
      <c r="E298" s="50">
        <v>95.369140630000004</v>
      </c>
      <c r="F298" s="50">
        <v>113.83989716000001</v>
      </c>
      <c r="G298" s="50">
        <v>0.85782230000000004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43922.198611111111</v>
      </c>
      <c r="C299" s="50">
        <v>24.961608890000001</v>
      </c>
      <c r="D299" s="50">
        <v>1001.46911621</v>
      </c>
      <c r="E299" s="50">
        <v>95.47048187</v>
      </c>
      <c r="F299" s="50">
        <v>125.05329132</v>
      </c>
      <c r="G299" s="50">
        <v>0.92562401000000005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43922.199305555558</v>
      </c>
      <c r="C300" s="50">
        <v>24.9395752</v>
      </c>
      <c r="D300" s="50">
        <v>1001.46911621</v>
      </c>
      <c r="E300" s="50">
        <v>95.540672299999997</v>
      </c>
      <c r="F300" s="50">
        <v>98.121452329999997</v>
      </c>
      <c r="G300" s="50">
        <v>1.40023601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43922.2</v>
      </c>
      <c r="C301" s="50">
        <v>24.92382813</v>
      </c>
      <c r="D301" s="50">
        <v>1001.46911621</v>
      </c>
      <c r="E301" s="50">
        <v>95.634231569999997</v>
      </c>
      <c r="F301" s="50">
        <v>109.67168427</v>
      </c>
      <c r="G301" s="50">
        <v>0.72221886999999996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43922.200694444444</v>
      </c>
      <c r="C302" s="50">
        <v>24.95532227</v>
      </c>
      <c r="D302" s="50">
        <v>1001.46911621</v>
      </c>
      <c r="E302" s="50">
        <v>95.665405269999994</v>
      </c>
      <c r="F302" s="50">
        <v>75.357818600000002</v>
      </c>
      <c r="G302" s="50">
        <v>0.72221886999999996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43922.201388888891</v>
      </c>
      <c r="C303" s="50">
        <v>24.949035640000002</v>
      </c>
      <c r="D303" s="50">
        <v>1001.46911621</v>
      </c>
      <c r="E303" s="50">
        <v>95.704399109999997</v>
      </c>
      <c r="F303" s="50">
        <v>89.813148499999997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43922.20208333333</v>
      </c>
      <c r="C304" s="50">
        <v>24.9395752</v>
      </c>
      <c r="D304" s="50">
        <v>1001.46911621</v>
      </c>
      <c r="E304" s="50">
        <v>95.778465269999998</v>
      </c>
      <c r="F304" s="50">
        <v>179.68887329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43922.202777777777</v>
      </c>
      <c r="C305" s="50">
        <v>24.961608890000001</v>
      </c>
      <c r="D305" s="50">
        <v>1001.46911621</v>
      </c>
      <c r="E305" s="50">
        <v>95.813552860000001</v>
      </c>
      <c r="F305" s="50">
        <v>6.1686477699999998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43922.203472222223</v>
      </c>
      <c r="C306" s="50">
        <v>24.983673100000001</v>
      </c>
      <c r="D306" s="50">
        <v>1001.46911621</v>
      </c>
      <c r="E306" s="50">
        <v>95.813552860000001</v>
      </c>
      <c r="F306" s="50">
        <v>6.5475883499999998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43922.20416666667</v>
      </c>
      <c r="C307" s="50">
        <v>24.95532227</v>
      </c>
      <c r="D307" s="50">
        <v>1001.57147217</v>
      </c>
      <c r="E307" s="50">
        <v>95.938308719999995</v>
      </c>
      <c r="F307" s="50">
        <v>27.37450218</v>
      </c>
      <c r="G307" s="50">
        <v>0</v>
      </c>
      <c r="H307" s="50">
        <v>6.3532050000000007E-2</v>
      </c>
      <c r="I307" s="50">
        <v>0</v>
      </c>
      <c r="J307" s="51">
        <v>0</v>
      </c>
      <c r="K307" s="51">
        <v>5.8628569999999998E-2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43922.204861111109</v>
      </c>
      <c r="C308" s="50">
        <v>24.93014526</v>
      </c>
      <c r="D308" s="50">
        <v>1001.46911621</v>
      </c>
      <c r="E308" s="50">
        <v>95.825248720000005</v>
      </c>
      <c r="F308" s="50">
        <v>15.05236912</v>
      </c>
      <c r="G308" s="50">
        <v>0</v>
      </c>
      <c r="H308" s="50">
        <v>0</v>
      </c>
      <c r="I308" s="50">
        <v>0</v>
      </c>
      <c r="J308" s="51">
        <v>0</v>
      </c>
      <c r="K308" s="51">
        <v>5.8628569999999998E-2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43922.205555555556</v>
      </c>
      <c r="C309" s="50">
        <v>24.942718509999999</v>
      </c>
      <c r="D309" s="50">
        <v>1001.46911621</v>
      </c>
      <c r="E309" s="50">
        <v>95.809669490000005</v>
      </c>
      <c r="F309" s="50">
        <v>19.052139279999999</v>
      </c>
      <c r="G309" s="50">
        <v>0.72221886999999996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43922.206250000003</v>
      </c>
      <c r="C310" s="50">
        <v>24.942718509999999</v>
      </c>
      <c r="D310" s="50">
        <v>1001.55682373</v>
      </c>
      <c r="E310" s="50">
        <v>95.782371519999998</v>
      </c>
      <c r="F310" s="50">
        <v>21.985313420000001</v>
      </c>
      <c r="G310" s="50">
        <v>0.51881372999999997</v>
      </c>
      <c r="H310" s="50">
        <v>0.15258789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43922.206944444442</v>
      </c>
      <c r="C311" s="50">
        <v>24.914367680000002</v>
      </c>
      <c r="D311" s="50">
        <v>1001.57147217</v>
      </c>
      <c r="E311" s="50">
        <v>95.692703249999994</v>
      </c>
      <c r="F311" s="50">
        <v>21.662534709999999</v>
      </c>
      <c r="G311" s="50">
        <v>0.45101202000000001</v>
      </c>
      <c r="H311" s="50">
        <v>0.15258789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43922.207638888889</v>
      </c>
      <c r="C312" s="50">
        <v>24.911254880000001</v>
      </c>
      <c r="D312" s="50">
        <v>1001.46911621</v>
      </c>
      <c r="E312" s="50">
        <v>95.56794739</v>
      </c>
      <c r="F312" s="50">
        <v>33.97060776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43922.208333333336</v>
      </c>
      <c r="C313" s="50">
        <v>24.911254880000001</v>
      </c>
      <c r="D313" s="50">
        <v>1001.46911621</v>
      </c>
      <c r="E313" s="50">
        <v>95.55236816</v>
      </c>
      <c r="F313" s="50">
        <v>58.053516389999999</v>
      </c>
      <c r="G313" s="50">
        <v>1.1968308700000001</v>
      </c>
      <c r="H313" s="50">
        <v>0</v>
      </c>
      <c r="I313" s="50">
        <v>6.3073329999999997E-2</v>
      </c>
      <c r="J313" s="51">
        <v>0</v>
      </c>
      <c r="K313" s="51">
        <v>5.8628569999999998E-2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43922.209027777775</v>
      </c>
      <c r="C314" s="50">
        <v>24.99310303</v>
      </c>
      <c r="D314" s="50">
        <v>1001.57147217</v>
      </c>
      <c r="E314" s="50">
        <v>95.540672299999997</v>
      </c>
      <c r="F314" s="50">
        <v>79.203208919999994</v>
      </c>
      <c r="G314" s="50">
        <v>0.79002059000000002</v>
      </c>
      <c r="H314" s="50">
        <v>6.3532050000000007E-2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43922.209722222222</v>
      </c>
      <c r="C315" s="50">
        <v>24.917541499999999</v>
      </c>
      <c r="D315" s="50">
        <v>1001.46911621</v>
      </c>
      <c r="E315" s="50">
        <v>95.57575989</v>
      </c>
      <c r="F315" s="50">
        <v>67.947669980000001</v>
      </c>
      <c r="G315" s="50">
        <v>0</v>
      </c>
      <c r="H315" s="50">
        <v>0.24136630000000001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43922.210416666669</v>
      </c>
      <c r="C316" s="50">
        <v>24.952178960000001</v>
      </c>
      <c r="D316" s="50">
        <v>1001.46911621</v>
      </c>
      <c r="E316" s="50">
        <v>95.451004029999993</v>
      </c>
      <c r="F316" s="50">
        <v>100.26870728</v>
      </c>
      <c r="G316" s="50">
        <v>0.85782230000000004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43922.211111111108</v>
      </c>
      <c r="C317" s="50">
        <v>24.92382813</v>
      </c>
      <c r="D317" s="50">
        <v>1001.36682129</v>
      </c>
      <c r="E317" s="50">
        <v>95.302856449999993</v>
      </c>
      <c r="F317" s="50">
        <v>88.634269709999998</v>
      </c>
      <c r="G317" s="50">
        <v>0.92562401000000005</v>
      </c>
      <c r="H317" s="50">
        <v>0.33042212999999998</v>
      </c>
      <c r="I317" s="50">
        <v>0</v>
      </c>
      <c r="J317" s="51">
        <v>0.23454322999999999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43922.211805555555</v>
      </c>
      <c r="C318" s="50">
        <v>24.895507810000002</v>
      </c>
      <c r="D318" s="50">
        <v>1001.46911621</v>
      </c>
      <c r="E318" s="50">
        <v>94.987083440000006</v>
      </c>
      <c r="F318" s="50">
        <v>78.37519073</v>
      </c>
      <c r="G318" s="50">
        <v>0.79002059000000002</v>
      </c>
      <c r="H318" s="50">
        <v>0.59703481000000003</v>
      </c>
      <c r="I318" s="50">
        <v>0.50458663999999998</v>
      </c>
      <c r="J318" s="51">
        <v>0.23454322999999999</v>
      </c>
      <c r="K318" s="51">
        <v>5.8628569999999998E-2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43922.212500000001</v>
      </c>
      <c r="C319" s="50">
        <v>24.895507810000002</v>
      </c>
      <c r="D319" s="50">
        <v>1001.46911621</v>
      </c>
      <c r="E319" s="50">
        <v>94.550468440000003</v>
      </c>
      <c r="F319" s="50">
        <v>102.03701782</v>
      </c>
      <c r="G319" s="50">
        <v>0.65441722000000002</v>
      </c>
      <c r="H319" s="50">
        <v>0.59703481000000003</v>
      </c>
      <c r="I319" s="50">
        <v>0.32803640000000001</v>
      </c>
      <c r="J319" s="51">
        <v>0.23454322999999999</v>
      </c>
      <c r="K319" s="51">
        <v>0.30491974999999999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43922.213194444441</v>
      </c>
      <c r="C320" s="50">
        <v>24.92071533</v>
      </c>
      <c r="D320" s="50">
        <v>1001.57147217</v>
      </c>
      <c r="E320" s="50">
        <v>94.351661680000007</v>
      </c>
      <c r="F320" s="50">
        <v>111.11721802</v>
      </c>
      <c r="G320" s="50">
        <v>0</v>
      </c>
      <c r="H320" s="50">
        <v>0.24136630000000001</v>
      </c>
      <c r="I320" s="50">
        <v>0.15148616000000001</v>
      </c>
      <c r="J320" s="51">
        <v>6.173609E-2</v>
      </c>
      <c r="K320" s="51">
        <v>5.8628569999999998E-2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43922.213888888888</v>
      </c>
      <c r="C321" s="50">
        <v>24.967926030000001</v>
      </c>
      <c r="D321" s="50">
        <v>1001.57147217</v>
      </c>
      <c r="E321" s="50">
        <v>94.636230470000001</v>
      </c>
      <c r="F321" s="50">
        <v>112.4364624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43922.214583333334</v>
      </c>
      <c r="C322" s="50">
        <v>24.9647522</v>
      </c>
      <c r="D322" s="50">
        <v>1001.57147217</v>
      </c>
      <c r="E322" s="50">
        <v>94.628440859999998</v>
      </c>
      <c r="F322" s="50">
        <v>120.01496124000001</v>
      </c>
      <c r="G322" s="50">
        <v>0</v>
      </c>
      <c r="H322" s="50">
        <v>0.24136630000000001</v>
      </c>
      <c r="I322" s="50">
        <v>6.3073329999999997E-2</v>
      </c>
      <c r="J322" s="51">
        <v>0</v>
      </c>
      <c r="K322" s="51">
        <v>5.8628569999999998E-2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43922.215277777781</v>
      </c>
      <c r="C323" s="50">
        <v>24.9395752</v>
      </c>
      <c r="D323" s="50">
        <v>1001.57147217</v>
      </c>
      <c r="E323" s="50">
        <v>94.675224299999996</v>
      </c>
      <c r="F323" s="50">
        <v>102.68262482</v>
      </c>
      <c r="G323" s="50">
        <v>0.45101202000000001</v>
      </c>
      <c r="H323" s="50">
        <v>0.15258789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43922.21597222222</v>
      </c>
      <c r="C324" s="50">
        <v>24.933288569999998</v>
      </c>
      <c r="D324" s="50">
        <v>1001.55682373</v>
      </c>
      <c r="E324" s="50">
        <v>94.671318049999996</v>
      </c>
      <c r="F324" s="50">
        <v>93.546257019999999</v>
      </c>
      <c r="G324" s="50">
        <v>0</v>
      </c>
      <c r="H324" s="50">
        <v>0.24136630000000001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43922.216666666667</v>
      </c>
      <c r="C325" s="50">
        <v>24.93014526</v>
      </c>
      <c r="D325" s="50">
        <v>1001.65917969</v>
      </c>
      <c r="E325" s="50">
        <v>94.433525090000003</v>
      </c>
      <c r="F325" s="50">
        <v>141.52957153</v>
      </c>
      <c r="G325" s="50">
        <v>0</v>
      </c>
      <c r="H325" s="50">
        <v>6.3532050000000007E-2</v>
      </c>
      <c r="I325" s="50">
        <v>0</v>
      </c>
      <c r="J325" s="51">
        <v>0</v>
      </c>
      <c r="K325" s="51">
        <v>0.14081097000000001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43922.217361111114</v>
      </c>
      <c r="C326" s="50">
        <v>24.949035640000002</v>
      </c>
      <c r="D326" s="50">
        <v>1001.65917969</v>
      </c>
      <c r="E326" s="50">
        <v>94.386741639999997</v>
      </c>
      <c r="F326" s="50">
        <v>94.388336179999996</v>
      </c>
      <c r="G326" s="50">
        <v>0</v>
      </c>
      <c r="H326" s="50">
        <v>0.15258789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43922.218055555553</v>
      </c>
      <c r="C327" s="50">
        <v>24.9647522</v>
      </c>
      <c r="D327" s="50">
        <v>1001.57147217</v>
      </c>
      <c r="E327" s="50">
        <v>94.386741639999997</v>
      </c>
      <c r="F327" s="50">
        <v>170.18763733</v>
      </c>
      <c r="G327" s="50">
        <v>0</v>
      </c>
      <c r="H327" s="50">
        <v>0.15258789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43922.21875</v>
      </c>
      <c r="C328" s="50">
        <v>24.961608890000001</v>
      </c>
      <c r="D328" s="50">
        <v>1001.57147217</v>
      </c>
      <c r="E328" s="50">
        <v>94.550468440000003</v>
      </c>
      <c r="F328" s="50">
        <v>253.57949829</v>
      </c>
      <c r="G328" s="50">
        <v>0</v>
      </c>
      <c r="H328" s="50">
        <v>0</v>
      </c>
      <c r="I328" s="50">
        <v>0</v>
      </c>
      <c r="J328" s="51">
        <v>0</v>
      </c>
      <c r="K328" s="51">
        <v>0.22273734000000001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43922.219444444447</v>
      </c>
      <c r="C329" s="50">
        <v>24.945861820000001</v>
      </c>
      <c r="D329" s="50">
        <v>1001.65917969</v>
      </c>
      <c r="E329" s="50">
        <v>94.507591250000004</v>
      </c>
      <c r="F329" s="50">
        <v>265.90164184999998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43922.220138888886</v>
      </c>
      <c r="C330" s="50">
        <v>24.936431880000001</v>
      </c>
      <c r="D330" s="50">
        <v>1001.65917969</v>
      </c>
      <c r="E330" s="50">
        <v>94.441307069999993</v>
      </c>
      <c r="F330" s="50">
        <v>290.25115966999999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43922.220833333333</v>
      </c>
      <c r="C331" s="50">
        <v>24.945861820000001</v>
      </c>
      <c r="D331" s="50">
        <v>1001.65917969</v>
      </c>
      <c r="E331" s="50">
        <v>94.593360899999993</v>
      </c>
      <c r="F331" s="50">
        <v>302.16632079999999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43922.22152777778</v>
      </c>
      <c r="C332" s="50">
        <v>24.945861820000001</v>
      </c>
      <c r="D332" s="50">
        <v>1001.65917969</v>
      </c>
      <c r="E332" s="50">
        <v>94.671318049999996</v>
      </c>
      <c r="F332" s="50">
        <v>315.8777771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43922.222222222219</v>
      </c>
      <c r="C333" s="50">
        <v>24.97106934</v>
      </c>
      <c r="D333" s="50">
        <v>1001.76153564</v>
      </c>
      <c r="E333" s="50">
        <v>94.881835940000002</v>
      </c>
      <c r="F333" s="50">
        <v>337.89764403999999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43922.222916666666</v>
      </c>
      <c r="C334" s="50">
        <v>24.989959720000002</v>
      </c>
      <c r="D334" s="50">
        <v>1001.84924316</v>
      </c>
      <c r="E334" s="50">
        <v>95.166404720000003</v>
      </c>
      <c r="F334" s="50">
        <v>41.478969569999997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43922.223611111112</v>
      </c>
      <c r="C335" s="50">
        <v>24.97106934</v>
      </c>
      <c r="D335" s="50">
        <v>1001.84924316</v>
      </c>
      <c r="E335" s="50">
        <v>95.158622739999998</v>
      </c>
      <c r="F335" s="50">
        <v>15.99266624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43922.224305555559</v>
      </c>
      <c r="C336" s="50">
        <v>24.917541499999999</v>
      </c>
      <c r="D336" s="50">
        <v>1001.84924316</v>
      </c>
      <c r="E336" s="50">
        <v>94.979301449999994</v>
      </c>
      <c r="F336" s="50">
        <v>67.512611390000004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43922.224999999999</v>
      </c>
      <c r="C337" s="50">
        <v>24.9647522</v>
      </c>
      <c r="D337" s="50">
        <v>1001.84924316</v>
      </c>
      <c r="E337" s="50">
        <v>94.546562190000003</v>
      </c>
      <c r="F337" s="50">
        <v>78.431312559999995</v>
      </c>
      <c r="G337" s="50">
        <v>0.31540858999999999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43922.225694444445</v>
      </c>
      <c r="C338" s="50">
        <v>24.952178960000001</v>
      </c>
      <c r="D338" s="50">
        <v>1001.84924316</v>
      </c>
      <c r="E338" s="50">
        <v>93.903320309999998</v>
      </c>
      <c r="F338" s="50">
        <v>79.483886720000001</v>
      </c>
      <c r="G338" s="50">
        <v>0</v>
      </c>
      <c r="H338" s="50">
        <v>6.3532050000000007E-2</v>
      </c>
      <c r="I338" s="50">
        <v>0</v>
      </c>
      <c r="J338" s="51">
        <v>0</v>
      </c>
      <c r="K338" s="51">
        <v>0.22273734000000001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43922.226388888892</v>
      </c>
      <c r="C339" s="50">
        <v>24.9395752</v>
      </c>
      <c r="D339" s="50">
        <v>1001.84924316</v>
      </c>
      <c r="E339" s="50">
        <v>93.540771480000004</v>
      </c>
      <c r="F339" s="50">
        <v>86.515098570000006</v>
      </c>
      <c r="G339" s="50">
        <v>0.85782230000000004</v>
      </c>
      <c r="H339" s="50">
        <v>0.24136630000000001</v>
      </c>
      <c r="I339" s="50">
        <v>0</v>
      </c>
      <c r="J339" s="51">
        <v>6.173609E-2</v>
      </c>
      <c r="K339" s="51">
        <v>0.14081097000000001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43922.227083333331</v>
      </c>
      <c r="C340" s="50">
        <v>24.977386469999999</v>
      </c>
      <c r="D340" s="50">
        <v>1001.84924316</v>
      </c>
      <c r="E340" s="50">
        <v>93.111961359999995</v>
      </c>
      <c r="F340" s="50">
        <v>90.739379880000001</v>
      </c>
      <c r="G340" s="50">
        <v>0</v>
      </c>
      <c r="H340" s="50">
        <v>0.24136630000000001</v>
      </c>
      <c r="I340" s="50">
        <v>0</v>
      </c>
      <c r="J340" s="51">
        <v>0</v>
      </c>
      <c r="K340" s="51">
        <v>0.14081097000000001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43922.227777777778</v>
      </c>
      <c r="C341" s="50">
        <v>24.986816409999999</v>
      </c>
      <c r="D341" s="50">
        <v>1001.8638916</v>
      </c>
      <c r="E341" s="50">
        <v>93.104148859999995</v>
      </c>
      <c r="F341" s="50">
        <v>43.247287749999998</v>
      </c>
      <c r="G341" s="50">
        <v>0</v>
      </c>
      <c r="H341" s="50">
        <v>0.24136630000000001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43922.228472222225</v>
      </c>
      <c r="C342" s="50">
        <v>25.03091431</v>
      </c>
      <c r="D342" s="50">
        <v>1001.93695068</v>
      </c>
      <c r="E342" s="50">
        <v>93.517387389999996</v>
      </c>
      <c r="F342" s="50">
        <v>138.21746826</v>
      </c>
      <c r="G342" s="50">
        <v>0</v>
      </c>
      <c r="H342" s="50">
        <v>6.3532050000000007E-2</v>
      </c>
      <c r="I342" s="50">
        <v>0</v>
      </c>
      <c r="J342" s="51">
        <v>0</v>
      </c>
      <c r="K342" s="51">
        <v>5.8628569999999998E-2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43922.229166666664</v>
      </c>
      <c r="C343" s="50">
        <v>25.04663086</v>
      </c>
      <c r="D343" s="50">
        <v>1002.0393066399999</v>
      </c>
      <c r="E343" s="50">
        <v>93.295166019999996</v>
      </c>
      <c r="F343" s="50">
        <v>168.85437012</v>
      </c>
      <c r="G343" s="50">
        <v>0</v>
      </c>
      <c r="H343" s="50">
        <v>0</v>
      </c>
      <c r="I343" s="50">
        <v>6.3073329999999997E-2</v>
      </c>
      <c r="J343" s="51">
        <v>0</v>
      </c>
      <c r="K343" s="51">
        <v>5.8628569999999998E-2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43922.229861111111</v>
      </c>
      <c r="C344" s="50">
        <v>25.027740479999999</v>
      </c>
      <c r="D344" s="50">
        <v>1001.95159912</v>
      </c>
      <c r="E344" s="50">
        <v>93.373146059999996</v>
      </c>
      <c r="F344" s="50">
        <v>130.63896179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43922.230555555558</v>
      </c>
      <c r="C345" s="50">
        <v>25.011993409999999</v>
      </c>
      <c r="D345" s="50">
        <v>1002.0393066399999</v>
      </c>
      <c r="E345" s="50">
        <v>93.209403989999998</v>
      </c>
      <c r="F345" s="50">
        <v>120.18340302</v>
      </c>
      <c r="G345" s="50">
        <v>0</v>
      </c>
      <c r="H345" s="50">
        <v>0</v>
      </c>
      <c r="I345" s="50">
        <v>0</v>
      </c>
      <c r="J345" s="51">
        <v>0</v>
      </c>
      <c r="K345" s="51">
        <v>0.30491974999999999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43922.231249999997</v>
      </c>
      <c r="C346" s="50">
        <v>25.04034424</v>
      </c>
      <c r="D346" s="50">
        <v>1001.95159912</v>
      </c>
      <c r="E346" s="50">
        <v>92.390747070000003</v>
      </c>
      <c r="F346" s="50">
        <v>97.026771550000007</v>
      </c>
      <c r="G346" s="50">
        <v>0.31540858999999999</v>
      </c>
      <c r="H346" s="50">
        <v>0</v>
      </c>
      <c r="I346" s="50">
        <v>6.3073329999999997E-2</v>
      </c>
      <c r="J346" s="51">
        <v>0</v>
      </c>
      <c r="K346" s="51">
        <v>0.14081097000000001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43922.231944444444</v>
      </c>
      <c r="C347" s="50">
        <v>25.002563479999999</v>
      </c>
      <c r="D347" s="50">
        <v>1001.95159912</v>
      </c>
      <c r="E347" s="50">
        <v>92.152931210000006</v>
      </c>
      <c r="F347" s="50">
        <v>214.77464294000001</v>
      </c>
      <c r="G347" s="50">
        <v>0</v>
      </c>
      <c r="H347" s="50">
        <v>0.24136630000000001</v>
      </c>
      <c r="I347" s="50">
        <v>0</v>
      </c>
      <c r="J347" s="51">
        <v>0</v>
      </c>
      <c r="K347" s="51">
        <v>5.8628569999999998E-2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43922.232638888891</v>
      </c>
      <c r="C348" s="50">
        <v>25.052948000000001</v>
      </c>
      <c r="D348" s="50">
        <v>1001.84924316</v>
      </c>
      <c r="E348" s="50">
        <v>92.106155400000006</v>
      </c>
      <c r="F348" s="50">
        <v>116.63271331999999</v>
      </c>
      <c r="G348" s="50">
        <v>0</v>
      </c>
      <c r="H348" s="50">
        <v>0</v>
      </c>
      <c r="I348" s="50">
        <v>0.15148616000000001</v>
      </c>
      <c r="J348" s="51">
        <v>0</v>
      </c>
      <c r="K348" s="51">
        <v>0.14081097000000001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43922.23333333333</v>
      </c>
      <c r="C349" s="50">
        <v>25.043518070000001</v>
      </c>
      <c r="D349" s="50">
        <v>1001.95159912</v>
      </c>
      <c r="E349" s="50">
        <v>92.293289180000002</v>
      </c>
      <c r="F349" s="50">
        <v>119.08872223</v>
      </c>
      <c r="G349" s="50">
        <v>0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43922.234027777777</v>
      </c>
      <c r="C350" s="50">
        <v>25.03091431</v>
      </c>
      <c r="D350" s="50">
        <v>1001.95159912</v>
      </c>
      <c r="E350" s="50">
        <v>92.223121640000002</v>
      </c>
      <c r="F350" s="50">
        <v>113.88199615000001</v>
      </c>
      <c r="G350" s="50">
        <v>0</v>
      </c>
      <c r="H350" s="50">
        <v>0</v>
      </c>
      <c r="I350" s="50">
        <v>0.15148616000000001</v>
      </c>
      <c r="J350" s="51">
        <v>0</v>
      </c>
      <c r="K350" s="51">
        <v>0.22273734000000001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43922.234722222223</v>
      </c>
      <c r="C351" s="50">
        <v>25.021453860000001</v>
      </c>
      <c r="D351" s="50">
        <v>1001.95159912</v>
      </c>
      <c r="E351" s="50">
        <v>92.168533330000002</v>
      </c>
      <c r="F351" s="50">
        <v>113.18027496000001</v>
      </c>
      <c r="G351" s="50">
        <v>0</v>
      </c>
      <c r="H351" s="50">
        <v>0.15258789</v>
      </c>
      <c r="I351" s="50">
        <v>0.23962358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43922.23541666667</v>
      </c>
      <c r="C352" s="50">
        <v>25.0057373</v>
      </c>
      <c r="D352" s="50">
        <v>1001.95159912</v>
      </c>
      <c r="E352" s="50">
        <v>91.747512819999997</v>
      </c>
      <c r="F352" s="50">
        <v>33.268886569999999</v>
      </c>
      <c r="G352" s="50">
        <v>0</v>
      </c>
      <c r="H352" s="50">
        <v>0.33042212999999998</v>
      </c>
      <c r="I352" s="50">
        <v>6.3073329999999997E-2</v>
      </c>
      <c r="J352" s="51">
        <v>0</v>
      </c>
      <c r="K352" s="51">
        <v>0.30491974999999999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43922.236111111109</v>
      </c>
      <c r="C353" s="50">
        <v>25.021453860000001</v>
      </c>
      <c r="D353" s="50">
        <v>1001.95159912</v>
      </c>
      <c r="E353" s="50">
        <v>92.273780819999999</v>
      </c>
      <c r="F353" s="50">
        <v>39.865036009999997</v>
      </c>
      <c r="G353" s="50">
        <v>0</v>
      </c>
      <c r="H353" s="50">
        <v>0.24136630000000001</v>
      </c>
      <c r="I353" s="50">
        <v>0</v>
      </c>
      <c r="J353" s="51">
        <v>0</v>
      </c>
      <c r="K353" s="51">
        <v>0.38684613000000001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43922.236805555556</v>
      </c>
      <c r="C354" s="50">
        <v>25.027740479999999</v>
      </c>
      <c r="D354" s="50">
        <v>1001.8638916</v>
      </c>
      <c r="E354" s="50">
        <v>92.312767030000003</v>
      </c>
      <c r="F354" s="50">
        <v>118.40102386</v>
      </c>
      <c r="G354" s="50">
        <v>0</v>
      </c>
      <c r="H354" s="50">
        <v>0.33042212999999998</v>
      </c>
      <c r="I354" s="50">
        <v>0.15148616000000001</v>
      </c>
      <c r="J354" s="51">
        <v>0</v>
      </c>
      <c r="K354" s="51">
        <v>0.30491974999999999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43922.237500000003</v>
      </c>
      <c r="C355" s="50">
        <v>25.04034424</v>
      </c>
      <c r="D355" s="50">
        <v>1001.95159912</v>
      </c>
      <c r="E355" s="50">
        <v>92.308891299999999</v>
      </c>
      <c r="F355" s="50">
        <v>134.59663391000001</v>
      </c>
      <c r="G355" s="50">
        <v>0</v>
      </c>
      <c r="H355" s="50">
        <v>0</v>
      </c>
      <c r="I355" s="50">
        <v>0</v>
      </c>
      <c r="J355" s="51">
        <v>0</v>
      </c>
      <c r="K355" s="51">
        <v>0.22273734000000001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43922.238194444442</v>
      </c>
      <c r="C356" s="50">
        <v>25.027740479999999</v>
      </c>
      <c r="D356" s="50">
        <v>1001.95159912</v>
      </c>
      <c r="E356" s="50">
        <v>92.285499569999999</v>
      </c>
      <c r="F356" s="50">
        <v>79.834747309999997</v>
      </c>
      <c r="G356" s="50">
        <v>0</v>
      </c>
      <c r="H356" s="50">
        <v>0.41920054000000001</v>
      </c>
      <c r="I356" s="50">
        <v>0.41617382000000003</v>
      </c>
      <c r="J356" s="51">
        <v>0</v>
      </c>
      <c r="K356" s="51">
        <v>0.38684613000000001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43922.238888888889</v>
      </c>
      <c r="C357" s="50">
        <v>25.03091431</v>
      </c>
      <c r="D357" s="50">
        <v>1001.95159912</v>
      </c>
      <c r="E357" s="50">
        <v>92.60127258</v>
      </c>
      <c r="F357" s="50">
        <v>90.388565060000005</v>
      </c>
      <c r="G357" s="50">
        <v>0</v>
      </c>
      <c r="H357" s="50">
        <v>0.59703481000000003</v>
      </c>
      <c r="I357" s="50">
        <v>0.50458663999999998</v>
      </c>
      <c r="J357" s="51">
        <v>0</v>
      </c>
      <c r="K357" s="51">
        <v>0.38684613000000001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43922.239583333336</v>
      </c>
      <c r="C358" s="50">
        <v>25.043518070000001</v>
      </c>
      <c r="D358" s="50">
        <v>1002.0393066399999</v>
      </c>
      <c r="E358" s="50">
        <v>92.702613830000004</v>
      </c>
      <c r="F358" s="50">
        <v>98.486328130000004</v>
      </c>
      <c r="G358" s="50">
        <v>0</v>
      </c>
      <c r="H358" s="50">
        <v>0.33042212999999998</v>
      </c>
      <c r="I358" s="50">
        <v>0.50458663999999998</v>
      </c>
      <c r="J358" s="51">
        <v>0</v>
      </c>
      <c r="K358" s="51">
        <v>0.46902853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43922.240277777775</v>
      </c>
      <c r="C359" s="50">
        <v>25.02459717</v>
      </c>
      <c r="D359" s="50">
        <v>1002.05395508</v>
      </c>
      <c r="E359" s="50">
        <v>92.784477229999993</v>
      </c>
      <c r="F359" s="50">
        <v>133.20721435999999</v>
      </c>
      <c r="G359" s="50">
        <v>0</v>
      </c>
      <c r="H359" s="50">
        <v>0.59703481000000003</v>
      </c>
      <c r="I359" s="50">
        <v>6.3073329999999997E-2</v>
      </c>
      <c r="J359" s="51">
        <v>0.40735039000000001</v>
      </c>
      <c r="K359" s="51">
        <v>0.71506369000000003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43922.240972222222</v>
      </c>
      <c r="C360" s="50">
        <v>25.021453860000001</v>
      </c>
      <c r="D360" s="50">
        <v>1002.05395508</v>
      </c>
      <c r="E360" s="50">
        <v>92.905349729999998</v>
      </c>
      <c r="F360" s="50">
        <v>53.534446719999998</v>
      </c>
      <c r="G360" s="50">
        <v>0</v>
      </c>
      <c r="H360" s="50">
        <v>0.86392491999999999</v>
      </c>
      <c r="I360" s="50">
        <v>0.15148616000000001</v>
      </c>
      <c r="J360" s="51">
        <v>0.14827446999999999</v>
      </c>
      <c r="K360" s="51">
        <v>0.96135484999999998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43922.241666666669</v>
      </c>
      <c r="C361" s="50">
        <v>25.02459717</v>
      </c>
      <c r="D361" s="50">
        <v>1002.05395508</v>
      </c>
      <c r="E361" s="50">
        <v>93.002784730000002</v>
      </c>
      <c r="F361" s="50">
        <v>73.168464659999998</v>
      </c>
      <c r="G361" s="50">
        <v>0</v>
      </c>
      <c r="H361" s="50">
        <v>1.2195934100000001</v>
      </c>
      <c r="I361" s="50">
        <v>1.2107876500000001</v>
      </c>
      <c r="J361" s="51">
        <v>0.40735039000000001</v>
      </c>
      <c r="K361" s="51">
        <v>0.55095488000000004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43922.242361111108</v>
      </c>
      <c r="C362" s="50">
        <v>24.9647522</v>
      </c>
      <c r="D362" s="50">
        <v>1002.0393066399999</v>
      </c>
      <c r="E362" s="50">
        <v>92.850761410000004</v>
      </c>
      <c r="F362" s="50">
        <v>64.846099850000002</v>
      </c>
      <c r="G362" s="50">
        <v>0</v>
      </c>
      <c r="H362" s="50">
        <v>1.4862060500000001</v>
      </c>
      <c r="I362" s="50">
        <v>1.2107876500000001</v>
      </c>
      <c r="J362" s="51">
        <v>0.83950305000000003</v>
      </c>
      <c r="K362" s="51">
        <v>0.96135484999999998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43922.243055555555</v>
      </c>
      <c r="C363" s="50">
        <v>25.0088501</v>
      </c>
      <c r="D363" s="50">
        <v>1002.05395508</v>
      </c>
      <c r="E363" s="50">
        <v>92.558372500000004</v>
      </c>
      <c r="F363" s="50">
        <v>76.662994380000001</v>
      </c>
      <c r="G363" s="50">
        <v>0</v>
      </c>
      <c r="H363" s="50">
        <v>1.3974276800000001</v>
      </c>
      <c r="I363" s="50">
        <v>1.12237477</v>
      </c>
      <c r="J363" s="51">
        <v>0.92577182999999996</v>
      </c>
      <c r="K363" s="51">
        <v>1.0432812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43922.243750000001</v>
      </c>
      <c r="C364" s="50">
        <v>25.04034424</v>
      </c>
      <c r="D364" s="50">
        <v>1002.0393066399999</v>
      </c>
      <c r="E364" s="50">
        <v>92.710426330000004</v>
      </c>
      <c r="F364" s="50">
        <v>74.431541440000004</v>
      </c>
      <c r="G364" s="50">
        <v>0</v>
      </c>
      <c r="H364" s="50">
        <v>1.57526195</v>
      </c>
      <c r="I364" s="50">
        <v>1.47547531</v>
      </c>
      <c r="J364" s="51">
        <v>0.92577182999999996</v>
      </c>
      <c r="K364" s="51">
        <v>1.0432812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43922.244444444441</v>
      </c>
      <c r="C365" s="50">
        <v>24.986816409999999</v>
      </c>
      <c r="D365" s="50">
        <v>1002.05395508</v>
      </c>
      <c r="E365" s="50">
        <v>93.030082699999994</v>
      </c>
      <c r="F365" s="50">
        <v>78.445327759999998</v>
      </c>
      <c r="G365" s="50">
        <v>0</v>
      </c>
      <c r="H365" s="50">
        <v>2.1975431400000001</v>
      </c>
      <c r="I365" s="50">
        <v>1.6520254599999999</v>
      </c>
      <c r="J365" s="51">
        <v>1.53073156</v>
      </c>
      <c r="K365" s="51">
        <v>1.2895724799999999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43922.245138888888</v>
      </c>
      <c r="C366" s="50">
        <v>25.002563479999999</v>
      </c>
      <c r="D366" s="50">
        <v>1002.1416626</v>
      </c>
      <c r="E366" s="50">
        <v>92.511596679999997</v>
      </c>
      <c r="F366" s="50">
        <v>110.69618225000001</v>
      </c>
      <c r="G366" s="50">
        <v>0</v>
      </c>
      <c r="H366" s="50">
        <v>2.4644331899999998</v>
      </c>
      <c r="I366" s="50">
        <v>2.27008915</v>
      </c>
      <c r="J366" s="51">
        <v>1.87634587</v>
      </c>
      <c r="K366" s="51">
        <v>1.7818987399999999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43922.245833333334</v>
      </c>
      <c r="C367" s="50">
        <v>25.03091431</v>
      </c>
      <c r="D367" s="50">
        <v>1002.1416626</v>
      </c>
      <c r="E367" s="50">
        <v>92.581764219999997</v>
      </c>
      <c r="F367" s="50">
        <v>20.497676850000001</v>
      </c>
      <c r="G367" s="50">
        <v>0</v>
      </c>
      <c r="H367" s="50">
        <v>3.1757702800000001</v>
      </c>
      <c r="I367" s="50">
        <v>2.1816761499999999</v>
      </c>
      <c r="J367" s="51">
        <v>2.30822897</v>
      </c>
      <c r="K367" s="51">
        <v>2.5202603300000002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43922.246527777781</v>
      </c>
      <c r="C368" s="50">
        <v>24.989959720000002</v>
      </c>
      <c r="D368" s="50">
        <v>1002.1416626</v>
      </c>
      <c r="E368" s="50">
        <v>92.940429690000002</v>
      </c>
      <c r="F368" s="50">
        <v>160.44781494</v>
      </c>
      <c r="G368" s="50">
        <v>0</v>
      </c>
      <c r="H368" s="50">
        <v>3.9758856300000001</v>
      </c>
      <c r="I368" s="50">
        <v>3.7706284499999998</v>
      </c>
      <c r="J368" s="51">
        <v>3.69068599</v>
      </c>
      <c r="K368" s="51">
        <v>2.9306602499999999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43922.24722222222</v>
      </c>
      <c r="C369" s="50">
        <v>24.986816409999999</v>
      </c>
      <c r="D369" s="50">
        <v>1002.24395752</v>
      </c>
      <c r="E369" s="50">
        <v>92.464820860000003</v>
      </c>
      <c r="F369" s="50">
        <v>162.58105469</v>
      </c>
      <c r="G369" s="50">
        <v>0</v>
      </c>
      <c r="H369" s="50">
        <v>4.9538354900000003</v>
      </c>
      <c r="I369" s="50">
        <v>4.0355916000000001</v>
      </c>
      <c r="J369" s="51">
        <v>3.69068599</v>
      </c>
      <c r="K369" s="51">
        <v>3.9153130100000002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43922.247916666667</v>
      </c>
      <c r="C370" s="50">
        <v>25.043518070000001</v>
      </c>
      <c r="D370" s="50">
        <v>1002.1416626</v>
      </c>
      <c r="E370" s="50">
        <v>92.605155940000003</v>
      </c>
      <c r="F370" s="50">
        <v>88.100952149999998</v>
      </c>
      <c r="G370" s="50">
        <v>0</v>
      </c>
      <c r="H370" s="50">
        <v>5.8430066099999998</v>
      </c>
      <c r="I370" s="50">
        <v>5.0946173699999999</v>
      </c>
      <c r="J370" s="51">
        <v>4.8137979499999997</v>
      </c>
      <c r="K370" s="51">
        <v>4.8997096999999998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43922.248611111114</v>
      </c>
      <c r="C371" s="50">
        <v>25.037200930000001</v>
      </c>
      <c r="D371" s="50">
        <v>1002.1416626</v>
      </c>
      <c r="E371" s="50">
        <v>92.410232539999996</v>
      </c>
      <c r="F371" s="50">
        <v>142.65232849</v>
      </c>
      <c r="G371" s="50">
        <v>0</v>
      </c>
      <c r="H371" s="50">
        <v>6.9990677799999998</v>
      </c>
      <c r="I371" s="50">
        <v>6.1539187399999999</v>
      </c>
      <c r="J371" s="51">
        <v>5.85064077</v>
      </c>
      <c r="K371" s="51">
        <v>5.5561447099999999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43922.249305555553</v>
      </c>
      <c r="C372" s="50">
        <v>25.027740479999999</v>
      </c>
      <c r="D372" s="50">
        <v>1002.24395752</v>
      </c>
      <c r="E372" s="50">
        <v>91.700737000000004</v>
      </c>
      <c r="F372" s="50">
        <v>138.72270202999999</v>
      </c>
      <c r="G372" s="50">
        <v>0.58661549999999996</v>
      </c>
      <c r="H372" s="50">
        <v>8.0660734200000004</v>
      </c>
      <c r="I372" s="50">
        <v>7.2132201199999999</v>
      </c>
      <c r="J372" s="51">
        <v>7.0602908099999997</v>
      </c>
      <c r="K372" s="51">
        <v>7.0331234900000004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43922.25</v>
      </c>
      <c r="C373" s="50">
        <v>25.109649659999999</v>
      </c>
      <c r="D373" s="50">
        <v>1002.1416626</v>
      </c>
      <c r="E373" s="50">
        <v>91.68122864</v>
      </c>
      <c r="F373" s="50">
        <v>135.80358887</v>
      </c>
      <c r="G373" s="50">
        <v>0.24760683999999999</v>
      </c>
      <c r="H373" s="50">
        <v>9.3109130899999997</v>
      </c>
      <c r="I373" s="50">
        <v>8.5374851199999995</v>
      </c>
      <c r="J373" s="51">
        <v>8.01086426</v>
      </c>
      <c r="K373" s="51">
        <v>7.1153059000000001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43922.250694444447</v>
      </c>
      <c r="C374" s="50">
        <v>25.059234620000002</v>
      </c>
      <c r="D374" s="50">
        <v>1002.24395752</v>
      </c>
      <c r="E374" s="50">
        <v>92.117851259999995</v>
      </c>
      <c r="F374" s="50">
        <v>129.19342040999999</v>
      </c>
      <c r="G374" s="50">
        <v>0</v>
      </c>
      <c r="H374" s="50">
        <v>10.55575275</v>
      </c>
      <c r="I374" s="50">
        <v>10.83263779</v>
      </c>
      <c r="J374" s="51">
        <v>9.3933219900000005</v>
      </c>
      <c r="K374" s="51">
        <v>8.0177764899999993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43922.251388888886</v>
      </c>
      <c r="C375" s="50">
        <v>25.09075928</v>
      </c>
      <c r="D375" s="50">
        <v>1002.1416626</v>
      </c>
      <c r="E375" s="50">
        <v>92.063285829999998</v>
      </c>
      <c r="F375" s="50">
        <v>145.03813170999999</v>
      </c>
      <c r="G375" s="50">
        <v>0</v>
      </c>
      <c r="H375" s="50">
        <v>11.800592419999999</v>
      </c>
      <c r="I375" s="50">
        <v>12.06849003</v>
      </c>
      <c r="J375" s="51">
        <v>10.689240460000001</v>
      </c>
      <c r="K375" s="51">
        <v>9.8229732500000004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43922.252083333333</v>
      </c>
      <c r="C376" s="50">
        <v>25.141113279999999</v>
      </c>
      <c r="D376" s="50">
        <v>1002.1416626</v>
      </c>
      <c r="E376" s="50">
        <v>92.839065550000001</v>
      </c>
      <c r="F376" s="50">
        <v>106.40171051</v>
      </c>
      <c r="G376" s="50">
        <v>0</v>
      </c>
      <c r="H376" s="50">
        <v>12.86759853</v>
      </c>
      <c r="I376" s="50">
        <v>11.98007679</v>
      </c>
      <c r="J376" s="51">
        <v>11.72608376</v>
      </c>
      <c r="K376" s="51">
        <v>10.31529903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43922.25277777778</v>
      </c>
      <c r="C377" s="50">
        <v>25.11593628</v>
      </c>
      <c r="D377" s="50">
        <v>1002.24395752</v>
      </c>
      <c r="E377" s="50">
        <v>92.936523440000002</v>
      </c>
      <c r="F377" s="50">
        <v>112.15578461</v>
      </c>
      <c r="G377" s="50">
        <v>0</v>
      </c>
      <c r="H377" s="50">
        <v>14.2012167</v>
      </c>
      <c r="I377" s="50">
        <v>13.480891229999999</v>
      </c>
      <c r="J377" s="51">
        <v>13.972576139999999</v>
      </c>
      <c r="K377" s="51">
        <v>11.21802521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43922.253472222219</v>
      </c>
      <c r="C378" s="50">
        <v>25.087585449999999</v>
      </c>
      <c r="D378" s="50">
        <v>1002.24395752</v>
      </c>
      <c r="E378" s="50">
        <v>92.733818049999996</v>
      </c>
      <c r="F378" s="50">
        <v>86.585235600000004</v>
      </c>
      <c r="G378" s="50">
        <v>0</v>
      </c>
      <c r="H378" s="50">
        <v>15.35700035</v>
      </c>
      <c r="I378" s="50">
        <v>15.77576923</v>
      </c>
      <c r="J378" s="51">
        <v>15.095687870000001</v>
      </c>
      <c r="K378" s="51">
        <v>13.10514832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43922.254166666666</v>
      </c>
      <c r="C379" s="50">
        <v>25.119079589999998</v>
      </c>
      <c r="D379" s="50">
        <v>1002.24395752</v>
      </c>
      <c r="E379" s="50">
        <v>92.893630979999998</v>
      </c>
      <c r="F379" s="50">
        <v>97.167129520000003</v>
      </c>
      <c r="G379" s="50">
        <v>0</v>
      </c>
      <c r="H379" s="50">
        <v>17.580066680000002</v>
      </c>
      <c r="I379" s="50">
        <v>16.923482889999999</v>
      </c>
      <c r="J379" s="51">
        <v>16.219068530000001</v>
      </c>
      <c r="K379" s="51">
        <v>14.007618900000001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43922.254861111112</v>
      </c>
      <c r="C380" s="50">
        <v>25.08444214</v>
      </c>
      <c r="D380" s="50">
        <v>1002.1416626</v>
      </c>
      <c r="E380" s="50">
        <v>93.072975159999999</v>
      </c>
      <c r="F380" s="50">
        <v>94.430435180000003</v>
      </c>
      <c r="G380" s="50">
        <v>0</v>
      </c>
      <c r="H380" s="50">
        <v>18.647071839999999</v>
      </c>
      <c r="I380" s="50">
        <v>18.247472760000001</v>
      </c>
      <c r="J380" s="51">
        <v>17.342180249999998</v>
      </c>
      <c r="K380" s="51">
        <v>15.07445431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43922.255555555559</v>
      </c>
      <c r="C381" s="50">
        <v>25.087585449999999</v>
      </c>
      <c r="D381" s="50">
        <v>1002.22937012</v>
      </c>
      <c r="E381" s="50">
        <v>92.952125550000005</v>
      </c>
      <c r="F381" s="50">
        <v>42.040370940000003</v>
      </c>
      <c r="G381" s="50">
        <v>0</v>
      </c>
      <c r="H381" s="50">
        <v>19.980689999999999</v>
      </c>
      <c r="I381" s="50">
        <v>20.542625430000001</v>
      </c>
      <c r="J381" s="51">
        <v>19.761480330000001</v>
      </c>
      <c r="K381" s="51">
        <v>16.469249730000001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43922.256249999999</v>
      </c>
      <c r="C382" s="50">
        <v>25.074981690000001</v>
      </c>
      <c r="D382" s="50">
        <v>1002.1416626</v>
      </c>
      <c r="E382" s="50">
        <v>93.248390200000003</v>
      </c>
      <c r="F382" s="50">
        <v>75.119194030000003</v>
      </c>
      <c r="G382" s="50">
        <v>0.72221886999999996</v>
      </c>
      <c r="H382" s="50">
        <v>22.381591799999999</v>
      </c>
      <c r="I382" s="50">
        <v>21.77847672</v>
      </c>
      <c r="J382" s="51">
        <v>20.798324579999999</v>
      </c>
      <c r="K382" s="51">
        <v>17.864303589999999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43922.256944444445</v>
      </c>
      <c r="C383" s="50">
        <v>25.109649659999999</v>
      </c>
      <c r="D383" s="50">
        <v>1002.22937012</v>
      </c>
      <c r="E383" s="50">
        <v>92.963821409999994</v>
      </c>
      <c r="F383" s="50">
        <v>64.172462460000006</v>
      </c>
      <c r="G383" s="50">
        <v>0.72221886999999996</v>
      </c>
      <c r="H383" s="50">
        <v>23.62643242</v>
      </c>
      <c r="I383" s="50">
        <v>23.190879819999999</v>
      </c>
      <c r="J383" s="51">
        <v>22.3535881</v>
      </c>
      <c r="K383" s="51">
        <v>18.930881500000002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43922.257638888892</v>
      </c>
      <c r="C384" s="50">
        <v>25.109649659999999</v>
      </c>
      <c r="D384" s="50">
        <v>1002.22937012</v>
      </c>
      <c r="E384" s="50">
        <v>93.108055109999995</v>
      </c>
      <c r="F384" s="50">
        <v>51.948589320000004</v>
      </c>
      <c r="G384" s="50">
        <v>0.72221886999999996</v>
      </c>
      <c r="H384" s="50">
        <v>24.78221512</v>
      </c>
      <c r="I384" s="50">
        <v>25.30948257</v>
      </c>
      <c r="J384" s="51">
        <v>24.427272800000001</v>
      </c>
      <c r="K384" s="51">
        <v>18.930881500000002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43922.258333333331</v>
      </c>
      <c r="C385" s="50">
        <v>25.119079589999998</v>
      </c>
      <c r="D385" s="50">
        <v>1002.22937012</v>
      </c>
      <c r="E385" s="50">
        <v>93.322463990000003</v>
      </c>
      <c r="F385" s="50">
        <v>66.361816410000003</v>
      </c>
      <c r="G385" s="50">
        <v>0.65441722000000002</v>
      </c>
      <c r="H385" s="50">
        <v>27.449729919999999</v>
      </c>
      <c r="I385" s="50">
        <v>27.692771910000001</v>
      </c>
      <c r="J385" s="51">
        <v>25.982538219999999</v>
      </c>
      <c r="K385" s="51">
        <v>20.900188450000002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43922.259027777778</v>
      </c>
      <c r="C386" s="50">
        <v>25.134796139999999</v>
      </c>
      <c r="D386" s="50">
        <v>1002.22937012</v>
      </c>
      <c r="E386" s="50">
        <v>93.439430239999993</v>
      </c>
      <c r="F386" s="50">
        <v>66.979339600000003</v>
      </c>
      <c r="G386" s="50">
        <v>0.58661549999999996</v>
      </c>
      <c r="H386" s="50">
        <v>28.51673508</v>
      </c>
      <c r="I386" s="50">
        <v>28.84048653</v>
      </c>
      <c r="J386" s="51">
        <v>26.760034560000001</v>
      </c>
      <c r="K386" s="51">
        <v>23.361820219999998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43922.259722222225</v>
      </c>
      <c r="C387" s="50">
        <v>25.112792970000001</v>
      </c>
      <c r="D387" s="50">
        <v>1002.24395752</v>
      </c>
      <c r="E387" s="50">
        <v>93.115844730000006</v>
      </c>
      <c r="F387" s="50">
        <v>23.75362968</v>
      </c>
      <c r="G387" s="50">
        <v>0.58661549999999996</v>
      </c>
      <c r="H387" s="50">
        <v>29.58374023</v>
      </c>
      <c r="I387" s="50">
        <v>30.164476390000001</v>
      </c>
      <c r="J387" s="51">
        <v>28.83372116</v>
      </c>
      <c r="K387" s="51">
        <v>23.19771004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43922.260416666664</v>
      </c>
      <c r="C388" s="50">
        <v>25.122222900000001</v>
      </c>
      <c r="D388" s="50">
        <v>1002.24395752</v>
      </c>
      <c r="E388" s="50">
        <v>93.53298187</v>
      </c>
      <c r="F388" s="50">
        <v>88.788650509999997</v>
      </c>
      <c r="G388" s="50">
        <v>0.65441722000000002</v>
      </c>
      <c r="H388" s="50">
        <v>30.11724281</v>
      </c>
      <c r="I388" s="50">
        <v>30.34102631</v>
      </c>
      <c r="J388" s="51">
        <v>29.093067170000001</v>
      </c>
      <c r="K388" s="51">
        <v>24.592506409999999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43922.261111111111</v>
      </c>
      <c r="C389" s="50">
        <v>25.1914978</v>
      </c>
      <c r="D389" s="50">
        <v>1002.33166504</v>
      </c>
      <c r="E389" s="50">
        <v>93.104148859999995</v>
      </c>
      <c r="F389" s="50">
        <v>74.726242069999998</v>
      </c>
      <c r="G389" s="50">
        <v>0</v>
      </c>
      <c r="H389" s="50">
        <v>31.362083439999999</v>
      </c>
      <c r="I389" s="50">
        <v>31.753427510000002</v>
      </c>
      <c r="J389" s="51">
        <v>30.38898468</v>
      </c>
      <c r="K389" s="51">
        <v>25.659341810000001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43922.261805555558</v>
      </c>
      <c r="C390" s="50">
        <v>25.15371704</v>
      </c>
      <c r="D390" s="50">
        <v>1002.33166504</v>
      </c>
      <c r="E390" s="50">
        <v>93.193824770000006</v>
      </c>
      <c r="F390" s="50">
        <v>64.200546259999996</v>
      </c>
      <c r="G390" s="50">
        <v>0.58661549999999996</v>
      </c>
      <c r="H390" s="50">
        <v>33.229202270000002</v>
      </c>
      <c r="I390" s="50">
        <v>32.989280700000002</v>
      </c>
      <c r="J390" s="51">
        <v>31.857980730000001</v>
      </c>
      <c r="K390" s="51">
        <v>27.136322020000001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43922.262499999997</v>
      </c>
      <c r="C391" s="50">
        <v>25.150573730000001</v>
      </c>
      <c r="D391" s="50">
        <v>1002.33166504</v>
      </c>
      <c r="E391" s="50">
        <v>93.053466799999995</v>
      </c>
      <c r="F391" s="50">
        <v>104.66143799</v>
      </c>
      <c r="G391" s="50">
        <v>0.58661549999999996</v>
      </c>
      <c r="H391" s="50">
        <v>34.651878359999998</v>
      </c>
      <c r="I391" s="50">
        <v>34.401679989999998</v>
      </c>
      <c r="J391" s="51">
        <v>32.808284759999999</v>
      </c>
      <c r="K391" s="51">
        <v>27.136322020000001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43922.263194444444</v>
      </c>
      <c r="C392" s="50">
        <v>25.219848630000001</v>
      </c>
      <c r="D392" s="50">
        <v>1002.41943359</v>
      </c>
      <c r="E392" s="50">
        <v>93.252296450000003</v>
      </c>
      <c r="F392" s="50">
        <v>98.935447690000004</v>
      </c>
      <c r="G392" s="50">
        <v>0.45101202000000001</v>
      </c>
      <c r="H392" s="50">
        <v>35.807662960000002</v>
      </c>
      <c r="I392" s="50">
        <v>35.902221679999997</v>
      </c>
      <c r="J392" s="51">
        <v>34.449817660000001</v>
      </c>
      <c r="K392" s="51">
        <v>28.367008210000002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43922.263888888891</v>
      </c>
      <c r="C393" s="50">
        <v>25.20724487</v>
      </c>
      <c r="D393" s="50">
        <v>1002.41943359</v>
      </c>
      <c r="E393" s="50">
        <v>93.263992310000006</v>
      </c>
      <c r="F393" s="50">
        <v>87.455390929999993</v>
      </c>
      <c r="G393" s="50">
        <v>1.26463258</v>
      </c>
      <c r="H393" s="50">
        <v>38.56423187</v>
      </c>
      <c r="I393" s="50">
        <v>38.197372440000002</v>
      </c>
      <c r="J393" s="51">
        <v>36.86911774</v>
      </c>
      <c r="K393" s="51">
        <v>30.992750170000001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43922.26458333333</v>
      </c>
      <c r="C394" s="50">
        <v>25.18521118</v>
      </c>
      <c r="D394" s="50">
        <v>1002.31707764</v>
      </c>
      <c r="E394" s="50">
        <v>92.967704769999997</v>
      </c>
      <c r="F394" s="50">
        <v>96.507514950000001</v>
      </c>
      <c r="G394" s="50">
        <v>1.1968308700000001</v>
      </c>
      <c r="H394" s="50">
        <v>40.964855190000002</v>
      </c>
      <c r="I394" s="50">
        <v>41.463691709999999</v>
      </c>
      <c r="J394" s="51">
        <v>39.202148440000002</v>
      </c>
      <c r="K394" s="51">
        <v>32.469730380000001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43922.265277777777</v>
      </c>
      <c r="C395" s="50">
        <v>25.172607419999999</v>
      </c>
      <c r="D395" s="50">
        <v>1002.52172852</v>
      </c>
      <c r="E395" s="50">
        <v>92.441429139999997</v>
      </c>
      <c r="F395" s="50">
        <v>80.592582699999994</v>
      </c>
      <c r="G395" s="50">
        <v>0.99342578999999998</v>
      </c>
      <c r="H395" s="50">
        <v>43.543312069999999</v>
      </c>
      <c r="I395" s="50">
        <v>43.582019809999998</v>
      </c>
      <c r="J395" s="51">
        <v>41.621448520000001</v>
      </c>
      <c r="K395" s="51">
        <v>35.01328659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43922.265972222223</v>
      </c>
      <c r="C396" s="50">
        <v>25.204101560000002</v>
      </c>
      <c r="D396" s="50">
        <v>1002.52172852</v>
      </c>
      <c r="E396" s="50">
        <v>92.679222109999998</v>
      </c>
      <c r="F396" s="50">
        <v>76.326156620000006</v>
      </c>
      <c r="G396" s="50">
        <v>0.92562401000000005</v>
      </c>
      <c r="H396" s="50">
        <v>46.032993320000003</v>
      </c>
      <c r="I396" s="50">
        <v>45.700622559999999</v>
      </c>
      <c r="J396" s="51">
        <v>44.213287350000002</v>
      </c>
      <c r="K396" s="51">
        <v>36.326156619999999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43922.26666666667</v>
      </c>
      <c r="C397" s="50">
        <v>25.172607419999999</v>
      </c>
      <c r="D397" s="50">
        <v>1002.52172852</v>
      </c>
      <c r="E397" s="50">
        <v>92.59736633</v>
      </c>
      <c r="F397" s="50">
        <v>84.423957819999998</v>
      </c>
      <c r="G397" s="50">
        <v>0.99342578999999998</v>
      </c>
      <c r="H397" s="50">
        <v>47.099998470000003</v>
      </c>
      <c r="I397" s="50">
        <v>48.260738369999999</v>
      </c>
      <c r="J397" s="51">
        <v>45.250129700000002</v>
      </c>
      <c r="K397" s="51">
        <v>37.557102200000003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43922.267361111109</v>
      </c>
      <c r="C398" s="50">
        <v>25.204101560000002</v>
      </c>
      <c r="D398" s="50">
        <v>1002.52172852</v>
      </c>
      <c r="E398" s="50">
        <v>92.418045039999996</v>
      </c>
      <c r="F398" s="50">
        <v>54.75542068</v>
      </c>
      <c r="G398" s="50">
        <v>1.8070464100000001</v>
      </c>
      <c r="H398" s="50">
        <v>50.212234500000001</v>
      </c>
      <c r="I398" s="50">
        <v>50.37934113</v>
      </c>
      <c r="J398" s="51">
        <v>47.583160399999997</v>
      </c>
      <c r="K398" s="51">
        <v>38.623680110000002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43922.268055555556</v>
      </c>
      <c r="C399" s="50">
        <v>25.223022459999999</v>
      </c>
      <c r="D399" s="50">
        <v>1002.69714355</v>
      </c>
      <c r="E399" s="50">
        <v>92.534988400000003</v>
      </c>
      <c r="F399" s="50">
        <v>77.996253969999998</v>
      </c>
      <c r="G399" s="50">
        <v>1.1968308700000001</v>
      </c>
      <c r="H399" s="50">
        <v>51.368019099999998</v>
      </c>
      <c r="I399" s="50">
        <v>51.703330989999998</v>
      </c>
      <c r="J399" s="51">
        <v>48.879081730000003</v>
      </c>
      <c r="K399" s="51">
        <v>40.264766690000002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43922.268750000003</v>
      </c>
      <c r="C400" s="50">
        <v>25.23873901</v>
      </c>
      <c r="D400" s="50">
        <v>1002.7117919900001</v>
      </c>
      <c r="E400" s="50">
        <v>92.254295350000007</v>
      </c>
      <c r="F400" s="50">
        <v>82.276702880000002</v>
      </c>
      <c r="G400" s="50">
        <v>1.4680377200000001</v>
      </c>
      <c r="H400" s="50">
        <v>52.790695190000001</v>
      </c>
      <c r="I400" s="50">
        <v>53.998481750000003</v>
      </c>
      <c r="J400" s="51">
        <v>51.47118759</v>
      </c>
      <c r="K400" s="51">
        <v>41.987781519999999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43922.269444444442</v>
      </c>
      <c r="C401" s="50">
        <v>25.25448608</v>
      </c>
      <c r="D401" s="50">
        <v>1002.79949951</v>
      </c>
      <c r="E401" s="50">
        <v>92.655838009999997</v>
      </c>
      <c r="F401" s="50">
        <v>53.09938812</v>
      </c>
      <c r="G401" s="50">
        <v>0.24760683999999999</v>
      </c>
      <c r="H401" s="50">
        <v>54.302146909999998</v>
      </c>
      <c r="I401" s="50">
        <v>55.057785029999998</v>
      </c>
      <c r="J401" s="51">
        <v>51.47118759</v>
      </c>
      <c r="K401" s="51">
        <v>42.644218440000003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43922.270138888889</v>
      </c>
      <c r="C402" s="50">
        <v>25.308044429999999</v>
      </c>
      <c r="D402" s="50">
        <v>1002.7117919900001</v>
      </c>
      <c r="E402" s="50">
        <v>92.55059052</v>
      </c>
      <c r="F402" s="50">
        <v>80.101409910000001</v>
      </c>
      <c r="G402" s="50">
        <v>0.99342578999999998</v>
      </c>
      <c r="H402" s="50">
        <v>56.613990780000002</v>
      </c>
      <c r="I402" s="50">
        <v>56.558322910000001</v>
      </c>
      <c r="J402" s="51">
        <v>53.976757050000003</v>
      </c>
      <c r="K402" s="51">
        <v>44.695705410000002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43922.270833333336</v>
      </c>
      <c r="C403" s="50">
        <v>25.317474369999999</v>
      </c>
      <c r="D403" s="50">
        <v>1002.7117919900001</v>
      </c>
      <c r="E403" s="50">
        <v>92.293289180000002</v>
      </c>
      <c r="F403" s="50">
        <v>93.770820619999995</v>
      </c>
      <c r="G403" s="50">
        <v>0.51881372999999997</v>
      </c>
      <c r="H403" s="50">
        <v>56.969661709999997</v>
      </c>
      <c r="I403" s="50">
        <v>57.706039429999997</v>
      </c>
      <c r="J403" s="51">
        <v>55.100135799999997</v>
      </c>
      <c r="K403" s="51">
        <v>44.449413300000003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43922.271527777775</v>
      </c>
      <c r="C404" s="50">
        <v>25.298614499999999</v>
      </c>
      <c r="D404" s="50">
        <v>1002.79949951</v>
      </c>
      <c r="E404" s="50">
        <v>92.078880310000002</v>
      </c>
      <c r="F404" s="50">
        <v>82.192504880000001</v>
      </c>
      <c r="G404" s="50">
        <v>1.12902927</v>
      </c>
      <c r="H404" s="50">
        <v>57.414382930000002</v>
      </c>
      <c r="I404" s="50">
        <v>57.706039429999997</v>
      </c>
      <c r="J404" s="51">
        <v>54.58171463</v>
      </c>
      <c r="K404" s="51">
        <v>44.367488860000002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43922.272222222222</v>
      </c>
      <c r="C405" s="50">
        <v>25.358428960000001</v>
      </c>
      <c r="D405" s="50">
        <v>1002.79949951</v>
      </c>
      <c r="E405" s="50">
        <v>92.866355900000002</v>
      </c>
      <c r="F405" s="50">
        <v>105.64382935</v>
      </c>
      <c r="G405" s="50">
        <v>0.31540858999999999</v>
      </c>
      <c r="H405" s="50">
        <v>57.503162379999999</v>
      </c>
      <c r="I405" s="50">
        <v>58.676925660000002</v>
      </c>
      <c r="J405" s="51">
        <v>55.013599399999997</v>
      </c>
      <c r="K405" s="51">
        <v>45.188030240000003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43922.272916666669</v>
      </c>
      <c r="C406" s="50">
        <v>25.358428960000001</v>
      </c>
      <c r="D406" s="50">
        <v>1002.79949951</v>
      </c>
      <c r="E406" s="50">
        <v>92.835159300000001</v>
      </c>
      <c r="F406" s="50">
        <v>79.119010930000002</v>
      </c>
      <c r="G406" s="50">
        <v>0.58661549999999996</v>
      </c>
      <c r="H406" s="50">
        <v>58.57016754</v>
      </c>
      <c r="I406" s="50">
        <v>59.294990540000001</v>
      </c>
      <c r="J406" s="51">
        <v>56.482593540000003</v>
      </c>
      <c r="K406" s="51">
        <v>45.926391600000002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43922.273611111108</v>
      </c>
      <c r="C407" s="50">
        <v>25.364715579999999</v>
      </c>
      <c r="D407" s="50">
        <v>1002.79949951</v>
      </c>
      <c r="E407" s="50">
        <v>92.308891299999999</v>
      </c>
      <c r="F407" s="50">
        <v>78.768150329999997</v>
      </c>
      <c r="G407" s="50">
        <v>0.65441722000000002</v>
      </c>
      <c r="H407" s="50">
        <v>60.170677189999999</v>
      </c>
      <c r="I407" s="50">
        <v>60.795528410000003</v>
      </c>
      <c r="J407" s="51">
        <v>57.865051270000002</v>
      </c>
      <c r="K407" s="51">
        <v>46.254611969999999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43922.274305555555</v>
      </c>
      <c r="C408" s="50">
        <v>25.342681880000001</v>
      </c>
      <c r="D408" s="50">
        <v>1002.79949951</v>
      </c>
      <c r="E408" s="50">
        <v>91.934623720000005</v>
      </c>
      <c r="F408" s="50">
        <v>34.714424129999998</v>
      </c>
      <c r="G408" s="50">
        <v>1.1968308700000001</v>
      </c>
      <c r="H408" s="50">
        <v>58.659225460000002</v>
      </c>
      <c r="I408" s="50">
        <v>59.736228939999997</v>
      </c>
      <c r="J408" s="51">
        <v>56.828208920000002</v>
      </c>
      <c r="K408" s="51">
        <v>46.336791990000002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43922.275000000001</v>
      </c>
      <c r="C409" s="50">
        <v>25.37731934</v>
      </c>
      <c r="D409" s="50">
        <v>1002.88720703</v>
      </c>
      <c r="E409" s="50">
        <v>92.472610470000006</v>
      </c>
      <c r="F409" s="50">
        <v>88.409713749999995</v>
      </c>
      <c r="G409" s="50">
        <v>0.45101202000000001</v>
      </c>
      <c r="H409" s="50">
        <v>58.214500430000001</v>
      </c>
      <c r="I409" s="50">
        <v>59.11843872</v>
      </c>
      <c r="J409" s="51">
        <v>55.791366580000002</v>
      </c>
      <c r="K409" s="51">
        <v>46.993228909999999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43922.275694444441</v>
      </c>
      <c r="C410" s="50">
        <v>25.427703860000001</v>
      </c>
      <c r="D410" s="50">
        <v>1002.79949951</v>
      </c>
      <c r="E410" s="50">
        <v>92.472610470000006</v>
      </c>
      <c r="F410" s="50">
        <v>94.683036799999996</v>
      </c>
      <c r="G410" s="50">
        <v>0</v>
      </c>
      <c r="H410" s="50">
        <v>58.659225460000002</v>
      </c>
      <c r="I410" s="50">
        <v>59.11843872</v>
      </c>
      <c r="J410" s="51">
        <v>56.309787749999998</v>
      </c>
      <c r="K410" s="51">
        <v>45.762283330000002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43922.276388888888</v>
      </c>
      <c r="C411" s="50">
        <v>25.415130619999999</v>
      </c>
      <c r="D411" s="50">
        <v>1002.88720703</v>
      </c>
      <c r="E411" s="50">
        <v>92.453125</v>
      </c>
      <c r="F411" s="50">
        <v>128.89868164000001</v>
      </c>
      <c r="G411" s="50">
        <v>0.45101202000000001</v>
      </c>
      <c r="H411" s="50">
        <v>56.791824339999998</v>
      </c>
      <c r="I411" s="50">
        <v>57.441074370000003</v>
      </c>
      <c r="J411" s="51">
        <v>54.754524230000001</v>
      </c>
      <c r="K411" s="51">
        <v>44.449413300000003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43922.277083333334</v>
      </c>
      <c r="C412" s="50">
        <v>25.393066409999999</v>
      </c>
      <c r="D412" s="50">
        <v>1002.90179443</v>
      </c>
      <c r="E412" s="50">
        <v>92.269897459999996</v>
      </c>
      <c r="F412" s="50">
        <v>75.175361629999998</v>
      </c>
      <c r="G412" s="50">
        <v>0.45101202000000001</v>
      </c>
      <c r="H412" s="50">
        <v>55.724819179999997</v>
      </c>
      <c r="I412" s="50">
        <v>56.381774900000003</v>
      </c>
      <c r="J412" s="51">
        <v>52.594299319999998</v>
      </c>
      <c r="K412" s="51">
        <v>43.875160219999998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43922.277777777781</v>
      </c>
      <c r="C413" s="50">
        <v>25.367889399999999</v>
      </c>
      <c r="D413" s="50">
        <v>1002.98956299</v>
      </c>
      <c r="E413" s="50">
        <v>92.043777469999995</v>
      </c>
      <c r="F413" s="50">
        <v>119.38342285</v>
      </c>
      <c r="G413" s="50">
        <v>0.72221886999999996</v>
      </c>
      <c r="H413" s="50">
        <v>54.302146909999998</v>
      </c>
      <c r="I413" s="50">
        <v>55.322471620000002</v>
      </c>
      <c r="J413" s="51">
        <v>52.594299319999998</v>
      </c>
      <c r="K413" s="51">
        <v>42.726398469999999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43922.27847222222</v>
      </c>
      <c r="C414" s="50">
        <v>25.383605960000001</v>
      </c>
      <c r="D414" s="50">
        <v>1002.90179443</v>
      </c>
      <c r="E414" s="50">
        <v>92.199729919999996</v>
      </c>
      <c r="F414" s="50">
        <v>122.30258179</v>
      </c>
      <c r="G414" s="50">
        <v>0.3832103</v>
      </c>
      <c r="H414" s="50">
        <v>54.302146909999998</v>
      </c>
      <c r="I414" s="50">
        <v>54.263172150000003</v>
      </c>
      <c r="J414" s="51">
        <v>51.384918210000002</v>
      </c>
      <c r="K414" s="51">
        <v>43.300651549999998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43922.279166666667</v>
      </c>
      <c r="C415" s="50">
        <v>25.3710022</v>
      </c>
      <c r="D415" s="50">
        <v>1002.98956299</v>
      </c>
      <c r="E415" s="50">
        <v>91.805984499999994</v>
      </c>
      <c r="F415" s="50">
        <v>72.719345090000004</v>
      </c>
      <c r="G415" s="50">
        <v>1.26463258</v>
      </c>
      <c r="H415" s="50">
        <v>55.369152069999998</v>
      </c>
      <c r="I415" s="50">
        <v>55.9405365</v>
      </c>
      <c r="J415" s="51">
        <v>52.50802994</v>
      </c>
      <c r="K415" s="51">
        <v>44.613521579999997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43922.279861111114</v>
      </c>
      <c r="C416" s="50">
        <v>25.35214233</v>
      </c>
      <c r="D416" s="50">
        <v>1002.98956299</v>
      </c>
      <c r="E416" s="50">
        <v>91.579887389999996</v>
      </c>
      <c r="F416" s="50">
        <v>110.33130645999999</v>
      </c>
      <c r="G416" s="50">
        <v>0.65441722000000002</v>
      </c>
      <c r="H416" s="50">
        <v>56.525215150000001</v>
      </c>
      <c r="I416" s="50">
        <v>57.087974549999998</v>
      </c>
      <c r="J416" s="51">
        <v>53.45833588</v>
      </c>
      <c r="K416" s="51">
        <v>46.172683720000002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43922.280555555553</v>
      </c>
      <c r="C417" s="50">
        <v>25.39935303</v>
      </c>
      <c r="D417" s="50">
        <v>1002.90179443</v>
      </c>
      <c r="E417" s="50">
        <v>91.794288640000005</v>
      </c>
      <c r="F417" s="50">
        <v>53.815124509999997</v>
      </c>
      <c r="G417" s="50">
        <v>0.58661549999999996</v>
      </c>
      <c r="H417" s="50">
        <v>58.57016754</v>
      </c>
      <c r="I417" s="50">
        <v>58.14727783</v>
      </c>
      <c r="J417" s="51">
        <v>55.877635959999999</v>
      </c>
      <c r="K417" s="51">
        <v>45.516246799999998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43922.28125</v>
      </c>
      <c r="C418" s="50">
        <v>25.39935303</v>
      </c>
      <c r="D418" s="50">
        <v>1002.98956299</v>
      </c>
      <c r="E418" s="50">
        <v>92.141235350000002</v>
      </c>
      <c r="F418" s="50">
        <v>69.196731569999997</v>
      </c>
      <c r="G418" s="50">
        <v>0.99342578999999998</v>
      </c>
      <c r="H418" s="50">
        <v>61.237682339999999</v>
      </c>
      <c r="I418" s="50">
        <v>62.384483340000003</v>
      </c>
      <c r="J418" s="51">
        <v>58.988162989999999</v>
      </c>
      <c r="K418" s="51">
        <v>48.634315489999999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43922.281944444447</v>
      </c>
      <c r="C419" s="50">
        <v>25.386779789999999</v>
      </c>
      <c r="D419" s="50">
        <v>1002.90179443</v>
      </c>
      <c r="E419" s="50">
        <v>91.790382390000005</v>
      </c>
      <c r="F419" s="50">
        <v>67.41439819</v>
      </c>
      <c r="G419" s="50">
        <v>0.92562401000000005</v>
      </c>
      <c r="H419" s="50">
        <v>65.861373900000004</v>
      </c>
      <c r="I419" s="50">
        <v>66.445137020000004</v>
      </c>
      <c r="J419" s="51">
        <v>62.530574799999997</v>
      </c>
      <c r="K419" s="51">
        <v>52.080345149999999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43922.282638888886</v>
      </c>
      <c r="C420" s="50">
        <v>25.364715579999999</v>
      </c>
      <c r="D420" s="50">
        <v>1002.98956299</v>
      </c>
      <c r="E420" s="50">
        <v>91.314773560000006</v>
      </c>
      <c r="F420" s="50">
        <v>75.091163640000005</v>
      </c>
      <c r="G420" s="50">
        <v>0</v>
      </c>
      <c r="H420" s="50">
        <v>69.418060299999993</v>
      </c>
      <c r="I420" s="50">
        <v>69.887725829999994</v>
      </c>
      <c r="J420" s="51">
        <v>66.850753780000005</v>
      </c>
      <c r="K420" s="51">
        <v>54.870193479999998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43922.283333333333</v>
      </c>
      <c r="C421" s="50">
        <v>25.402496339999999</v>
      </c>
      <c r="D421" s="50">
        <v>1002.98956299</v>
      </c>
      <c r="E421" s="50">
        <v>91.470726010000007</v>
      </c>
      <c r="F421" s="50">
        <v>99.988029479999994</v>
      </c>
      <c r="G421" s="50">
        <v>0</v>
      </c>
      <c r="H421" s="50">
        <v>73.597023010000001</v>
      </c>
      <c r="I421" s="50">
        <v>74.566169740000007</v>
      </c>
      <c r="J421" s="51">
        <v>71.257202149999998</v>
      </c>
      <c r="K421" s="51">
        <v>58.808803560000001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43922.28402777778</v>
      </c>
      <c r="C422" s="50">
        <v>25.43084717</v>
      </c>
      <c r="D422" s="50">
        <v>1002.98956299</v>
      </c>
      <c r="E422" s="50">
        <v>91.728004459999994</v>
      </c>
      <c r="F422" s="50">
        <v>100.80202484</v>
      </c>
      <c r="G422" s="50">
        <v>0</v>
      </c>
      <c r="H422" s="50">
        <v>78.93205261</v>
      </c>
      <c r="I422" s="50">
        <v>79.77454376</v>
      </c>
      <c r="J422" s="51">
        <v>75.491111759999995</v>
      </c>
      <c r="K422" s="51">
        <v>61.680580139999996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43922.284722222219</v>
      </c>
      <c r="C423" s="50">
        <v>25.44348145</v>
      </c>
      <c r="D423" s="50">
        <v>1002.98956299</v>
      </c>
      <c r="E423" s="50">
        <v>91.887840269999998</v>
      </c>
      <c r="F423" s="50">
        <v>98.851249690000003</v>
      </c>
      <c r="G423" s="50">
        <v>0</v>
      </c>
      <c r="H423" s="50">
        <v>83.466690060000005</v>
      </c>
      <c r="I423" s="50">
        <v>84.541122439999995</v>
      </c>
      <c r="J423" s="51">
        <v>79.638481139999996</v>
      </c>
      <c r="K423" s="51">
        <v>65.455078130000004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43922.285416666666</v>
      </c>
      <c r="C424" s="50">
        <v>25.462371829999999</v>
      </c>
      <c r="D424" s="50">
        <v>1002.98956299</v>
      </c>
      <c r="E424" s="50">
        <v>91.314773560000006</v>
      </c>
      <c r="F424" s="50">
        <v>88.213233950000003</v>
      </c>
      <c r="G424" s="50">
        <v>0</v>
      </c>
      <c r="H424" s="50">
        <v>87.823486329999994</v>
      </c>
      <c r="I424" s="50">
        <v>89.307983399999998</v>
      </c>
      <c r="J424" s="51">
        <v>85.168037409999997</v>
      </c>
      <c r="K424" s="51">
        <v>66.275627139999997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43922.286111111112</v>
      </c>
      <c r="C425" s="50">
        <v>25.459198000000001</v>
      </c>
      <c r="D425" s="50">
        <v>1003.09185791</v>
      </c>
      <c r="E425" s="50">
        <v>91.408348079999996</v>
      </c>
      <c r="F425" s="50">
        <v>90.963943479999998</v>
      </c>
      <c r="G425" s="50">
        <v>0.72221886999999996</v>
      </c>
      <c r="H425" s="50">
        <v>93.247291559999994</v>
      </c>
      <c r="I425" s="50">
        <v>94.339523319999998</v>
      </c>
      <c r="J425" s="51">
        <v>90.092910770000003</v>
      </c>
      <c r="K425" s="51">
        <v>69.967941280000005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43922.286805555559</v>
      </c>
      <c r="C426" s="50">
        <v>25.45291138</v>
      </c>
      <c r="D426" s="50">
        <v>1003.09185791</v>
      </c>
      <c r="E426" s="50">
        <v>91.36545563</v>
      </c>
      <c r="F426" s="50">
        <v>101.25110626</v>
      </c>
      <c r="G426" s="50">
        <v>0.72221886999999996</v>
      </c>
      <c r="H426" s="50">
        <v>97.870986939999995</v>
      </c>
      <c r="I426" s="50">
        <v>99.282928470000002</v>
      </c>
      <c r="J426" s="51">
        <v>94.499626160000005</v>
      </c>
      <c r="K426" s="51">
        <v>73.988739010000003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43922.287499999999</v>
      </c>
      <c r="C427" s="50">
        <v>25.515899659999999</v>
      </c>
      <c r="D427" s="50">
        <v>1003.09185791</v>
      </c>
      <c r="E427" s="50">
        <v>91.338157649999999</v>
      </c>
      <c r="F427" s="50">
        <v>46.012062069999999</v>
      </c>
      <c r="G427" s="50">
        <v>0</v>
      </c>
      <c r="H427" s="50">
        <v>108.00753784</v>
      </c>
      <c r="I427" s="50">
        <v>110.14063263</v>
      </c>
      <c r="J427" s="51">
        <v>104.86778259</v>
      </c>
      <c r="K427" s="51">
        <v>77.106552120000003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43922.288194444445</v>
      </c>
      <c r="C428" s="50">
        <v>25.484405519999999</v>
      </c>
      <c r="D428" s="50">
        <v>1002.98956299</v>
      </c>
      <c r="E428" s="50">
        <v>91.388847350000006</v>
      </c>
      <c r="F428" s="50">
        <v>45.380523680000003</v>
      </c>
      <c r="G428" s="50">
        <v>0.65441722000000002</v>
      </c>
      <c r="H428" s="50">
        <v>112.80878448</v>
      </c>
      <c r="I428" s="50">
        <v>115.61369324</v>
      </c>
      <c r="J428" s="51">
        <v>109.27423096</v>
      </c>
      <c r="K428" s="51">
        <v>79.075851439999994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43922.288888888892</v>
      </c>
      <c r="C429" s="50">
        <v>25.563110349999999</v>
      </c>
      <c r="D429" s="50">
        <v>1003.0772705099999</v>
      </c>
      <c r="E429" s="50">
        <v>90.983421329999999</v>
      </c>
      <c r="F429" s="50">
        <v>72.607063289999999</v>
      </c>
      <c r="G429" s="50">
        <v>0.58661549999999996</v>
      </c>
      <c r="H429" s="50">
        <v>110.85288239</v>
      </c>
      <c r="I429" s="50">
        <v>114.55438995</v>
      </c>
      <c r="J429" s="51">
        <v>107.45989227</v>
      </c>
      <c r="K429" s="51">
        <v>77.598876950000005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43922.289583333331</v>
      </c>
      <c r="C430" s="50">
        <v>25.588317870000001</v>
      </c>
      <c r="D430" s="50">
        <v>1003.0772705099999</v>
      </c>
      <c r="E430" s="50">
        <v>91.166648859999995</v>
      </c>
      <c r="F430" s="50">
        <v>66.095161439999998</v>
      </c>
      <c r="G430" s="50">
        <v>0</v>
      </c>
      <c r="H430" s="50">
        <v>102.93911743</v>
      </c>
      <c r="I430" s="50">
        <v>105.02067565999999</v>
      </c>
      <c r="J430" s="51">
        <v>99.251686100000001</v>
      </c>
      <c r="K430" s="51">
        <v>74.809280400000006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43922.290277777778</v>
      </c>
      <c r="C431" s="50">
        <v>25.632446290000001</v>
      </c>
      <c r="D431" s="50">
        <v>1003.09185791</v>
      </c>
      <c r="E431" s="50">
        <v>91.252418520000006</v>
      </c>
      <c r="F431" s="50">
        <v>90.318389890000006</v>
      </c>
      <c r="G431" s="50">
        <v>0.58661549999999996</v>
      </c>
      <c r="H431" s="50">
        <v>98.671379090000002</v>
      </c>
      <c r="I431" s="50">
        <v>100.16567993</v>
      </c>
      <c r="J431" s="51">
        <v>94.672431950000004</v>
      </c>
      <c r="K431" s="51">
        <v>72.183540339999993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43922.290972222225</v>
      </c>
      <c r="C432" s="50">
        <v>25.64187622</v>
      </c>
      <c r="D432" s="50">
        <v>1003.09185791</v>
      </c>
      <c r="E432" s="50">
        <v>91.29138184</v>
      </c>
      <c r="F432" s="50">
        <v>88.100952149999998</v>
      </c>
      <c r="G432" s="50">
        <v>0</v>
      </c>
      <c r="H432" s="50">
        <v>100.89416504</v>
      </c>
      <c r="I432" s="50">
        <v>102.99048615</v>
      </c>
      <c r="J432" s="51">
        <v>96.832389829999997</v>
      </c>
      <c r="K432" s="51">
        <v>72.183540339999993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43922.291666666664</v>
      </c>
      <c r="C433" s="50">
        <v>25.638732910000002</v>
      </c>
      <c r="D433" s="50">
        <v>1003.0772705099999</v>
      </c>
      <c r="E433" s="50">
        <v>90.835281370000004</v>
      </c>
      <c r="F433" s="50">
        <v>109.58748627</v>
      </c>
      <c r="G433" s="50">
        <v>0.72221886999999996</v>
      </c>
      <c r="H433" s="50">
        <v>104.45085143999999</v>
      </c>
      <c r="I433" s="50">
        <v>106.69804382</v>
      </c>
      <c r="J433" s="51">
        <v>101.152565</v>
      </c>
      <c r="K433" s="51">
        <v>73.004081729999996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43922.292361111111</v>
      </c>
      <c r="C434" s="50">
        <v>25.623016360000001</v>
      </c>
      <c r="D434" s="50">
        <v>1002.98956299</v>
      </c>
      <c r="E434" s="50">
        <v>90.402542109999999</v>
      </c>
      <c r="F434" s="50">
        <v>78.908470149999999</v>
      </c>
      <c r="G434" s="50">
        <v>0.45101202000000001</v>
      </c>
      <c r="H434" s="50">
        <v>99.204879759999997</v>
      </c>
      <c r="I434" s="50">
        <v>100.78347015</v>
      </c>
      <c r="J434" s="51">
        <v>96.313964839999997</v>
      </c>
      <c r="K434" s="51">
        <v>73.332305910000002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43922.293055555558</v>
      </c>
      <c r="C435" s="50">
        <v>25.654479980000001</v>
      </c>
      <c r="D435" s="50">
        <v>1003.0772705099999</v>
      </c>
      <c r="E435" s="50">
        <v>90.846977229999993</v>
      </c>
      <c r="F435" s="50">
        <v>71.933425900000003</v>
      </c>
      <c r="G435" s="50">
        <v>0.72221886999999996</v>
      </c>
      <c r="H435" s="50">
        <v>103.65045929</v>
      </c>
      <c r="I435" s="50">
        <v>105.3737793</v>
      </c>
      <c r="J435" s="51">
        <v>100.02918243000001</v>
      </c>
      <c r="K435" s="51">
        <v>76.696403500000002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43922.293749999997</v>
      </c>
      <c r="C436" s="50">
        <v>25.654479980000001</v>
      </c>
      <c r="D436" s="50">
        <v>1003.0772705099999</v>
      </c>
      <c r="E436" s="50">
        <v>90.386962890000007</v>
      </c>
      <c r="F436" s="50">
        <v>103.42643738</v>
      </c>
      <c r="G436" s="50">
        <v>0.72221886999999996</v>
      </c>
      <c r="H436" s="50">
        <v>111.47516632</v>
      </c>
      <c r="I436" s="50">
        <v>113.31853485000001</v>
      </c>
      <c r="J436" s="51">
        <v>108.15112305</v>
      </c>
      <c r="K436" s="51">
        <v>81.291450499999996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43922.294444444444</v>
      </c>
      <c r="C437" s="50">
        <v>25.65762329</v>
      </c>
      <c r="D437" s="50">
        <v>1003.0772705099999</v>
      </c>
      <c r="E437" s="50">
        <v>89.763206479999994</v>
      </c>
      <c r="F437" s="50">
        <v>55.218563080000003</v>
      </c>
      <c r="G437" s="50">
        <v>1.1968308700000001</v>
      </c>
      <c r="H437" s="50">
        <v>120.2778244</v>
      </c>
      <c r="I437" s="50">
        <v>122.32232666</v>
      </c>
      <c r="J437" s="51">
        <v>116.53213501</v>
      </c>
      <c r="K437" s="51">
        <v>86.953079220000006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43922.295138888891</v>
      </c>
      <c r="C438" s="50">
        <v>25.60409546</v>
      </c>
      <c r="D438" s="50">
        <v>1003.17956543</v>
      </c>
      <c r="E438" s="50">
        <v>90.047805789999998</v>
      </c>
      <c r="F438" s="50">
        <v>60.284973139999998</v>
      </c>
      <c r="G438" s="50">
        <v>1.0612275600000001</v>
      </c>
      <c r="H438" s="50">
        <v>124.36801147</v>
      </c>
      <c r="I438" s="50">
        <v>125.58863830999999</v>
      </c>
      <c r="J438" s="51">
        <v>119.46985626</v>
      </c>
      <c r="K438" s="51">
        <v>91.876335139999995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43922.29583333333</v>
      </c>
      <c r="C439" s="50">
        <v>25.61352539</v>
      </c>
      <c r="D439" s="50">
        <v>1003.17956543</v>
      </c>
      <c r="E439" s="50">
        <v>90.207618710000006</v>
      </c>
      <c r="F439" s="50">
        <v>48.00494003</v>
      </c>
      <c r="G439" s="50">
        <v>0</v>
      </c>
      <c r="H439" s="50">
        <v>139.39486694000001</v>
      </c>
      <c r="I439" s="50">
        <v>142.62532042999999</v>
      </c>
      <c r="J439" s="51">
        <v>135.02223205999999</v>
      </c>
      <c r="K439" s="51">
        <v>95.240440370000002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43922.296527777777</v>
      </c>
      <c r="C440" s="50">
        <v>25.667083739999999</v>
      </c>
      <c r="D440" s="50">
        <v>1003.17956543</v>
      </c>
      <c r="E440" s="50">
        <v>89.314895629999995</v>
      </c>
      <c r="F440" s="50">
        <v>24.104488369999999</v>
      </c>
      <c r="G440" s="50">
        <v>0</v>
      </c>
      <c r="H440" s="50">
        <v>143.84043883999999</v>
      </c>
      <c r="I440" s="50">
        <v>145.71508789000001</v>
      </c>
      <c r="J440" s="51">
        <v>138.82398986999999</v>
      </c>
      <c r="K440" s="51">
        <v>97.702072139999999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43922.297222222223</v>
      </c>
      <c r="C441" s="50">
        <v>25.704864499999999</v>
      </c>
      <c r="D441" s="50">
        <v>1003.17956543</v>
      </c>
      <c r="E441" s="50">
        <v>89.377273560000006</v>
      </c>
      <c r="F441" s="50">
        <v>64.312782290000001</v>
      </c>
      <c r="G441" s="50">
        <v>0</v>
      </c>
      <c r="H441" s="50">
        <v>148.46414185</v>
      </c>
      <c r="I441" s="50">
        <v>151.98248290999999</v>
      </c>
      <c r="J441" s="51">
        <v>143.83538818</v>
      </c>
      <c r="K441" s="51">
        <v>100.08152008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43922.29791666667</v>
      </c>
      <c r="C442" s="50">
        <v>25.723754880000001</v>
      </c>
      <c r="D442" s="50">
        <v>1003.26727295</v>
      </c>
      <c r="E442" s="50">
        <v>90.043899539999998</v>
      </c>
      <c r="F442" s="50">
        <v>48.804874419999997</v>
      </c>
      <c r="G442" s="50">
        <v>0.24760683999999999</v>
      </c>
      <c r="H442" s="50">
        <v>154.51049805</v>
      </c>
      <c r="I442" s="50">
        <v>157.89678954999999</v>
      </c>
      <c r="J442" s="51">
        <v>149.19213866999999</v>
      </c>
      <c r="K442" s="51">
        <v>102.37904358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43922.298611111109</v>
      </c>
      <c r="C443" s="50">
        <v>25.821411130000001</v>
      </c>
      <c r="D443" s="50">
        <v>1003.26727295</v>
      </c>
      <c r="E443" s="50">
        <v>89.665748600000001</v>
      </c>
      <c r="F443" s="50">
        <v>78.768150329999997</v>
      </c>
      <c r="G443" s="50">
        <v>0.45101202000000001</v>
      </c>
      <c r="H443" s="50">
        <v>151.93176270000001</v>
      </c>
      <c r="I443" s="50">
        <v>154.45419312000001</v>
      </c>
      <c r="J443" s="51">
        <v>145.47692871000001</v>
      </c>
      <c r="K443" s="51">
        <v>103.52780914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43922.299305555556</v>
      </c>
      <c r="C444" s="50">
        <v>25.887542719999999</v>
      </c>
      <c r="D444" s="50">
        <v>1003.26727295</v>
      </c>
      <c r="E444" s="50">
        <v>89.71643066</v>
      </c>
      <c r="F444" s="50">
        <v>78.37519073</v>
      </c>
      <c r="G444" s="50">
        <v>0.51881372999999997</v>
      </c>
      <c r="H444" s="50">
        <v>155.31060790999999</v>
      </c>
      <c r="I444" s="50">
        <v>158.07333374000001</v>
      </c>
      <c r="J444" s="51">
        <v>149.79710388000001</v>
      </c>
      <c r="K444" s="51">
        <v>105.33300018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43922.3</v>
      </c>
      <c r="C445" s="50">
        <v>25.90646362</v>
      </c>
      <c r="D445" s="50">
        <v>1003.16497803</v>
      </c>
      <c r="E445" s="50">
        <v>88.71064758</v>
      </c>
      <c r="F445" s="50">
        <v>104.40883636</v>
      </c>
      <c r="G445" s="50">
        <v>0.58661549999999996</v>
      </c>
      <c r="H445" s="50">
        <v>169.71490478999999</v>
      </c>
      <c r="I445" s="50">
        <v>172.81513977</v>
      </c>
      <c r="J445" s="51">
        <v>163.70794677999999</v>
      </c>
      <c r="K445" s="51">
        <v>108.28696442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43922.300694444442</v>
      </c>
      <c r="C446" s="50">
        <v>25.978912350000002</v>
      </c>
      <c r="D446" s="50">
        <v>1003.16497803</v>
      </c>
      <c r="E446" s="50">
        <v>89.552688599999996</v>
      </c>
      <c r="F446" s="50">
        <v>87.918487549999995</v>
      </c>
      <c r="G446" s="50">
        <v>0</v>
      </c>
      <c r="H446" s="50">
        <v>154.15483093</v>
      </c>
      <c r="I446" s="50">
        <v>156.83747864</v>
      </c>
      <c r="J446" s="51">
        <v>148.50091552999999</v>
      </c>
      <c r="K446" s="51">
        <v>105.16889191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43922.301388888889</v>
      </c>
      <c r="C447" s="50">
        <v>25.96002197</v>
      </c>
      <c r="D447" s="50">
        <v>1003.26727295</v>
      </c>
      <c r="E447" s="50">
        <v>89.330497739999998</v>
      </c>
      <c r="F447" s="50">
        <v>138.91917419000001</v>
      </c>
      <c r="G447" s="50">
        <v>0.72221886999999996</v>
      </c>
      <c r="H447" s="50">
        <v>156.91111755</v>
      </c>
      <c r="I447" s="50">
        <v>158.33830261</v>
      </c>
      <c r="J447" s="51">
        <v>150.92021179</v>
      </c>
      <c r="K447" s="51">
        <v>105.82533264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43922.302083333336</v>
      </c>
      <c r="C448" s="50">
        <v>25.969451899999999</v>
      </c>
      <c r="D448" s="50">
        <v>1003.26727295</v>
      </c>
      <c r="E448" s="50">
        <v>88.192138670000006</v>
      </c>
      <c r="F448" s="50">
        <v>84.171363830000004</v>
      </c>
      <c r="G448" s="50">
        <v>0</v>
      </c>
      <c r="H448" s="50">
        <v>151.93176270000001</v>
      </c>
      <c r="I448" s="50">
        <v>154.27764893</v>
      </c>
      <c r="J448" s="51">
        <v>146.51376343000001</v>
      </c>
      <c r="K448" s="51">
        <v>106.31765747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43922.302777777775</v>
      </c>
      <c r="C449" s="50">
        <v>25.985229489999998</v>
      </c>
      <c r="D449" s="50">
        <v>1003.26727295</v>
      </c>
      <c r="E449" s="50">
        <v>88.874366760000001</v>
      </c>
      <c r="F449" s="50">
        <v>34.616207119999999</v>
      </c>
      <c r="G449" s="50">
        <v>0.24760683999999999</v>
      </c>
      <c r="H449" s="50">
        <v>151.84298706000001</v>
      </c>
      <c r="I449" s="50">
        <v>154.45419312000001</v>
      </c>
      <c r="J449" s="51">
        <v>146.60003662</v>
      </c>
      <c r="K449" s="51">
        <v>108.86121368000001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43922.303472222222</v>
      </c>
      <c r="C450" s="50">
        <v>25.994628909999999</v>
      </c>
      <c r="D450" s="50">
        <v>1003.26727295</v>
      </c>
      <c r="E450" s="50">
        <v>87.685356139999996</v>
      </c>
      <c r="F450" s="50">
        <v>110.61198425000001</v>
      </c>
      <c r="G450" s="50">
        <v>1.12902927</v>
      </c>
      <c r="H450" s="50">
        <v>173.00498962</v>
      </c>
      <c r="I450" s="50">
        <v>176.25773620999999</v>
      </c>
      <c r="J450" s="51">
        <v>167.42315674</v>
      </c>
      <c r="K450" s="51">
        <v>113.53818511999999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43922.304166666669</v>
      </c>
      <c r="C451" s="50">
        <v>26.02297974</v>
      </c>
      <c r="D451" s="50">
        <v>1003.35498047</v>
      </c>
      <c r="E451" s="50">
        <v>87.599586489999993</v>
      </c>
      <c r="F451" s="50">
        <v>118.33084106</v>
      </c>
      <c r="G451" s="50">
        <v>1.0612275600000001</v>
      </c>
      <c r="H451" s="50">
        <v>170.69314575000001</v>
      </c>
      <c r="I451" s="50">
        <v>173.78602599999999</v>
      </c>
      <c r="J451" s="51">
        <v>165.34947205</v>
      </c>
      <c r="K451" s="51">
        <v>116.73843384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43922.304861111108</v>
      </c>
      <c r="C452" s="50">
        <v>25.985229489999998</v>
      </c>
      <c r="D452" s="50">
        <v>1003.4573364300001</v>
      </c>
      <c r="E452" s="50">
        <v>87.490432740000003</v>
      </c>
      <c r="F452" s="50">
        <v>130.70909119000001</v>
      </c>
      <c r="G452" s="50">
        <v>0</v>
      </c>
      <c r="H452" s="50">
        <v>179.76240540000001</v>
      </c>
      <c r="I452" s="50">
        <v>182.70167541999999</v>
      </c>
      <c r="J452" s="51">
        <v>172.86645508000001</v>
      </c>
      <c r="K452" s="51">
        <v>119.44609833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43922.305555555555</v>
      </c>
      <c r="C453" s="50">
        <v>25.978912350000002</v>
      </c>
      <c r="D453" s="50">
        <v>1003.36962891</v>
      </c>
      <c r="E453" s="50">
        <v>87.736038210000004</v>
      </c>
      <c r="F453" s="50">
        <v>117.15196991000001</v>
      </c>
      <c r="G453" s="50">
        <v>0</v>
      </c>
      <c r="H453" s="50">
        <v>192.29959106000001</v>
      </c>
      <c r="I453" s="50">
        <v>196.38418579</v>
      </c>
      <c r="J453" s="51">
        <v>186.43168639999999</v>
      </c>
      <c r="K453" s="51">
        <v>124.36936188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43922.306250000001</v>
      </c>
      <c r="C454" s="50">
        <v>26.070251460000001</v>
      </c>
      <c r="D454" s="50">
        <v>1003.35498047</v>
      </c>
      <c r="E454" s="50">
        <v>88.016723630000001</v>
      </c>
      <c r="F454" s="50">
        <v>97.293434140000002</v>
      </c>
      <c r="G454" s="50">
        <v>0.3832103</v>
      </c>
      <c r="H454" s="50">
        <v>193.54441833000001</v>
      </c>
      <c r="I454" s="50">
        <v>196.91383361999999</v>
      </c>
      <c r="J454" s="51">
        <v>187.38198853</v>
      </c>
      <c r="K454" s="51">
        <v>125.84634398999999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43922.306944444441</v>
      </c>
      <c r="C455" s="50">
        <v>26.120666499999999</v>
      </c>
      <c r="D455" s="50">
        <v>1003.35498047</v>
      </c>
      <c r="E455" s="50">
        <v>87.841285709999994</v>
      </c>
      <c r="F455" s="50">
        <v>72.775505069999994</v>
      </c>
      <c r="G455" s="50">
        <v>0.24760683999999999</v>
      </c>
      <c r="H455" s="50">
        <v>163.13531494</v>
      </c>
      <c r="I455" s="50">
        <v>165.13534546</v>
      </c>
      <c r="J455" s="51">
        <v>156.7956543</v>
      </c>
      <c r="K455" s="51">
        <v>124.36936188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43922.307638888888</v>
      </c>
      <c r="C456" s="50">
        <v>26.161621090000001</v>
      </c>
      <c r="D456" s="50">
        <v>1003.4573364300001</v>
      </c>
      <c r="E456" s="50">
        <v>87.934837340000001</v>
      </c>
      <c r="F456" s="50">
        <v>88.381629939999996</v>
      </c>
      <c r="G456" s="50">
        <v>1.40023601</v>
      </c>
      <c r="H456" s="50">
        <v>193.90008545000001</v>
      </c>
      <c r="I456" s="50">
        <v>197.53163147000001</v>
      </c>
      <c r="J456" s="51">
        <v>187.38198853</v>
      </c>
      <c r="K456" s="51">
        <v>126.09237671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43922.308333333334</v>
      </c>
      <c r="C457" s="50">
        <v>26.24667358</v>
      </c>
      <c r="D457" s="50">
        <v>1003.4573364300001</v>
      </c>
      <c r="E457" s="50">
        <v>86.508033749999996</v>
      </c>
      <c r="F457" s="50">
        <v>164.54585266000001</v>
      </c>
      <c r="G457" s="50">
        <v>1.40023601</v>
      </c>
      <c r="H457" s="50">
        <v>201.54696655000001</v>
      </c>
      <c r="I457" s="50">
        <v>206.97692871000001</v>
      </c>
      <c r="J457" s="51">
        <v>194.72615051</v>
      </c>
      <c r="K457" s="51">
        <v>130.0309906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43922.309027777781</v>
      </c>
      <c r="C458" s="50">
        <v>26.196289060000002</v>
      </c>
      <c r="D458" s="50">
        <v>1003.4573364300001</v>
      </c>
      <c r="E458" s="50">
        <v>87.494338990000003</v>
      </c>
      <c r="F458" s="50">
        <v>94.921615599999996</v>
      </c>
      <c r="G458" s="50">
        <v>0.31540858999999999</v>
      </c>
      <c r="H458" s="50">
        <v>203.1474762</v>
      </c>
      <c r="I458" s="50">
        <v>207.24188232</v>
      </c>
      <c r="J458" s="51">
        <v>196.71356201</v>
      </c>
      <c r="K458" s="51">
        <v>128.55401610999999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43922.30972222222</v>
      </c>
      <c r="C459" s="50">
        <v>26.24667358</v>
      </c>
      <c r="D459" s="50">
        <v>1003.4573364300001</v>
      </c>
      <c r="E459" s="50">
        <v>87.042114260000005</v>
      </c>
      <c r="F459" s="50">
        <v>92.746322629999995</v>
      </c>
      <c r="G459" s="50">
        <v>1.4680377200000001</v>
      </c>
      <c r="H459" s="50">
        <v>199.50173950000001</v>
      </c>
      <c r="I459" s="50">
        <v>203.09309386999999</v>
      </c>
      <c r="J459" s="51">
        <v>192.91181946</v>
      </c>
      <c r="K459" s="51">
        <v>129.86688232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43922.310416666667</v>
      </c>
      <c r="C460" s="50">
        <v>26.309661869999999</v>
      </c>
      <c r="D460" s="50">
        <v>1003.54504395</v>
      </c>
      <c r="E460" s="50">
        <v>86.515823359999999</v>
      </c>
      <c r="F460" s="50">
        <v>115.11698914</v>
      </c>
      <c r="G460" s="50">
        <v>1.3324343000000001</v>
      </c>
      <c r="H460" s="50">
        <v>200.74656676999999</v>
      </c>
      <c r="I460" s="50">
        <v>204.32894897</v>
      </c>
      <c r="J460" s="51">
        <v>195.59019470000001</v>
      </c>
      <c r="K460" s="51">
        <v>130.85153198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43922.311111111114</v>
      </c>
      <c r="C461" s="50">
        <v>26.21517944</v>
      </c>
      <c r="D461" s="50">
        <v>1003.44274902</v>
      </c>
      <c r="E461" s="50">
        <v>87.104492190000002</v>
      </c>
      <c r="F461" s="50">
        <v>123.32707214</v>
      </c>
      <c r="G461" s="50">
        <v>0.92562401000000005</v>
      </c>
      <c r="H461" s="50">
        <v>206.79293823</v>
      </c>
      <c r="I461" s="50">
        <v>210.77288818</v>
      </c>
      <c r="J461" s="51">
        <v>200.51531982</v>
      </c>
      <c r="K461" s="51">
        <v>133.72331238000001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43922.311805555553</v>
      </c>
      <c r="C462" s="50">
        <v>26.27502441</v>
      </c>
      <c r="D462" s="50">
        <v>1003.54504395</v>
      </c>
      <c r="E462" s="50">
        <v>87.268211359999995</v>
      </c>
      <c r="F462" s="50">
        <v>115.17315674</v>
      </c>
      <c r="G462" s="50">
        <v>0.79002059000000002</v>
      </c>
      <c r="H462" s="50">
        <v>202.96963500999999</v>
      </c>
      <c r="I462" s="50">
        <v>206.71223449999999</v>
      </c>
      <c r="J462" s="51">
        <v>197.49107361</v>
      </c>
      <c r="K462" s="51">
        <v>137.00547791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43922.3125</v>
      </c>
      <c r="C463" s="50">
        <v>26.28134155</v>
      </c>
      <c r="D463" s="50">
        <v>1003.44274902</v>
      </c>
      <c r="E463" s="50">
        <v>87.268211359999995</v>
      </c>
      <c r="F463" s="50">
        <v>121.4885788</v>
      </c>
      <c r="G463" s="50">
        <v>1.0612275600000001</v>
      </c>
      <c r="H463" s="50">
        <v>214.70642090000001</v>
      </c>
      <c r="I463" s="50">
        <v>219.24702454000001</v>
      </c>
      <c r="J463" s="51">
        <v>208.80979919000001</v>
      </c>
      <c r="K463" s="51">
        <v>139.22082520000001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43922.313194444447</v>
      </c>
      <c r="C464" s="50">
        <v>26.325439450000001</v>
      </c>
      <c r="D464" s="50">
        <v>1003.54504395</v>
      </c>
      <c r="E464" s="50">
        <v>86.472953799999999</v>
      </c>
      <c r="F464" s="50">
        <v>87.806251529999997</v>
      </c>
      <c r="G464" s="50">
        <v>1.40023601</v>
      </c>
      <c r="H464" s="50">
        <v>213.01713562</v>
      </c>
      <c r="I464" s="50">
        <v>217.39338684000001</v>
      </c>
      <c r="J464" s="51">
        <v>206.90892029</v>
      </c>
      <c r="K464" s="51">
        <v>136.18493652000001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43922.313888888886</v>
      </c>
      <c r="C465" s="50">
        <v>26.341186520000001</v>
      </c>
      <c r="D465" s="50">
        <v>1003.54504395</v>
      </c>
      <c r="E465" s="50">
        <v>86.472953799999999</v>
      </c>
      <c r="F465" s="50">
        <v>88.928970340000006</v>
      </c>
      <c r="G465" s="50">
        <v>0.24760683999999999</v>
      </c>
      <c r="H465" s="50">
        <v>217.55177307</v>
      </c>
      <c r="I465" s="50">
        <v>221.18908690999999</v>
      </c>
      <c r="J465" s="51">
        <v>210.79721069000001</v>
      </c>
      <c r="K465" s="51">
        <v>141.35423279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43922.314583333333</v>
      </c>
      <c r="C466" s="50">
        <v>26.391571039999999</v>
      </c>
      <c r="D466" s="50">
        <v>1003.54504395</v>
      </c>
      <c r="E466" s="50">
        <v>87.494338990000003</v>
      </c>
      <c r="F466" s="50">
        <v>101.63004303</v>
      </c>
      <c r="G466" s="50">
        <v>1.4680377200000001</v>
      </c>
      <c r="H466" s="50">
        <v>231.33378601000001</v>
      </c>
      <c r="I466" s="50">
        <v>235.93089294000001</v>
      </c>
      <c r="J466" s="51">
        <v>225.31274414000001</v>
      </c>
      <c r="K466" s="51">
        <v>148.24681090999999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43922.31527777778</v>
      </c>
      <c r="C467" s="50">
        <v>26.429412840000001</v>
      </c>
      <c r="D467" s="50">
        <v>1003.54504395</v>
      </c>
      <c r="E467" s="50">
        <v>87.264335630000005</v>
      </c>
      <c r="F467" s="50">
        <v>129.92317199999999</v>
      </c>
      <c r="G467" s="50">
        <v>1.12902927</v>
      </c>
      <c r="H467" s="50">
        <v>241.55911255000001</v>
      </c>
      <c r="I467" s="50">
        <v>245.90583801</v>
      </c>
      <c r="J467" s="51">
        <v>235.24902344</v>
      </c>
      <c r="K467" s="51">
        <v>154.23664855999999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43922.315972222219</v>
      </c>
      <c r="C468" s="50">
        <v>26.501861569999999</v>
      </c>
      <c r="D468" s="50">
        <v>1003.73510742</v>
      </c>
      <c r="E468" s="50">
        <v>87.459251399999999</v>
      </c>
      <c r="F468" s="50">
        <v>111.90313721</v>
      </c>
      <c r="G468" s="50">
        <v>1.26463258</v>
      </c>
      <c r="H468" s="50">
        <v>247.07197571</v>
      </c>
      <c r="I468" s="50">
        <v>252.34979247999999</v>
      </c>
      <c r="J468" s="51">
        <v>241.72915649000001</v>
      </c>
      <c r="K468" s="51">
        <v>158.01115417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43922.316666666666</v>
      </c>
      <c r="C469" s="50">
        <v>26.580627440000001</v>
      </c>
      <c r="D469" s="50">
        <v>1003.73510742</v>
      </c>
      <c r="E469" s="50">
        <v>86.328712460000006</v>
      </c>
      <c r="F469" s="50">
        <v>95.356674190000007</v>
      </c>
      <c r="G469" s="50">
        <v>1.40023601</v>
      </c>
      <c r="H469" s="50">
        <v>253.11807250999999</v>
      </c>
      <c r="I469" s="50">
        <v>257.82284546</v>
      </c>
      <c r="J469" s="51">
        <v>246.48121642999999</v>
      </c>
      <c r="K469" s="51">
        <v>159.5700531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43922.317361111112</v>
      </c>
      <c r="C470" s="50">
        <v>26.580627440000001</v>
      </c>
      <c r="D470" s="50">
        <v>1003.6473999</v>
      </c>
      <c r="E470" s="50">
        <v>86.562599180000007</v>
      </c>
      <c r="F470" s="50">
        <v>103.13169861</v>
      </c>
      <c r="G470" s="50">
        <v>1.12902927</v>
      </c>
      <c r="H470" s="50">
        <v>224.93174744000001</v>
      </c>
      <c r="I470" s="50">
        <v>229.04542541999999</v>
      </c>
      <c r="J470" s="51">
        <v>219.86946105999999</v>
      </c>
      <c r="K470" s="51">
        <v>155.54951477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43922.318055555559</v>
      </c>
      <c r="C471" s="50">
        <v>26.599517819999999</v>
      </c>
      <c r="D471" s="50">
        <v>1003.73510742</v>
      </c>
      <c r="E471" s="50">
        <v>86.925170899999998</v>
      </c>
      <c r="F471" s="50">
        <v>108.54892731</v>
      </c>
      <c r="G471" s="50">
        <v>1.26463258</v>
      </c>
      <c r="H471" s="50">
        <v>251.87322997999999</v>
      </c>
      <c r="I471" s="50">
        <v>256.58700562000001</v>
      </c>
      <c r="J471" s="51">
        <v>245.27156067000001</v>
      </c>
      <c r="K471" s="51">
        <v>159.98045349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43922.318749999999</v>
      </c>
      <c r="C472" s="50">
        <v>26.602661130000001</v>
      </c>
      <c r="D472" s="50">
        <v>1003.73510742</v>
      </c>
      <c r="E472" s="50">
        <v>85.790725710000004</v>
      </c>
      <c r="F472" s="50">
        <v>102.73873901</v>
      </c>
      <c r="G472" s="50">
        <v>0.51881372999999997</v>
      </c>
      <c r="H472" s="50">
        <v>234.00129699999999</v>
      </c>
      <c r="I472" s="50">
        <v>238.22604369999999</v>
      </c>
      <c r="J472" s="51">
        <v>227.99111937999999</v>
      </c>
      <c r="K472" s="51">
        <v>158.503479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43922.319444444445</v>
      </c>
      <c r="C473" s="50">
        <v>26.675140379999998</v>
      </c>
      <c r="D473" s="50">
        <v>1003.8228149399999</v>
      </c>
      <c r="E473" s="50">
        <v>87.108375550000005</v>
      </c>
      <c r="F473" s="50">
        <v>104.50705719</v>
      </c>
      <c r="G473" s="50">
        <v>1.0612275600000001</v>
      </c>
      <c r="H473" s="50">
        <v>242.35923767</v>
      </c>
      <c r="I473" s="50">
        <v>247.49479675000001</v>
      </c>
      <c r="J473" s="51">
        <v>236.89054870999999</v>
      </c>
      <c r="K473" s="51">
        <v>159.48812866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43922.320138888892</v>
      </c>
      <c r="C474" s="50">
        <v>26.712951660000002</v>
      </c>
      <c r="D474" s="50">
        <v>1003.73510742</v>
      </c>
      <c r="E474" s="50">
        <v>85.163085940000002</v>
      </c>
      <c r="F474" s="50">
        <v>248.77973938</v>
      </c>
      <c r="G474" s="50">
        <v>0.45101202000000001</v>
      </c>
      <c r="H474" s="50">
        <v>261.29843140000003</v>
      </c>
      <c r="I474" s="50">
        <v>266.29696654999998</v>
      </c>
      <c r="J474" s="51">
        <v>255.63999939000001</v>
      </c>
      <c r="K474" s="51">
        <v>169.33439636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43922.320833333331</v>
      </c>
      <c r="C475" s="50">
        <v>26.69403076</v>
      </c>
      <c r="D475" s="50">
        <v>1003.8228149399999</v>
      </c>
      <c r="E475" s="50">
        <v>84.757644650000003</v>
      </c>
      <c r="F475" s="50">
        <v>53.997585299999997</v>
      </c>
      <c r="G475" s="50">
        <v>0.45101202000000001</v>
      </c>
      <c r="H475" s="50">
        <v>270.54553222999999</v>
      </c>
      <c r="I475" s="50">
        <v>276.09536743000001</v>
      </c>
      <c r="J475" s="51">
        <v>264.10726928999998</v>
      </c>
      <c r="K475" s="51">
        <v>173.68341064000001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43922.321527777778</v>
      </c>
      <c r="C476" s="50">
        <v>26.750762940000001</v>
      </c>
      <c r="D476" s="50">
        <v>1003.8228149399999</v>
      </c>
      <c r="E476" s="50">
        <v>85.420364379999995</v>
      </c>
      <c r="F476" s="50">
        <v>90.683265689999999</v>
      </c>
      <c r="G476" s="50">
        <v>1.6714428699999999</v>
      </c>
      <c r="H476" s="50">
        <v>270.10110473999998</v>
      </c>
      <c r="I476" s="50">
        <v>275.21261597</v>
      </c>
      <c r="J476" s="51">
        <v>263.07043456999997</v>
      </c>
      <c r="K476" s="51">
        <v>177.53984070000001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43922.322222222225</v>
      </c>
      <c r="C477" s="50">
        <v>26.712951660000002</v>
      </c>
      <c r="D477" s="50">
        <v>1003.8228149399999</v>
      </c>
      <c r="E477" s="50">
        <v>84.784935000000004</v>
      </c>
      <c r="F477" s="50">
        <v>145.48724365000001</v>
      </c>
      <c r="G477" s="50">
        <v>0.65441722000000002</v>
      </c>
      <c r="H477" s="50">
        <v>227.86587524000001</v>
      </c>
      <c r="I477" s="50">
        <v>230.98748778999999</v>
      </c>
      <c r="J477" s="51">
        <v>221.25190735000001</v>
      </c>
      <c r="K477" s="51">
        <v>171.46781920999999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43922.322916666664</v>
      </c>
      <c r="C478" s="50">
        <v>26.76022339</v>
      </c>
      <c r="D478" s="50">
        <v>1003.8228149399999</v>
      </c>
      <c r="E478" s="50">
        <v>84.66796875</v>
      </c>
      <c r="F478" s="50">
        <v>196.79669189000001</v>
      </c>
      <c r="G478" s="50">
        <v>1.73924458</v>
      </c>
      <c r="H478" s="50">
        <v>212.21673584000001</v>
      </c>
      <c r="I478" s="50">
        <v>214.65699767999999</v>
      </c>
      <c r="J478" s="51">
        <v>206.30422974000001</v>
      </c>
      <c r="K478" s="51">
        <v>164.98564148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43922.323611111111</v>
      </c>
      <c r="C479" s="50">
        <v>26.782257080000001</v>
      </c>
      <c r="D479" s="50">
        <v>1003.8228149399999</v>
      </c>
      <c r="E479" s="50">
        <v>84.972045899999998</v>
      </c>
      <c r="F479" s="50">
        <v>143.50839232999999</v>
      </c>
      <c r="G479" s="50">
        <v>1.6036411500000001</v>
      </c>
      <c r="H479" s="50">
        <v>211.95013427999999</v>
      </c>
      <c r="I479" s="50">
        <v>215.45133971999999</v>
      </c>
      <c r="J479" s="51">
        <v>206.30422974000001</v>
      </c>
      <c r="K479" s="51">
        <v>159.15991210999999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43922.324305555558</v>
      </c>
      <c r="C480" s="50">
        <v>26.854705809999999</v>
      </c>
      <c r="D480" s="50">
        <v>1003.92510986</v>
      </c>
      <c r="E480" s="50">
        <v>84.777122500000004</v>
      </c>
      <c r="F480" s="50">
        <v>70.165107730000003</v>
      </c>
      <c r="G480" s="50">
        <v>0.99342578999999998</v>
      </c>
      <c r="H480" s="50">
        <v>205.5480957</v>
      </c>
      <c r="I480" s="50">
        <v>209.53704834000001</v>
      </c>
      <c r="J480" s="51">
        <v>200.16970825000001</v>
      </c>
      <c r="K480" s="51">
        <v>155.13937378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43922.324999999997</v>
      </c>
      <c r="C481" s="50">
        <v>26.88305664</v>
      </c>
      <c r="D481" s="50">
        <v>1003.8228149399999</v>
      </c>
      <c r="E481" s="50">
        <v>84.843406680000001</v>
      </c>
      <c r="F481" s="50">
        <v>92.984901429999994</v>
      </c>
      <c r="G481" s="50">
        <v>1.1968308700000001</v>
      </c>
      <c r="H481" s="50">
        <v>209.10478209999999</v>
      </c>
      <c r="I481" s="50">
        <v>211.8321991</v>
      </c>
      <c r="J481" s="51">
        <v>202.8480835</v>
      </c>
      <c r="K481" s="51">
        <v>155.79580687999999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43922.325694444444</v>
      </c>
      <c r="C482" s="50">
        <v>26.83584595</v>
      </c>
      <c r="D482" s="50">
        <v>1003.92510986</v>
      </c>
      <c r="E482" s="50">
        <v>84.558814999999996</v>
      </c>
      <c r="F482" s="50">
        <v>110.00852202999999</v>
      </c>
      <c r="G482" s="50">
        <v>1.1968308700000001</v>
      </c>
      <c r="H482" s="50">
        <v>224.57608031999999</v>
      </c>
      <c r="I482" s="50">
        <v>228.69232177999999</v>
      </c>
      <c r="J482" s="51">
        <v>218.22766113</v>
      </c>
      <c r="K482" s="51">
        <v>164.32920837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43922.326388888891</v>
      </c>
      <c r="C483" s="50">
        <v>26.782257080000001</v>
      </c>
      <c r="D483" s="50">
        <v>1003.8228149399999</v>
      </c>
      <c r="E483" s="50">
        <v>84.387283330000002</v>
      </c>
      <c r="F483" s="50">
        <v>102.03701782</v>
      </c>
      <c r="G483" s="50">
        <v>1.6036411500000001</v>
      </c>
      <c r="H483" s="50">
        <v>270.99026488999999</v>
      </c>
      <c r="I483" s="50">
        <v>276.80157471000001</v>
      </c>
      <c r="J483" s="51">
        <v>264.71224976000002</v>
      </c>
      <c r="K483" s="51">
        <v>174.17573547000001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43922.32708333333</v>
      </c>
      <c r="C484" s="50">
        <v>26.766510010000001</v>
      </c>
      <c r="D484" s="50">
        <v>1003.8228149399999</v>
      </c>
      <c r="E484" s="50">
        <v>85.104591369999994</v>
      </c>
      <c r="F484" s="50">
        <v>99.833648679999996</v>
      </c>
      <c r="G484" s="50">
        <v>2.48506355</v>
      </c>
      <c r="H484" s="50">
        <v>258.27526855000002</v>
      </c>
      <c r="I484" s="50">
        <v>264.26678466999999</v>
      </c>
      <c r="J484" s="51">
        <v>252.44293213</v>
      </c>
      <c r="K484" s="51">
        <v>174.42176818999999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43922.327777777777</v>
      </c>
      <c r="C485" s="50">
        <v>26.690887450000002</v>
      </c>
      <c r="D485" s="50">
        <v>1003.8228149399999</v>
      </c>
      <c r="E485" s="50">
        <v>83.798637389999996</v>
      </c>
      <c r="F485" s="50">
        <v>102.27559662</v>
      </c>
      <c r="G485" s="50">
        <v>1.40023601</v>
      </c>
      <c r="H485" s="50">
        <v>217.10733031999999</v>
      </c>
      <c r="I485" s="50">
        <v>220.83598327999999</v>
      </c>
      <c r="J485" s="51">
        <v>211.66125488</v>
      </c>
      <c r="K485" s="51">
        <v>165.88812256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43922.328472222223</v>
      </c>
      <c r="C486" s="50">
        <v>26.750762940000001</v>
      </c>
      <c r="D486" s="50">
        <v>1003.8228149399999</v>
      </c>
      <c r="E486" s="50">
        <v>84.855102540000004</v>
      </c>
      <c r="F486" s="50">
        <v>132.63183594</v>
      </c>
      <c r="G486" s="50">
        <v>2.5528652699999999</v>
      </c>
      <c r="H486" s="50">
        <v>259.16442870999998</v>
      </c>
      <c r="I486" s="50">
        <v>264.53173828000001</v>
      </c>
      <c r="J486" s="51">
        <v>252.70227051000001</v>
      </c>
      <c r="K486" s="51">
        <v>167.52920531999999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43922.32916666667</v>
      </c>
      <c r="C487" s="50">
        <v>26.68774414</v>
      </c>
      <c r="D487" s="50">
        <v>1004.01287842</v>
      </c>
      <c r="E487" s="50">
        <v>84.028640749999994</v>
      </c>
      <c r="F487" s="50">
        <v>102.06510161999999</v>
      </c>
      <c r="G487" s="50">
        <v>2.2138567</v>
      </c>
      <c r="H487" s="50">
        <v>201.19129943999999</v>
      </c>
      <c r="I487" s="50">
        <v>204.32894897</v>
      </c>
      <c r="J487" s="51">
        <v>194.89895630000001</v>
      </c>
      <c r="K487" s="51">
        <v>159.40594482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43922.329861111109</v>
      </c>
      <c r="C488" s="50">
        <v>26.71609497</v>
      </c>
      <c r="D488" s="50">
        <v>1003.91052246</v>
      </c>
      <c r="E488" s="50">
        <v>85.276123049999995</v>
      </c>
      <c r="F488" s="50">
        <v>91.30078125</v>
      </c>
      <c r="G488" s="50">
        <v>1.5358394399999999</v>
      </c>
      <c r="H488" s="50">
        <v>218.2631073</v>
      </c>
      <c r="I488" s="50">
        <v>221.63059998</v>
      </c>
      <c r="J488" s="51">
        <v>212.09313965000001</v>
      </c>
      <c r="K488" s="51">
        <v>172.12425232000001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43922.330555555556</v>
      </c>
      <c r="C489" s="50">
        <v>26.71609497</v>
      </c>
      <c r="D489" s="50">
        <v>1003.8228149399999</v>
      </c>
      <c r="E489" s="50">
        <v>84.449661250000005</v>
      </c>
      <c r="F489" s="50">
        <v>110.59796143</v>
      </c>
      <c r="G489" s="50">
        <v>1.12902927</v>
      </c>
      <c r="H489" s="50">
        <v>261.03155518</v>
      </c>
      <c r="I489" s="50">
        <v>265.50265503000003</v>
      </c>
      <c r="J489" s="51">
        <v>255.03503418</v>
      </c>
      <c r="K489" s="51">
        <v>186.07324219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43922.331250000003</v>
      </c>
      <c r="C490" s="50">
        <v>26.744445800000001</v>
      </c>
      <c r="D490" s="50">
        <v>1003.91052246</v>
      </c>
      <c r="E490" s="50">
        <v>84.936965939999993</v>
      </c>
      <c r="F490" s="50">
        <v>125.17958831999999</v>
      </c>
      <c r="G490" s="50">
        <v>1.40023601</v>
      </c>
      <c r="H490" s="50">
        <v>244.93797301999999</v>
      </c>
      <c r="I490" s="50">
        <v>248.11257935</v>
      </c>
      <c r="J490" s="51">
        <v>237.49551392000001</v>
      </c>
      <c r="K490" s="51">
        <v>190.66828917999999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43922.331944444442</v>
      </c>
      <c r="C491" s="50">
        <v>26.794860839999998</v>
      </c>
      <c r="D491" s="50">
        <v>1003.91052246</v>
      </c>
      <c r="E491" s="50">
        <v>84.59780121</v>
      </c>
      <c r="F491" s="50">
        <v>100.94234467</v>
      </c>
      <c r="G491" s="50">
        <v>1.4680377200000001</v>
      </c>
      <c r="H491" s="50">
        <v>326.5625</v>
      </c>
      <c r="I491" s="50">
        <v>332.06124878000003</v>
      </c>
      <c r="J491" s="51">
        <v>318.10882568</v>
      </c>
      <c r="K491" s="51">
        <v>206.50465392999999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43922.332638888889</v>
      </c>
      <c r="C492" s="50">
        <v>26.84213257</v>
      </c>
      <c r="D492" s="50">
        <v>1003.91052246</v>
      </c>
      <c r="E492" s="50">
        <v>85.011039729999993</v>
      </c>
      <c r="F492" s="50">
        <v>107.3139267</v>
      </c>
      <c r="G492" s="50">
        <v>1.12902927</v>
      </c>
      <c r="H492" s="50">
        <v>262.45422363</v>
      </c>
      <c r="I492" s="50">
        <v>266.20883178999998</v>
      </c>
      <c r="J492" s="51">
        <v>254.94876099000001</v>
      </c>
      <c r="K492" s="51">
        <v>208.88410949999999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43922.333333333336</v>
      </c>
      <c r="C493" s="50">
        <v>26.920898439999998</v>
      </c>
      <c r="D493" s="50">
        <v>1004.01287842</v>
      </c>
      <c r="E493" s="50">
        <v>83.416580199999999</v>
      </c>
      <c r="F493" s="50">
        <v>103.00540161000001</v>
      </c>
      <c r="G493" s="50">
        <v>2.6884686900000001</v>
      </c>
      <c r="H493" s="50">
        <v>270.45675659</v>
      </c>
      <c r="I493" s="50">
        <v>274.85952759000003</v>
      </c>
      <c r="J493" s="51">
        <v>263.15698242000002</v>
      </c>
      <c r="K493" s="51">
        <v>205.52000426999999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43922.334027777775</v>
      </c>
      <c r="C494" s="50">
        <v>26.876770019999999</v>
      </c>
      <c r="D494" s="50">
        <v>1004.01287842</v>
      </c>
      <c r="E494" s="50">
        <v>84.087112430000005</v>
      </c>
      <c r="F494" s="50">
        <v>128.30924988000001</v>
      </c>
      <c r="G494" s="50">
        <v>2.48506355</v>
      </c>
      <c r="H494" s="50">
        <v>263.25460815000002</v>
      </c>
      <c r="I494" s="50">
        <v>267.70938109999997</v>
      </c>
      <c r="J494" s="51">
        <v>255.55345154</v>
      </c>
      <c r="K494" s="51">
        <v>204.45317077999999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43922.334722222222</v>
      </c>
      <c r="C495" s="50">
        <v>26.810638430000001</v>
      </c>
      <c r="D495" s="50">
        <v>1004.01287842</v>
      </c>
      <c r="E495" s="50">
        <v>84.808326719999997</v>
      </c>
      <c r="F495" s="50">
        <v>72.635147090000004</v>
      </c>
      <c r="G495" s="50">
        <v>1.5358394399999999</v>
      </c>
      <c r="H495" s="50">
        <v>267.25573730000002</v>
      </c>
      <c r="I495" s="50">
        <v>271.41693114999998</v>
      </c>
      <c r="J495" s="51">
        <v>259.52801513999998</v>
      </c>
      <c r="K495" s="51">
        <v>205.93014525999999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43922.335416666669</v>
      </c>
      <c r="C496" s="50">
        <v>26.804290770000001</v>
      </c>
      <c r="D496" s="50">
        <v>1004.10058594</v>
      </c>
      <c r="E496" s="50">
        <v>84.180664059999998</v>
      </c>
      <c r="F496" s="50">
        <v>153.68327332000001</v>
      </c>
      <c r="G496" s="50">
        <v>1.26463258</v>
      </c>
      <c r="H496" s="50">
        <v>302.28854369999999</v>
      </c>
      <c r="I496" s="50">
        <v>306.37332153</v>
      </c>
      <c r="J496" s="51">
        <v>294.26171875</v>
      </c>
      <c r="K496" s="51">
        <v>214.05340576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43922.336111111108</v>
      </c>
      <c r="C497" s="50">
        <v>26.804290770000001</v>
      </c>
      <c r="D497" s="50">
        <v>1004.01287842</v>
      </c>
      <c r="E497" s="50">
        <v>85.669876099999996</v>
      </c>
      <c r="F497" s="50">
        <v>61.07089233</v>
      </c>
      <c r="G497" s="50">
        <v>1.40023601</v>
      </c>
      <c r="H497" s="50">
        <v>281.21560669000002</v>
      </c>
      <c r="I497" s="50">
        <v>285.62908936000002</v>
      </c>
      <c r="J497" s="51">
        <v>273.52514647999999</v>
      </c>
      <c r="K497" s="51">
        <v>210.68930054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43922.336805555555</v>
      </c>
      <c r="C498" s="50">
        <v>26.854705809999999</v>
      </c>
      <c r="D498" s="50">
        <v>1003.91052246</v>
      </c>
      <c r="E498" s="50">
        <v>84.367797850000002</v>
      </c>
      <c r="F498" s="50">
        <v>99.005630490000001</v>
      </c>
      <c r="G498" s="50">
        <v>1.3324343000000001</v>
      </c>
      <c r="H498" s="50">
        <v>262.18762206999997</v>
      </c>
      <c r="I498" s="50">
        <v>265.85574341</v>
      </c>
      <c r="J498" s="51">
        <v>253.82539367999999</v>
      </c>
      <c r="K498" s="51">
        <v>196.98634337999999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43922.337500000001</v>
      </c>
      <c r="C499" s="50">
        <v>26.91143799</v>
      </c>
      <c r="D499" s="50">
        <v>1004.01287842</v>
      </c>
      <c r="E499" s="50">
        <v>83.794731139999996</v>
      </c>
      <c r="F499" s="50">
        <v>159.60577393</v>
      </c>
      <c r="G499" s="50">
        <v>0.99342578999999998</v>
      </c>
      <c r="H499" s="50">
        <v>251.51756287000001</v>
      </c>
      <c r="I499" s="50">
        <v>254.38024902000001</v>
      </c>
      <c r="J499" s="51">
        <v>243.71630859000001</v>
      </c>
      <c r="K499" s="51">
        <v>187.87843323000001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43922.338194444441</v>
      </c>
      <c r="C500" s="50">
        <v>26.9335022</v>
      </c>
      <c r="D500" s="50">
        <v>1003.99822998</v>
      </c>
      <c r="E500" s="50">
        <v>83.673881530000003</v>
      </c>
      <c r="F500" s="50">
        <v>144.19609070000001</v>
      </c>
      <c r="G500" s="50">
        <v>0.92562401000000005</v>
      </c>
      <c r="H500" s="50">
        <v>256.49691772</v>
      </c>
      <c r="I500" s="50">
        <v>259.67648315000002</v>
      </c>
      <c r="J500" s="51">
        <v>248.03648376000001</v>
      </c>
      <c r="K500" s="51">
        <v>200.67892456000001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43922.338888888888</v>
      </c>
      <c r="C501" s="50">
        <v>26.9335022</v>
      </c>
      <c r="D501" s="50">
        <v>1003.91052246</v>
      </c>
      <c r="E501" s="50">
        <v>82.94878387</v>
      </c>
      <c r="F501" s="50">
        <v>71.582565310000007</v>
      </c>
      <c r="G501" s="50">
        <v>1.9426498400000001</v>
      </c>
      <c r="H501" s="50">
        <v>253.56278992</v>
      </c>
      <c r="I501" s="50">
        <v>256.94009398999998</v>
      </c>
      <c r="J501" s="51">
        <v>246.56774902000001</v>
      </c>
      <c r="K501" s="51">
        <v>190.99650574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43922.339583333334</v>
      </c>
      <c r="C502" s="50">
        <v>26.84213257</v>
      </c>
      <c r="D502" s="50">
        <v>1003.99822998</v>
      </c>
      <c r="E502" s="50">
        <v>84.808326719999997</v>
      </c>
      <c r="F502" s="50">
        <v>112.07154083</v>
      </c>
      <c r="G502" s="50">
        <v>1.3324343000000001</v>
      </c>
      <c r="H502" s="50">
        <v>283.79406738</v>
      </c>
      <c r="I502" s="50">
        <v>287.30618285999998</v>
      </c>
      <c r="J502" s="51">
        <v>275.94442749000001</v>
      </c>
      <c r="K502" s="51">
        <v>197.23263549999999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43922.340277777781</v>
      </c>
      <c r="C503" s="50">
        <v>26.892517089999998</v>
      </c>
      <c r="D503" s="50">
        <v>1003.99822998</v>
      </c>
      <c r="E503" s="50">
        <v>84.909667970000001</v>
      </c>
      <c r="F503" s="50">
        <v>130.48457336000001</v>
      </c>
      <c r="G503" s="50">
        <v>0.99342578999999998</v>
      </c>
      <c r="H503" s="50">
        <v>266.81103516000002</v>
      </c>
      <c r="I503" s="50">
        <v>269.82797240999997</v>
      </c>
      <c r="J503" s="51">
        <v>259.70083618000001</v>
      </c>
      <c r="K503" s="51">
        <v>200.18659973000001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43922.34097222222</v>
      </c>
      <c r="C504" s="50">
        <v>26.990203860000001</v>
      </c>
      <c r="D504" s="50">
        <v>1003.91052246</v>
      </c>
      <c r="E504" s="50">
        <v>83.705055239999993</v>
      </c>
      <c r="F504" s="50">
        <v>90.613082890000001</v>
      </c>
      <c r="G504" s="50">
        <v>1.12902927</v>
      </c>
      <c r="H504" s="50">
        <v>326.82940674000002</v>
      </c>
      <c r="I504" s="50">
        <v>330.38388062000001</v>
      </c>
      <c r="J504" s="51">
        <v>318.28164672999998</v>
      </c>
      <c r="K504" s="51">
        <v>204.94549560999999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43922.341666666667</v>
      </c>
      <c r="C505" s="50">
        <v>27.069000240000001</v>
      </c>
      <c r="D505" s="50">
        <v>1003.99822998</v>
      </c>
      <c r="E505" s="50">
        <v>83.65827942</v>
      </c>
      <c r="F505" s="50">
        <v>49.829372409999998</v>
      </c>
      <c r="G505" s="50">
        <v>1.40023601</v>
      </c>
      <c r="H505" s="50">
        <v>320.96087646000001</v>
      </c>
      <c r="I505" s="50">
        <v>324.64614868000001</v>
      </c>
      <c r="J505" s="51">
        <v>312.31991577000002</v>
      </c>
      <c r="K505" s="51">
        <v>207.73535156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43922.342361111114</v>
      </c>
      <c r="C506" s="50">
        <v>27.081603999999999</v>
      </c>
      <c r="D506" s="50">
        <v>1003.99822998</v>
      </c>
      <c r="E506" s="50">
        <v>84.843406680000001</v>
      </c>
      <c r="F506" s="50">
        <v>113.23639679</v>
      </c>
      <c r="G506" s="50">
        <v>1.6714428699999999</v>
      </c>
      <c r="H506" s="50">
        <v>328.42990112000001</v>
      </c>
      <c r="I506" s="50">
        <v>333.82647704999999</v>
      </c>
      <c r="J506" s="51">
        <v>320.00970459000001</v>
      </c>
      <c r="K506" s="51">
        <v>204.53535461000001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43922.343055555553</v>
      </c>
      <c r="C507" s="50">
        <v>27.1446228</v>
      </c>
      <c r="D507" s="50">
        <v>1003.99822998</v>
      </c>
      <c r="E507" s="50">
        <v>82.122314450000005</v>
      </c>
      <c r="F507" s="50">
        <v>146.80648804</v>
      </c>
      <c r="G507" s="50">
        <v>2.95967555</v>
      </c>
      <c r="H507" s="50">
        <v>244.22662353999999</v>
      </c>
      <c r="I507" s="50">
        <v>247.31823729999999</v>
      </c>
      <c r="J507" s="51">
        <v>237.06336974999999</v>
      </c>
      <c r="K507" s="51">
        <v>198.13511657999999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43922.34375</v>
      </c>
      <c r="C508" s="50">
        <v>27.043762210000001</v>
      </c>
      <c r="D508" s="50">
        <v>1003.99822998</v>
      </c>
      <c r="E508" s="50">
        <v>83.58811188</v>
      </c>
      <c r="F508" s="50">
        <v>106.38764954</v>
      </c>
      <c r="G508" s="50">
        <v>1.40023601</v>
      </c>
      <c r="H508" s="50">
        <v>253.20712280000001</v>
      </c>
      <c r="I508" s="50">
        <v>256.67514038000002</v>
      </c>
      <c r="J508" s="51">
        <v>246.13560486</v>
      </c>
      <c r="K508" s="51">
        <v>186.23735045999999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43922.344444444447</v>
      </c>
      <c r="C509" s="50">
        <v>27.069000240000001</v>
      </c>
      <c r="D509" s="50">
        <v>1003.99822998</v>
      </c>
      <c r="E509" s="50">
        <v>83.381492609999995</v>
      </c>
      <c r="F509" s="50">
        <v>125.22168732</v>
      </c>
      <c r="G509" s="50">
        <v>1.4680377200000001</v>
      </c>
      <c r="H509" s="50">
        <v>226.97698975</v>
      </c>
      <c r="I509" s="50">
        <v>228.86888123</v>
      </c>
      <c r="J509" s="51">
        <v>219.09169005999999</v>
      </c>
      <c r="K509" s="51">
        <v>185.58091736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43922.345138888886</v>
      </c>
      <c r="C510" s="50">
        <v>27.132019039999999</v>
      </c>
      <c r="D510" s="50">
        <v>1003.99822998</v>
      </c>
      <c r="E510" s="50">
        <v>83.299636840000005</v>
      </c>
      <c r="F510" s="50">
        <v>111.46807861000001</v>
      </c>
      <c r="G510" s="50">
        <v>1.26463258</v>
      </c>
      <c r="H510" s="50">
        <v>212.75024414000001</v>
      </c>
      <c r="I510" s="50">
        <v>215.27478027000001</v>
      </c>
      <c r="J510" s="51">
        <v>206.64984131</v>
      </c>
      <c r="K510" s="51">
        <v>169.4165802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43922.345833333333</v>
      </c>
      <c r="C511" s="50">
        <v>27.135162350000002</v>
      </c>
      <c r="D511" s="50">
        <v>1004.10058594</v>
      </c>
      <c r="E511" s="50">
        <v>83.299636840000005</v>
      </c>
      <c r="F511" s="50">
        <v>109.30680847000001</v>
      </c>
      <c r="G511" s="50">
        <v>1.8748481299999999</v>
      </c>
      <c r="H511" s="50">
        <v>200.03523254000001</v>
      </c>
      <c r="I511" s="50">
        <v>202.73999022999999</v>
      </c>
      <c r="J511" s="51">
        <v>193.86212158000001</v>
      </c>
      <c r="K511" s="51">
        <v>163.91906738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43922.34652777778</v>
      </c>
      <c r="C512" s="50">
        <v>27.150909420000001</v>
      </c>
      <c r="D512" s="50">
        <v>1004.10058594</v>
      </c>
      <c r="E512" s="50">
        <v>82.72265625</v>
      </c>
      <c r="F512" s="50">
        <v>123.39725494</v>
      </c>
      <c r="G512" s="50">
        <v>1.6036411500000001</v>
      </c>
      <c r="H512" s="50">
        <v>208.83789063</v>
      </c>
      <c r="I512" s="50">
        <v>211.30255127000001</v>
      </c>
      <c r="J512" s="51">
        <v>202.7615509</v>
      </c>
      <c r="K512" s="51">
        <v>174.42176818999999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43922.347222222219</v>
      </c>
      <c r="C513" s="50">
        <v>27.069000240000001</v>
      </c>
      <c r="D513" s="50">
        <v>1004.10058594</v>
      </c>
      <c r="E513" s="50">
        <v>83.615409850000006</v>
      </c>
      <c r="F513" s="50">
        <v>116.52043152</v>
      </c>
      <c r="G513" s="50">
        <v>1.8070464100000001</v>
      </c>
      <c r="H513" s="50">
        <v>229.46638489</v>
      </c>
      <c r="I513" s="50">
        <v>232.22332764000001</v>
      </c>
      <c r="J513" s="51">
        <v>223.06625366</v>
      </c>
      <c r="K513" s="51">
        <v>174.33959960999999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43922.347916666666</v>
      </c>
      <c r="C514" s="50">
        <v>26.999694819999998</v>
      </c>
      <c r="D514" s="50">
        <v>1004.18829346</v>
      </c>
      <c r="E514" s="50">
        <v>83.416580199999999</v>
      </c>
      <c r="F514" s="50">
        <v>162.08982849</v>
      </c>
      <c r="G514" s="50">
        <v>1.8748481299999999</v>
      </c>
      <c r="H514" s="50">
        <v>221.81979369999999</v>
      </c>
      <c r="I514" s="50">
        <v>223.92575073</v>
      </c>
      <c r="J514" s="51">
        <v>214.85804748999999</v>
      </c>
      <c r="K514" s="51">
        <v>177.94998168999999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43922.348611111112</v>
      </c>
      <c r="C515" s="50">
        <v>27.03747559</v>
      </c>
      <c r="D515" s="50">
        <v>1004.10058594</v>
      </c>
      <c r="E515" s="50">
        <v>83.416580199999999</v>
      </c>
      <c r="F515" s="50">
        <v>121.6710434</v>
      </c>
      <c r="G515" s="50">
        <v>1.1968308700000001</v>
      </c>
      <c r="H515" s="50">
        <v>229.91111755</v>
      </c>
      <c r="I515" s="50">
        <v>231.60554504000001</v>
      </c>
      <c r="J515" s="51">
        <v>222.63409424</v>
      </c>
      <c r="K515" s="51">
        <v>188.86309814000001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43922.349305555559</v>
      </c>
      <c r="C516" s="50">
        <v>27.141448969999999</v>
      </c>
      <c r="D516" s="50">
        <v>1004.18829346</v>
      </c>
      <c r="E516" s="50">
        <v>83.280128480000002</v>
      </c>
      <c r="F516" s="50">
        <v>105.41927338000001</v>
      </c>
      <c r="G516" s="50">
        <v>0.58661549999999996</v>
      </c>
      <c r="H516" s="50">
        <v>254.54074097</v>
      </c>
      <c r="I516" s="50">
        <v>255.88079834000001</v>
      </c>
      <c r="J516" s="51">
        <v>247.60459900000001</v>
      </c>
      <c r="K516" s="51">
        <v>195.5093689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43922.35</v>
      </c>
      <c r="C517" s="50">
        <v>27.21081543</v>
      </c>
      <c r="D517" s="50">
        <v>1004.18829346</v>
      </c>
      <c r="E517" s="50">
        <v>83.857109070000007</v>
      </c>
      <c r="F517" s="50">
        <v>144.99603271000001</v>
      </c>
      <c r="G517" s="50">
        <v>1.4680377200000001</v>
      </c>
      <c r="H517" s="50">
        <v>267.87802124000001</v>
      </c>
      <c r="I517" s="50">
        <v>269.03366089000002</v>
      </c>
      <c r="J517" s="51">
        <v>260.56488037000003</v>
      </c>
      <c r="K517" s="51">
        <v>213.97148132000001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43922.350694444445</v>
      </c>
      <c r="C518" s="50">
        <v>27.201354980000001</v>
      </c>
      <c r="D518" s="50">
        <v>1004.18829346</v>
      </c>
      <c r="E518" s="50">
        <v>82.82793427</v>
      </c>
      <c r="F518" s="50">
        <v>89.195625309999997</v>
      </c>
      <c r="G518" s="50">
        <v>1.5358394399999999</v>
      </c>
      <c r="H518" s="50">
        <v>264.14379882999998</v>
      </c>
      <c r="I518" s="50">
        <v>265.59078978999997</v>
      </c>
      <c r="J518" s="51">
        <v>257.62713623000002</v>
      </c>
      <c r="K518" s="51">
        <v>215.28434752999999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43922.351388888892</v>
      </c>
      <c r="C519" s="50">
        <v>27.226531980000001</v>
      </c>
      <c r="D519" s="50">
        <v>1004.18829346</v>
      </c>
      <c r="E519" s="50">
        <v>83.471168520000006</v>
      </c>
      <c r="F519" s="50">
        <v>113.92409515</v>
      </c>
      <c r="G519" s="50">
        <v>2.1460549800000002</v>
      </c>
      <c r="H519" s="50">
        <v>284.23876953000001</v>
      </c>
      <c r="I519" s="50">
        <v>285.36413573999999</v>
      </c>
      <c r="J519" s="51">
        <v>276.80847168000003</v>
      </c>
      <c r="K519" s="51">
        <v>225.86923218000001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43922.352083333331</v>
      </c>
      <c r="C520" s="50">
        <v>27.245452879999998</v>
      </c>
      <c r="D520" s="50">
        <v>1004.0859375</v>
      </c>
      <c r="E520" s="50">
        <v>83.677787780000003</v>
      </c>
      <c r="F520" s="50">
        <v>92.970840449999997</v>
      </c>
      <c r="G520" s="50">
        <v>0.99342578999999998</v>
      </c>
      <c r="H520" s="50">
        <v>291.97442626999998</v>
      </c>
      <c r="I520" s="50">
        <v>293.75012206999997</v>
      </c>
      <c r="J520" s="51">
        <v>284.75759887999999</v>
      </c>
      <c r="K520" s="51">
        <v>232.7615509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43922.352777777778</v>
      </c>
      <c r="C521" s="50">
        <v>27.254882810000002</v>
      </c>
      <c r="D521" s="50">
        <v>1004.18829346</v>
      </c>
      <c r="E521" s="50">
        <v>81.833816529999993</v>
      </c>
      <c r="F521" s="50">
        <v>122.17627716</v>
      </c>
      <c r="G521" s="50">
        <v>1.6036411500000001</v>
      </c>
      <c r="H521" s="50">
        <v>304.68945313</v>
      </c>
      <c r="I521" s="50">
        <v>307.16793823</v>
      </c>
      <c r="J521" s="51">
        <v>297.19943237000001</v>
      </c>
      <c r="K521" s="51">
        <v>231.03854369999999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43922.353472222225</v>
      </c>
      <c r="C522" s="50">
        <v>27.21081543</v>
      </c>
      <c r="D522" s="50">
        <v>1004.2028808600001</v>
      </c>
      <c r="E522" s="50">
        <v>84.130004880000001</v>
      </c>
      <c r="F522" s="50">
        <v>109.68569946</v>
      </c>
      <c r="G522" s="50">
        <v>1.5358394399999999</v>
      </c>
      <c r="H522" s="50">
        <v>306.55657959000001</v>
      </c>
      <c r="I522" s="50">
        <v>309.72778319999998</v>
      </c>
      <c r="J522" s="51">
        <v>298.92752074999999</v>
      </c>
      <c r="K522" s="51">
        <v>240.80288696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43922.354166666664</v>
      </c>
      <c r="C523" s="50">
        <v>27.311614989999999</v>
      </c>
      <c r="D523" s="50">
        <v>1004.29058838</v>
      </c>
      <c r="E523" s="50">
        <v>83.108619689999998</v>
      </c>
      <c r="F523" s="50">
        <v>141.90852355999999</v>
      </c>
      <c r="G523" s="50">
        <v>1.9426498400000001</v>
      </c>
      <c r="H523" s="50">
        <v>275.34707642000001</v>
      </c>
      <c r="I523" s="50">
        <v>277.50778198</v>
      </c>
      <c r="J523" s="51">
        <v>267.04501342999998</v>
      </c>
      <c r="K523" s="51">
        <v>229.97169495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43922.354861111111</v>
      </c>
      <c r="C524" s="50">
        <v>27.30847168</v>
      </c>
      <c r="D524" s="50">
        <v>1004.29058838</v>
      </c>
      <c r="E524" s="50">
        <v>83.081321720000005</v>
      </c>
      <c r="F524" s="50">
        <v>91.848121640000002</v>
      </c>
      <c r="G524" s="50">
        <v>1.5358394399999999</v>
      </c>
      <c r="H524" s="50">
        <v>268.94503784</v>
      </c>
      <c r="I524" s="50">
        <v>271.15225220000002</v>
      </c>
      <c r="J524" s="51">
        <v>262.03359984999997</v>
      </c>
      <c r="K524" s="51">
        <v>219.55091858</v>
      </c>
      <c r="L524" s="51">
        <v>0.2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43922.355555555558</v>
      </c>
      <c r="C525" s="50">
        <v>27.358886720000001</v>
      </c>
      <c r="D525" s="50">
        <v>1004.18829346</v>
      </c>
      <c r="E525" s="50">
        <v>82.749954220000006</v>
      </c>
      <c r="F525" s="50">
        <v>102.00894165</v>
      </c>
      <c r="G525" s="50">
        <v>1.6714428699999999</v>
      </c>
      <c r="H525" s="50">
        <v>273.03521728999999</v>
      </c>
      <c r="I525" s="50">
        <v>275.21261597</v>
      </c>
      <c r="J525" s="51">
        <v>264.10726928999998</v>
      </c>
      <c r="K525" s="51">
        <v>211.83805846999999</v>
      </c>
      <c r="L525" s="51">
        <v>0.2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43922.356249999997</v>
      </c>
      <c r="C526" s="50">
        <v>27.3526001</v>
      </c>
      <c r="D526" s="50">
        <v>1004.18829346</v>
      </c>
      <c r="E526" s="50">
        <v>83.030639649999998</v>
      </c>
      <c r="F526" s="50">
        <v>97.938987729999994</v>
      </c>
      <c r="G526" s="50">
        <v>2.0782532699999998</v>
      </c>
      <c r="H526" s="50">
        <v>341.14489745999998</v>
      </c>
      <c r="I526" s="50">
        <v>345.83190918000003</v>
      </c>
      <c r="J526" s="51">
        <v>331.41470336999998</v>
      </c>
      <c r="K526" s="51">
        <v>214.38162231000001</v>
      </c>
      <c r="L526" s="51">
        <v>0.2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43922.356944444444</v>
      </c>
      <c r="C527" s="50">
        <v>27.346313479999999</v>
      </c>
      <c r="D527" s="50">
        <v>1004.18829346</v>
      </c>
      <c r="E527" s="50">
        <v>81.888404850000001</v>
      </c>
      <c r="F527" s="50">
        <v>87.806251529999997</v>
      </c>
      <c r="G527" s="50">
        <v>1.73924458</v>
      </c>
      <c r="H527" s="50">
        <v>255.34112549</v>
      </c>
      <c r="I527" s="50">
        <v>268.15090942</v>
      </c>
      <c r="J527" s="51">
        <v>255.63999939000001</v>
      </c>
      <c r="K527" s="51">
        <v>210.03286743000001</v>
      </c>
      <c r="L527" s="51">
        <v>0.2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43922.357638888891</v>
      </c>
      <c r="C528" s="50">
        <v>27.314758300000001</v>
      </c>
      <c r="D528" s="50">
        <v>1004.18829346</v>
      </c>
      <c r="E528" s="50">
        <v>81.802635190000004</v>
      </c>
      <c r="F528" s="50">
        <v>112.7171402</v>
      </c>
      <c r="G528" s="50">
        <v>2.0104515599999999</v>
      </c>
      <c r="H528" s="50">
        <v>260.94277954</v>
      </c>
      <c r="I528" s="50">
        <v>264.00210571000002</v>
      </c>
      <c r="J528" s="51">
        <v>253.13415527000001</v>
      </c>
      <c r="K528" s="51">
        <v>217.41777038999999</v>
      </c>
      <c r="L528" s="51">
        <v>0.2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43922.35833333333</v>
      </c>
      <c r="C529" s="50">
        <v>27.261199950000002</v>
      </c>
      <c r="D529" s="50">
        <v>1004.18829346</v>
      </c>
      <c r="E529" s="50">
        <v>84.554931640000007</v>
      </c>
      <c r="F529" s="50">
        <v>172.86816406</v>
      </c>
      <c r="G529" s="50">
        <v>0.72221886999999996</v>
      </c>
      <c r="H529" s="50">
        <v>264.14379882999998</v>
      </c>
      <c r="I529" s="50">
        <v>265.41421509000003</v>
      </c>
      <c r="J529" s="51">
        <v>254.94876099000001</v>
      </c>
      <c r="K529" s="51">
        <v>216.76132201999999</v>
      </c>
      <c r="L529" s="51">
        <v>0.2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43922.359027777777</v>
      </c>
      <c r="C530" s="50">
        <v>27.333679199999999</v>
      </c>
      <c r="D530" s="50">
        <v>1004.18829346</v>
      </c>
      <c r="E530" s="50">
        <v>82.075538640000005</v>
      </c>
      <c r="F530" s="50">
        <v>126.02166748</v>
      </c>
      <c r="G530" s="50">
        <v>1.73924458</v>
      </c>
      <c r="H530" s="50">
        <v>260.32022095000002</v>
      </c>
      <c r="I530" s="50">
        <v>261.08889771000003</v>
      </c>
      <c r="J530" s="51">
        <v>250.02363586000001</v>
      </c>
      <c r="K530" s="51">
        <v>214.21751404</v>
      </c>
      <c r="L530" s="51">
        <v>0.2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43922.359722222223</v>
      </c>
      <c r="C531" s="50">
        <v>27.276977540000001</v>
      </c>
      <c r="D531" s="50">
        <v>1004.29058838</v>
      </c>
      <c r="E531" s="50">
        <v>82.7265625</v>
      </c>
      <c r="F531" s="50">
        <v>96.577697749999999</v>
      </c>
      <c r="G531" s="50">
        <v>1.3324343000000001</v>
      </c>
      <c r="H531" s="50">
        <v>252.40672301999999</v>
      </c>
      <c r="I531" s="50">
        <v>253.67405701000001</v>
      </c>
      <c r="J531" s="51">
        <v>242.33384705</v>
      </c>
      <c r="K531" s="51">
        <v>204.86357117</v>
      </c>
      <c r="L531" s="51">
        <v>0.2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43922.36041666667</v>
      </c>
      <c r="C532" s="50">
        <v>27.314758300000001</v>
      </c>
      <c r="D532" s="50">
        <v>1004.29058838</v>
      </c>
      <c r="E532" s="50">
        <v>81.342628480000002</v>
      </c>
      <c r="F532" s="50">
        <v>111.29968262</v>
      </c>
      <c r="G532" s="50">
        <v>2.3494601199999998</v>
      </c>
      <c r="H532" s="50">
        <v>240.49211120999999</v>
      </c>
      <c r="I532" s="50">
        <v>240.8742981</v>
      </c>
      <c r="J532" s="51">
        <v>230.49696349999999</v>
      </c>
      <c r="K532" s="51">
        <v>193.70417785999999</v>
      </c>
      <c r="L532" s="51">
        <v>0.2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43922.361111111109</v>
      </c>
      <c r="C533" s="50">
        <v>27.273803709999999</v>
      </c>
      <c r="D533" s="50">
        <v>1004.29058838</v>
      </c>
      <c r="E533" s="50">
        <v>82.430274960000006</v>
      </c>
      <c r="F533" s="50">
        <v>82.122322080000004</v>
      </c>
      <c r="G533" s="50">
        <v>1.1968308700000001</v>
      </c>
      <c r="H533" s="50">
        <v>245.38241576999999</v>
      </c>
      <c r="I533" s="50">
        <v>245.99397278000001</v>
      </c>
      <c r="J533" s="51">
        <v>236.54493712999999</v>
      </c>
      <c r="K533" s="51">
        <v>181.23216248</v>
      </c>
      <c r="L533" s="51">
        <v>0.2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43922.361805555556</v>
      </c>
      <c r="C534" s="50">
        <v>27.30847168</v>
      </c>
      <c r="D534" s="50">
        <v>1004.29058838</v>
      </c>
      <c r="E534" s="50">
        <v>82.609619140000007</v>
      </c>
      <c r="F534" s="50">
        <v>130.41439819000001</v>
      </c>
      <c r="G534" s="50">
        <v>1.8070464100000001</v>
      </c>
      <c r="H534" s="50">
        <v>264.76608276000002</v>
      </c>
      <c r="I534" s="50">
        <v>265.50265503000003</v>
      </c>
      <c r="J534" s="51">
        <v>257.45434569999998</v>
      </c>
      <c r="K534" s="51">
        <v>192.14526366999999</v>
      </c>
      <c r="L534" s="51">
        <v>0.2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43922.362500000003</v>
      </c>
      <c r="C535" s="50">
        <v>27.428222659999999</v>
      </c>
      <c r="D535" s="50">
        <v>1004.27600098</v>
      </c>
      <c r="E535" s="50">
        <v>81.915702820000007</v>
      </c>
      <c r="F535" s="50">
        <v>105.15265656</v>
      </c>
      <c r="G535" s="50">
        <v>1.9426498400000001</v>
      </c>
      <c r="H535" s="50">
        <v>255.16329956000001</v>
      </c>
      <c r="I535" s="50">
        <v>255.52769470000001</v>
      </c>
      <c r="J535" s="51">
        <v>247.77740478999999</v>
      </c>
      <c r="K535" s="51">
        <v>208.22767639</v>
      </c>
      <c r="L535" s="51">
        <v>0.2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43922.363194444442</v>
      </c>
      <c r="C536" s="50">
        <v>27.349456790000001</v>
      </c>
      <c r="D536" s="50">
        <v>1004.27600098</v>
      </c>
      <c r="E536" s="50">
        <v>81.736351010000007</v>
      </c>
      <c r="F536" s="50">
        <v>85.139694210000002</v>
      </c>
      <c r="G536" s="50">
        <v>1.9426498400000001</v>
      </c>
      <c r="H536" s="50">
        <v>261.12060546999999</v>
      </c>
      <c r="I536" s="50">
        <v>261.88348388999998</v>
      </c>
      <c r="J536" s="51">
        <v>255.03503418</v>
      </c>
      <c r="K536" s="51">
        <v>212.57643127</v>
      </c>
      <c r="L536" s="51">
        <v>0.2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43922.363888888889</v>
      </c>
      <c r="C537" s="50">
        <v>27.41247559</v>
      </c>
      <c r="D537" s="50">
        <v>1004.37835693</v>
      </c>
      <c r="E537" s="50">
        <v>83.857109070000007</v>
      </c>
      <c r="F537" s="50">
        <v>90.599067689999998</v>
      </c>
      <c r="G537" s="50">
        <v>1.6036411500000001</v>
      </c>
      <c r="H537" s="50">
        <v>262.09857177999999</v>
      </c>
      <c r="I537" s="50">
        <v>262.50128174000002</v>
      </c>
      <c r="J537" s="51">
        <v>257.10873413000002</v>
      </c>
      <c r="K537" s="51">
        <v>203.79673767</v>
      </c>
      <c r="L537" s="51">
        <v>0.2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43922.364583333336</v>
      </c>
      <c r="C538" s="50">
        <v>27.434539789999999</v>
      </c>
      <c r="D538" s="50">
        <v>1004.27600098</v>
      </c>
      <c r="E538" s="50">
        <v>82.496559140000002</v>
      </c>
      <c r="F538" s="50">
        <v>112.82942199999999</v>
      </c>
      <c r="G538" s="50">
        <v>1.40023601</v>
      </c>
      <c r="H538" s="50">
        <v>254.09629821999999</v>
      </c>
      <c r="I538" s="50">
        <v>254.2918396</v>
      </c>
      <c r="J538" s="51">
        <v>249.33267212000001</v>
      </c>
      <c r="K538" s="51">
        <v>202.56604003999999</v>
      </c>
      <c r="L538" s="51">
        <v>0.2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43922.365277777775</v>
      </c>
      <c r="C539" s="50">
        <v>27.40615845</v>
      </c>
      <c r="D539" s="50">
        <v>1004.27600098</v>
      </c>
      <c r="E539" s="50">
        <v>81.759765630000004</v>
      </c>
      <c r="F539" s="50">
        <v>88.56408691</v>
      </c>
      <c r="G539" s="50">
        <v>2.0782532699999998</v>
      </c>
      <c r="H539" s="50">
        <v>238.62471008</v>
      </c>
      <c r="I539" s="50">
        <v>238.31417847</v>
      </c>
      <c r="J539" s="51">
        <v>233.95283508</v>
      </c>
      <c r="K539" s="51">
        <v>197.47866821</v>
      </c>
      <c r="L539" s="51">
        <v>0.2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43922.365972222222</v>
      </c>
      <c r="C540" s="50">
        <v>27.39041138</v>
      </c>
      <c r="D540" s="50">
        <v>1004.46606445</v>
      </c>
      <c r="E540" s="50">
        <v>81.946876529999997</v>
      </c>
      <c r="F540" s="50">
        <v>108.12792969</v>
      </c>
      <c r="G540" s="50">
        <v>2.0104515599999999</v>
      </c>
      <c r="H540" s="50">
        <v>223.06463622999999</v>
      </c>
      <c r="I540" s="50">
        <v>222.51335144000001</v>
      </c>
      <c r="J540" s="51">
        <v>218.57327271</v>
      </c>
      <c r="K540" s="51">
        <v>185.17077637</v>
      </c>
      <c r="L540" s="51">
        <v>0.2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43922.366666666669</v>
      </c>
      <c r="C541" s="50">
        <v>27.39041138</v>
      </c>
      <c r="D541" s="50">
        <v>1004.46606445</v>
      </c>
      <c r="E541" s="50">
        <v>82.523857120000002</v>
      </c>
      <c r="F541" s="50">
        <v>82.108306880000001</v>
      </c>
      <c r="G541" s="50">
        <v>2.0104515599999999</v>
      </c>
      <c r="H541" s="50">
        <v>207.94900512999999</v>
      </c>
      <c r="I541" s="50">
        <v>208.56587218999999</v>
      </c>
      <c r="J541" s="51">
        <v>204.05773926000001</v>
      </c>
      <c r="K541" s="51">
        <v>171.63192749000001</v>
      </c>
      <c r="L541" s="51">
        <v>0.2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43922.367361111108</v>
      </c>
      <c r="C542" s="50">
        <v>27.399871829999999</v>
      </c>
      <c r="D542" s="50">
        <v>1004.37835693</v>
      </c>
      <c r="E542" s="50">
        <v>83.942871089999997</v>
      </c>
      <c r="F542" s="50">
        <v>116.59060669</v>
      </c>
      <c r="G542" s="50">
        <v>1.3324343000000001</v>
      </c>
      <c r="H542" s="50">
        <v>202.52491760000001</v>
      </c>
      <c r="I542" s="50">
        <v>202.03379821999999</v>
      </c>
      <c r="J542" s="51">
        <v>197.23199463</v>
      </c>
      <c r="K542" s="51">
        <v>164.32920837</v>
      </c>
      <c r="L542" s="51">
        <v>0.2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43922.368055555555</v>
      </c>
      <c r="C543" s="50">
        <v>27.399871829999999</v>
      </c>
      <c r="D543" s="50">
        <v>1004.46606445</v>
      </c>
      <c r="E543" s="50">
        <v>82.325027469999995</v>
      </c>
      <c r="F543" s="50">
        <v>110.89266205</v>
      </c>
      <c r="G543" s="50">
        <v>1.73924458</v>
      </c>
      <c r="H543" s="50">
        <v>191.05474853999999</v>
      </c>
      <c r="I543" s="50">
        <v>192.05883789000001</v>
      </c>
      <c r="J543" s="51">
        <v>185.65391541</v>
      </c>
      <c r="K543" s="51">
        <v>155.54951477</v>
      </c>
      <c r="L543" s="51">
        <v>0.2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43922.368750000001</v>
      </c>
      <c r="C544" s="50">
        <v>27.358886720000001</v>
      </c>
      <c r="D544" s="50">
        <v>1004.46606445</v>
      </c>
      <c r="E544" s="50">
        <v>82.204177860000001</v>
      </c>
      <c r="F544" s="50">
        <v>122.24641418</v>
      </c>
      <c r="G544" s="50">
        <v>1.4680377200000001</v>
      </c>
      <c r="H544" s="50">
        <v>195.76748656999999</v>
      </c>
      <c r="I544" s="50">
        <v>196.11949157999999</v>
      </c>
      <c r="J544" s="51">
        <v>191.44308472</v>
      </c>
      <c r="K544" s="51">
        <v>160.80099487000001</v>
      </c>
      <c r="L544" s="51">
        <v>0.2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43922.369444444441</v>
      </c>
      <c r="C545" s="50">
        <v>27.299041750000001</v>
      </c>
      <c r="D545" s="50">
        <v>1004.37835693</v>
      </c>
      <c r="E545" s="50">
        <v>83.498435970000003</v>
      </c>
      <c r="F545" s="50">
        <v>74.543823239999995</v>
      </c>
      <c r="G545" s="50">
        <v>1.40023601</v>
      </c>
      <c r="H545" s="50">
        <v>215.06208801</v>
      </c>
      <c r="I545" s="50">
        <v>215.09823607999999</v>
      </c>
      <c r="J545" s="51">
        <v>210.36506653000001</v>
      </c>
      <c r="K545" s="51">
        <v>174.42176818999999</v>
      </c>
      <c r="L545" s="51">
        <v>0.2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43922.370138888888</v>
      </c>
      <c r="C546" s="50">
        <v>27.302185059999999</v>
      </c>
      <c r="D546" s="50">
        <v>1004.46606445</v>
      </c>
      <c r="E546" s="50">
        <v>83.026733399999998</v>
      </c>
      <c r="F546" s="50">
        <v>88.367614750000001</v>
      </c>
      <c r="G546" s="50">
        <v>1.1968308700000001</v>
      </c>
      <c r="H546" s="50">
        <v>239.06944275000001</v>
      </c>
      <c r="I546" s="50">
        <v>239.10879517000001</v>
      </c>
      <c r="J546" s="51">
        <v>233.95283508</v>
      </c>
      <c r="K546" s="51">
        <v>196.98634337999999</v>
      </c>
      <c r="L546" s="51">
        <v>0.2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43922.370833333334</v>
      </c>
      <c r="C547" s="50">
        <v>27.355743409999999</v>
      </c>
      <c r="D547" s="50">
        <v>1004.48065186</v>
      </c>
      <c r="E547" s="50">
        <v>80.921607969999997</v>
      </c>
      <c r="F547" s="50">
        <v>89.055267330000007</v>
      </c>
      <c r="G547" s="50">
        <v>1.40023601</v>
      </c>
      <c r="H547" s="50">
        <v>242.71490478999999</v>
      </c>
      <c r="I547" s="50">
        <v>243.78723145000001</v>
      </c>
      <c r="J547" s="51">
        <v>239.13705444000001</v>
      </c>
      <c r="K547" s="51">
        <v>201.74549866000001</v>
      </c>
      <c r="L547" s="51">
        <v>0.2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43922.371527777781</v>
      </c>
      <c r="C548" s="50">
        <v>27.33996582</v>
      </c>
      <c r="D548" s="50">
        <v>1004.46606445</v>
      </c>
      <c r="E548" s="50">
        <v>81.416702270000002</v>
      </c>
      <c r="F548" s="50">
        <v>86.501029970000005</v>
      </c>
      <c r="G548" s="50">
        <v>1.6036411500000001</v>
      </c>
      <c r="H548" s="50">
        <v>225.02081299</v>
      </c>
      <c r="I548" s="50">
        <v>225.33815002</v>
      </c>
      <c r="J548" s="51">
        <v>221.16537475999999</v>
      </c>
      <c r="K548" s="51">
        <v>180.32969666</v>
      </c>
      <c r="L548" s="51">
        <v>0.2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43922.37222222222</v>
      </c>
      <c r="C549" s="50">
        <v>27.33685303</v>
      </c>
      <c r="D549" s="50">
        <v>1004.46606445</v>
      </c>
      <c r="E549" s="50">
        <v>83.167091369999994</v>
      </c>
      <c r="F549" s="50">
        <v>89.602607730000003</v>
      </c>
      <c r="G549" s="50">
        <v>0.99342578999999998</v>
      </c>
      <c r="H549" s="50">
        <v>201.28007507000001</v>
      </c>
      <c r="I549" s="50">
        <v>201.23918151999999</v>
      </c>
      <c r="J549" s="51">
        <v>197.31825255999999</v>
      </c>
      <c r="K549" s="51">
        <v>157.76486206000001</v>
      </c>
      <c r="L549" s="51">
        <v>0.2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43922.372916666667</v>
      </c>
      <c r="C550" s="50">
        <v>27.443969729999999</v>
      </c>
      <c r="D550" s="50">
        <v>1004.46606445</v>
      </c>
      <c r="E550" s="50">
        <v>81.86110687</v>
      </c>
      <c r="F550" s="50">
        <v>117.95195007</v>
      </c>
      <c r="G550" s="50">
        <v>1.9426498400000001</v>
      </c>
      <c r="H550" s="50">
        <v>188.47628784</v>
      </c>
      <c r="I550" s="50">
        <v>188.08631897000001</v>
      </c>
      <c r="J550" s="51">
        <v>185.13549805</v>
      </c>
      <c r="K550" s="51">
        <v>151.36486815999999</v>
      </c>
      <c r="L550" s="51">
        <v>0.2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43922.373611111114</v>
      </c>
      <c r="C551" s="50">
        <v>27.421936039999999</v>
      </c>
      <c r="D551" s="50">
        <v>1004.46606445</v>
      </c>
      <c r="E551" s="50">
        <v>81.86891937</v>
      </c>
      <c r="F551" s="50">
        <v>101.57388306</v>
      </c>
      <c r="G551" s="50">
        <v>1.9426498400000001</v>
      </c>
      <c r="H551" s="50">
        <v>182.51898193</v>
      </c>
      <c r="I551" s="50">
        <v>182.26043701</v>
      </c>
      <c r="J551" s="51">
        <v>178.39628601000001</v>
      </c>
      <c r="K551" s="51">
        <v>143.65176392000001</v>
      </c>
      <c r="L551" s="51">
        <v>0.2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43922.374305555553</v>
      </c>
      <c r="C552" s="50">
        <v>27.321075440000001</v>
      </c>
      <c r="D552" s="50">
        <v>1004.46606445</v>
      </c>
      <c r="E552" s="50">
        <v>82.083328249999994</v>
      </c>
      <c r="F552" s="50">
        <v>88.311447139999999</v>
      </c>
      <c r="G552" s="50">
        <v>1.9426498400000001</v>
      </c>
      <c r="H552" s="50">
        <v>175.58343506</v>
      </c>
      <c r="I552" s="50">
        <v>174.93374634</v>
      </c>
      <c r="J552" s="51">
        <v>171.57054138000001</v>
      </c>
      <c r="K552" s="51">
        <v>139.87725829999999</v>
      </c>
      <c r="L552" s="51">
        <v>0.2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43922.375</v>
      </c>
      <c r="C553" s="50">
        <v>27.302185059999999</v>
      </c>
      <c r="D553" s="50">
        <v>1004.46606445</v>
      </c>
      <c r="E553" s="50">
        <v>81.946876529999997</v>
      </c>
      <c r="F553" s="50">
        <v>77.940132140000003</v>
      </c>
      <c r="G553" s="50">
        <v>1.6036411500000001</v>
      </c>
      <c r="H553" s="50">
        <v>172.38243102999999</v>
      </c>
      <c r="I553" s="50">
        <v>171.57928466999999</v>
      </c>
      <c r="J553" s="51">
        <v>167.68223571999999</v>
      </c>
      <c r="K553" s="51">
        <v>143.15943909000001</v>
      </c>
      <c r="L553" s="51">
        <v>0.2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43922.375694444447</v>
      </c>
      <c r="C554" s="50">
        <v>27.355743409999999</v>
      </c>
      <c r="D554" s="50">
        <v>1004.46606445</v>
      </c>
      <c r="E554" s="50">
        <v>82.535545350000007</v>
      </c>
      <c r="F554" s="50">
        <v>139.04548645</v>
      </c>
      <c r="G554" s="50">
        <v>1.12902927</v>
      </c>
      <c r="H554" s="50">
        <v>177.00611877</v>
      </c>
      <c r="I554" s="50">
        <v>177.84667969</v>
      </c>
      <c r="J554" s="51">
        <v>174.33517456000001</v>
      </c>
      <c r="K554" s="51">
        <v>146.60572815</v>
      </c>
      <c r="L554" s="51">
        <v>0.2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43922.376388888886</v>
      </c>
      <c r="C555" s="50">
        <v>27.349456790000001</v>
      </c>
      <c r="D555" s="50">
        <v>1004.46606445</v>
      </c>
      <c r="E555" s="50">
        <v>83.151489260000005</v>
      </c>
      <c r="F555" s="50">
        <v>114.31705475</v>
      </c>
      <c r="G555" s="50">
        <v>1.3324343000000001</v>
      </c>
      <c r="H555" s="50">
        <v>186.07566833000001</v>
      </c>
      <c r="I555" s="50">
        <v>185.61489868000001</v>
      </c>
      <c r="J555" s="51">
        <v>181.42027282999999</v>
      </c>
      <c r="K555" s="51">
        <v>150.62625122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43922.377083333333</v>
      </c>
      <c r="C556" s="50">
        <v>27.355743409999999</v>
      </c>
      <c r="D556" s="50">
        <v>1004.46606445</v>
      </c>
      <c r="E556" s="50">
        <v>82.839622500000004</v>
      </c>
      <c r="F556" s="50">
        <v>135.35446167000001</v>
      </c>
      <c r="G556" s="50">
        <v>1.3324343000000001</v>
      </c>
      <c r="H556" s="50">
        <v>189.80990600999999</v>
      </c>
      <c r="I556" s="50">
        <v>189.76368712999999</v>
      </c>
      <c r="J556" s="51">
        <v>184.96267700000001</v>
      </c>
      <c r="K556" s="51">
        <v>151.85720825000001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43922.37777777778</v>
      </c>
      <c r="C557" s="50">
        <v>27.343139650000001</v>
      </c>
      <c r="D557" s="50">
        <v>1004.46606445</v>
      </c>
      <c r="E557" s="50">
        <v>82.878593440000003</v>
      </c>
      <c r="F557" s="50">
        <v>112.92763519</v>
      </c>
      <c r="G557" s="50">
        <v>1.9426498400000001</v>
      </c>
      <c r="H557" s="50">
        <v>186.16444397000001</v>
      </c>
      <c r="I557" s="50">
        <v>185.79144287</v>
      </c>
      <c r="J557" s="51">
        <v>180.90185546999999</v>
      </c>
      <c r="K557" s="51">
        <v>145.29284668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43922.378472222219</v>
      </c>
      <c r="C558" s="50">
        <v>27.314758300000001</v>
      </c>
      <c r="D558" s="50">
        <v>1004.46606445</v>
      </c>
      <c r="E558" s="50">
        <v>82.434181210000006</v>
      </c>
      <c r="F558" s="50">
        <v>115.20119476000001</v>
      </c>
      <c r="G558" s="50">
        <v>2.2816584099999999</v>
      </c>
      <c r="H558" s="50">
        <v>176.82827759</v>
      </c>
      <c r="I558" s="50">
        <v>176.16960144000001</v>
      </c>
      <c r="J558" s="51">
        <v>171.82960510000001</v>
      </c>
      <c r="K558" s="51">
        <v>141.10820007000001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43922.379166666666</v>
      </c>
      <c r="C559" s="50">
        <v>27.314758300000001</v>
      </c>
      <c r="D559" s="50">
        <v>1004.37835693</v>
      </c>
      <c r="E559" s="50">
        <v>82.188575740000005</v>
      </c>
      <c r="F559" s="50">
        <v>75.357818600000002</v>
      </c>
      <c r="G559" s="50">
        <v>0.72221886999999996</v>
      </c>
      <c r="H559" s="50">
        <v>166.33633423000001</v>
      </c>
      <c r="I559" s="50">
        <v>165.9296875</v>
      </c>
      <c r="J559" s="51">
        <v>162.06614685</v>
      </c>
      <c r="K559" s="51">
        <v>132.00028992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43922.379861111112</v>
      </c>
      <c r="C560" s="50">
        <v>27.365203860000001</v>
      </c>
      <c r="D560" s="50">
        <v>1004.46606445</v>
      </c>
      <c r="E560" s="50">
        <v>82.371803279999995</v>
      </c>
      <c r="F560" s="50">
        <v>92.802436830000005</v>
      </c>
      <c r="G560" s="50">
        <v>1.8748481299999999</v>
      </c>
      <c r="H560" s="50">
        <v>158.86729431000001</v>
      </c>
      <c r="I560" s="50">
        <v>158.33830261</v>
      </c>
      <c r="J560" s="51">
        <v>154.11727905000001</v>
      </c>
      <c r="K560" s="51">
        <v>127.56935883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43922.380555555559</v>
      </c>
      <c r="C561" s="50">
        <v>27.425079350000001</v>
      </c>
      <c r="D561" s="50">
        <v>1004.48065186</v>
      </c>
      <c r="E561" s="50">
        <v>81.911796570000007</v>
      </c>
      <c r="F561" s="50">
        <v>139.43843079000001</v>
      </c>
      <c r="G561" s="50">
        <v>1.6714428699999999</v>
      </c>
      <c r="H561" s="50">
        <v>149.79803466999999</v>
      </c>
      <c r="I561" s="50">
        <v>148.89300537</v>
      </c>
      <c r="J561" s="51">
        <v>144.87223815999999</v>
      </c>
      <c r="K561" s="51">
        <v>120.26664734000001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43922.381249999999</v>
      </c>
      <c r="C562" s="50">
        <v>27.409301760000002</v>
      </c>
      <c r="D562" s="50">
        <v>1004.37835693</v>
      </c>
      <c r="E562" s="50">
        <v>83.463356020000006</v>
      </c>
      <c r="F562" s="50">
        <v>124.80068970000001</v>
      </c>
      <c r="G562" s="50">
        <v>1.12902927</v>
      </c>
      <c r="H562" s="50">
        <v>142.95127869000001</v>
      </c>
      <c r="I562" s="50">
        <v>142.44877625000001</v>
      </c>
      <c r="J562" s="51">
        <v>138.4783783</v>
      </c>
      <c r="K562" s="51">
        <v>114.19461823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43922.381944444445</v>
      </c>
      <c r="C563" s="50">
        <v>27.437683109999998</v>
      </c>
      <c r="D563" s="50">
        <v>1004.37835693</v>
      </c>
      <c r="E563" s="50">
        <v>81.794853209999999</v>
      </c>
      <c r="F563" s="50">
        <v>131.60729979999999</v>
      </c>
      <c r="G563" s="50">
        <v>1.5358394399999999</v>
      </c>
      <c r="H563" s="50">
        <v>140.37281798999999</v>
      </c>
      <c r="I563" s="50">
        <v>139.71238708000001</v>
      </c>
      <c r="J563" s="51">
        <v>135.97280884</v>
      </c>
      <c r="K563" s="51">
        <v>112.96393585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43922.382638888892</v>
      </c>
      <c r="C564" s="50">
        <v>27.421936039999999</v>
      </c>
      <c r="D564" s="50">
        <v>1004.37835693</v>
      </c>
      <c r="E564" s="50">
        <v>81.892311100000001</v>
      </c>
      <c r="F564" s="50">
        <v>113.54515839</v>
      </c>
      <c r="G564" s="50">
        <v>0.92562401000000005</v>
      </c>
      <c r="H564" s="50">
        <v>131.92582702999999</v>
      </c>
      <c r="I564" s="50">
        <v>130.97328185999999</v>
      </c>
      <c r="J564" s="51">
        <v>127.50524901999999</v>
      </c>
      <c r="K564" s="51">
        <v>106.15354919000001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43922.383333333331</v>
      </c>
      <c r="C565" s="50">
        <v>27.327392580000001</v>
      </c>
      <c r="D565" s="50">
        <v>1004.46606445</v>
      </c>
      <c r="E565" s="50">
        <v>82.547241209999996</v>
      </c>
      <c r="F565" s="50">
        <v>151.28341674999999</v>
      </c>
      <c r="G565" s="50">
        <v>1.12902927</v>
      </c>
      <c r="H565" s="50">
        <v>120.36687469</v>
      </c>
      <c r="I565" s="50">
        <v>119.4977951</v>
      </c>
      <c r="J565" s="51">
        <v>115.23621368000001</v>
      </c>
      <c r="K565" s="51">
        <v>97.045639039999998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43922.384027777778</v>
      </c>
      <c r="C566" s="50">
        <v>27.232849120000001</v>
      </c>
      <c r="D566" s="50">
        <v>1004.37835693</v>
      </c>
      <c r="E566" s="50">
        <v>81.989768979999994</v>
      </c>
      <c r="F566" s="50">
        <v>123.76213074</v>
      </c>
      <c r="G566" s="50">
        <v>0.24760683999999999</v>
      </c>
      <c r="H566" s="50">
        <v>111.74177551</v>
      </c>
      <c r="I566" s="50">
        <v>111.02338408999999</v>
      </c>
      <c r="J566" s="51">
        <v>106.94147491</v>
      </c>
      <c r="K566" s="51">
        <v>89.988960270000007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43922.384722222225</v>
      </c>
      <c r="C567" s="50">
        <v>27.23599243</v>
      </c>
      <c r="D567" s="50">
        <v>1004.37835693</v>
      </c>
      <c r="E567" s="50">
        <v>82.749954220000006</v>
      </c>
      <c r="F567" s="50">
        <v>92.437561040000006</v>
      </c>
      <c r="G567" s="50">
        <v>0.51881372999999997</v>
      </c>
      <c r="H567" s="50">
        <v>104.628685</v>
      </c>
      <c r="I567" s="50">
        <v>104.22634125</v>
      </c>
      <c r="J567" s="51">
        <v>101.32537078999999</v>
      </c>
      <c r="K567" s="51">
        <v>84.327331540000003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43922.385416666664</v>
      </c>
      <c r="C568" s="50">
        <v>27.295898439999998</v>
      </c>
      <c r="D568" s="50">
        <v>1004.37835693</v>
      </c>
      <c r="E568" s="50">
        <v>82.749954220000006</v>
      </c>
      <c r="F568" s="50">
        <v>127.94436646</v>
      </c>
      <c r="G568" s="50">
        <v>1.3324343000000001</v>
      </c>
      <c r="H568" s="50">
        <v>108.62981415</v>
      </c>
      <c r="I568" s="50">
        <v>107.9338913</v>
      </c>
      <c r="J568" s="51">
        <v>104.60871124000001</v>
      </c>
      <c r="K568" s="51">
        <v>88.840194699999998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43922.386111111111</v>
      </c>
      <c r="C569" s="50">
        <v>27.32421875</v>
      </c>
      <c r="D569" s="50">
        <v>1004.46606445</v>
      </c>
      <c r="E569" s="50">
        <v>82.071632390000005</v>
      </c>
      <c r="F569" s="50">
        <v>74.824501040000001</v>
      </c>
      <c r="G569" s="50">
        <v>1.8748481299999999</v>
      </c>
      <c r="H569" s="50">
        <v>120.18904114</v>
      </c>
      <c r="I569" s="50">
        <v>119.40938568</v>
      </c>
      <c r="J569" s="51">
        <v>116.9642868</v>
      </c>
      <c r="K569" s="51">
        <v>100.16370392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43922.386805555558</v>
      </c>
      <c r="C570" s="50">
        <v>27.346313479999999</v>
      </c>
      <c r="D570" s="50">
        <v>1004.48065186</v>
      </c>
      <c r="E570" s="50">
        <v>84.457473750000005</v>
      </c>
      <c r="F570" s="50">
        <v>109.11032867</v>
      </c>
      <c r="G570" s="50">
        <v>1.8748481299999999</v>
      </c>
      <c r="H570" s="50">
        <v>134.41551208000001</v>
      </c>
      <c r="I570" s="50">
        <v>133.88623046999999</v>
      </c>
      <c r="J570" s="51">
        <v>130.78858948000001</v>
      </c>
      <c r="K570" s="51">
        <v>113.29215240000001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43922.387499999997</v>
      </c>
      <c r="C571" s="50">
        <v>27.384124759999999</v>
      </c>
      <c r="D571" s="50">
        <v>1004.46606445</v>
      </c>
      <c r="E571" s="50">
        <v>83.393188480000006</v>
      </c>
      <c r="F571" s="50">
        <v>83.904701230000001</v>
      </c>
      <c r="G571" s="50">
        <v>1.4680377200000001</v>
      </c>
      <c r="H571" s="50">
        <v>151.48731995</v>
      </c>
      <c r="I571" s="50">
        <v>148.62803650000001</v>
      </c>
      <c r="J571" s="51">
        <v>145.64973449999999</v>
      </c>
      <c r="K571" s="51">
        <v>124.12307739000001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43922.388194444444</v>
      </c>
      <c r="C572" s="50">
        <v>27.33053589</v>
      </c>
      <c r="D572" s="50">
        <v>1004.46606445</v>
      </c>
      <c r="E572" s="50">
        <v>82.379615779999995</v>
      </c>
      <c r="F572" s="50">
        <v>107.86126709</v>
      </c>
      <c r="G572" s="50">
        <v>1.6714428699999999</v>
      </c>
      <c r="H572" s="50">
        <v>172.91592406999999</v>
      </c>
      <c r="I572" s="50">
        <v>173.07983397999999</v>
      </c>
      <c r="J572" s="51">
        <v>169.58311462</v>
      </c>
      <c r="K572" s="51">
        <v>138.48246764999999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43922.388888888891</v>
      </c>
      <c r="C573" s="50">
        <v>27.3526001</v>
      </c>
      <c r="D573" s="50">
        <v>1004.46606445</v>
      </c>
      <c r="E573" s="50">
        <v>82.157402039999994</v>
      </c>
      <c r="F573" s="50">
        <v>83.483657840000006</v>
      </c>
      <c r="G573" s="50">
        <v>1.9426498400000001</v>
      </c>
      <c r="H573" s="50">
        <v>194.96710204999999</v>
      </c>
      <c r="I573" s="50">
        <v>195.23674011</v>
      </c>
      <c r="J573" s="51">
        <v>191.61589050000001</v>
      </c>
      <c r="K573" s="51">
        <v>154.97526550000001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43922.38958333333</v>
      </c>
      <c r="C574" s="50">
        <v>27.355743409999999</v>
      </c>
      <c r="D574" s="50">
        <v>1004.48065186</v>
      </c>
      <c r="E574" s="50">
        <v>83.646583559999996</v>
      </c>
      <c r="F574" s="50">
        <v>104.21235657</v>
      </c>
      <c r="G574" s="50">
        <v>0.79002059000000002</v>
      </c>
      <c r="H574" s="50">
        <v>209.63829041</v>
      </c>
      <c r="I574" s="50">
        <v>210.06669617</v>
      </c>
      <c r="J574" s="51">
        <v>206.04489136000001</v>
      </c>
      <c r="K574" s="51">
        <v>169.82673645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43922.390277777777</v>
      </c>
      <c r="C575" s="50">
        <v>27.43139648</v>
      </c>
      <c r="D575" s="50">
        <v>1004.46606445</v>
      </c>
      <c r="E575" s="50">
        <v>82.445877080000002</v>
      </c>
      <c r="F575" s="50">
        <v>94.669013980000003</v>
      </c>
      <c r="G575" s="50">
        <v>1.0612275600000001</v>
      </c>
      <c r="H575" s="50">
        <v>218.2631073</v>
      </c>
      <c r="I575" s="50">
        <v>219.07048035</v>
      </c>
      <c r="J575" s="51">
        <v>213.56185912999999</v>
      </c>
      <c r="K575" s="51">
        <v>177.86805724999999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43922.390972222223</v>
      </c>
      <c r="C576" s="50">
        <v>27.46289063</v>
      </c>
      <c r="D576" s="50">
        <v>1004.46606445</v>
      </c>
      <c r="E576" s="50">
        <v>82.321121219999995</v>
      </c>
      <c r="F576" s="50">
        <v>95.132156370000004</v>
      </c>
      <c r="G576" s="50">
        <v>1.3324343000000001</v>
      </c>
      <c r="H576" s="50">
        <v>226.26565552</v>
      </c>
      <c r="I576" s="50">
        <v>226.75027466</v>
      </c>
      <c r="J576" s="51">
        <v>221.42445373999999</v>
      </c>
      <c r="K576" s="51">
        <v>185.08859253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43922.39166666667</v>
      </c>
      <c r="C577" s="50">
        <v>27.529083249999999</v>
      </c>
      <c r="D577" s="50">
        <v>1004.46606445</v>
      </c>
      <c r="E577" s="50">
        <v>81.303642269999997</v>
      </c>
      <c r="F577" s="50">
        <v>88.592170719999999</v>
      </c>
      <c r="G577" s="50">
        <v>1.9426498400000001</v>
      </c>
      <c r="H577" s="50">
        <v>242.44828795999999</v>
      </c>
      <c r="I577" s="50">
        <v>242.55139159999999</v>
      </c>
      <c r="J577" s="51">
        <v>238.27301025</v>
      </c>
      <c r="K577" s="51">
        <v>198.62744140999999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43922.392361111109</v>
      </c>
      <c r="C578" s="50">
        <v>27.576354980000001</v>
      </c>
      <c r="D578" s="50">
        <v>1004.37835693</v>
      </c>
      <c r="E578" s="50">
        <v>82.309425349999998</v>
      </c>
      <c r="F578" s="50">
        <v>94.893577579999999</v>
      </c>
      <c r="G578" s="50">
        <v>1.40023601</v>
      </c>
      <c r="H578" s="50">
        <v>266.01092528999999</v>
      </c>
      <c r="I578" s="50">
        <v>266.65008545000001</v>
      </c>
      <c r="J578" s="51">
        <v>262.20639038000002</v>
      </c>
      <c r="K578" s="51">
        <v>214.79202271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43922.393055555556</v>
      </c>
      <c r="C579" s="50">
        <v>27.62362671</v>
      </c>
      <c r="D579" s="50">
        <v>1004.46606445</v>
      </c>
      <c r="E579" s="50">
        <v>82.714866639999997</v>
      </c>
      <c r="F579" s="50">
        <v>131.05995178000001</v>
      </c>
      <c r="G579" s="50">
        <v>1.3324343000000001</v>
      </c>
      <c r="H579" s="50">
        <v>326.65155028999999</v>
      </c>
      <c r="I579" s="50">
        <v>327.64749146000003</v>
      </c>
      <c r="J579" s="51">
        <v>322.08340454</v>
      </c>
      <c r="K579" s="51">
        <v>226.4434967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43922.393750000003</v>
      </c>
      <c r="C580" s="50">
        <v>27.670898439999998</v>
      </c>
      <c r="D580" s="50">
        <v>1004.37835693</v>
      </c>
      <c r="E580" s="50">
        <v>81.295852659999994</v>
      </c>
      <c r="F580" s="50">
        <v>113.78373718</v>
      </c>
      <c r="G580" s="50">
        <v>1.8070464100000001</v>
      </c>
      <c r="H580" s="50">
        <v>308.06802368000001</v>
      </c>
      <c r="I580" s="50">
        <v>309.81619262999999</v>
      </c>
      <c r="J580" s="51">
        <v>305.66699218999997</v>
      </c>
      <c r="K580" s="51">
        <v>240.80288696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43922.394444444442</v>
      </c>
      <c r="C581" s="50">
        <v>27.664581299999998</v>
      </c>
      <c r="D581" s="50">
        <v>1004.37835693</v>
      </c>
      <c r="E581" s="50">
        <v>82.449783330000002</v>
      </c>
      <c r="F581" s="50">
        <v>77.126136779999996</v>
      </c>
      <c r="G581" s="50">
        <v>1.40023601</v>
      </c>
      <c r="H581" s="50">
        <v>317.58200073</v>
      </c>
      <c r="I581" s="50">
        <v>318.99655151000002</v>
      </c>
      <c r="J581" s="51">
        <v>313.52957153</v>
      </c>
      <c r="K581" s="51">
        <v>240.55659485000001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43922.395138888889</v>
      </c>
      <c r="C582" s="50">
        <v>27.743377689999999</v>
      </c>
      <c r="D582" s="50">
        <v>1004.46606445</v>
      </c>
      <c r="E582" s="50">
        <v>82.477073669999996</v>
      </c>
      <c r="F582" s="50">
        <v>99.061744689999998</v>
      </c>
      <c r="G582" s="50">
        <v>1.8748481299999999</v>
      </c>
      <c r="H582" s="50">
        <v>334.65380858999998</v>
      </c>
      <c r="I582" s="50">
        <v>335.85693358999998</v>
      </c>
      <c r="J582" s="51">
        <v>330.29159546</v>
      </c>
      <c r="K582" s="51">
        <v>245.15164185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43922.395833333336</v>
      </c>
      <c r="C583" s="50">
        <v>27.71817017</v>
      </c>
      <c r="D583" s="50">
        <v>1004.46606445</v>
      </c>
      <c r="E583" s="50">
        <v>82.746047970000006</v>
      </c>
      <c r="F583" s="50">
        <v>109.30680847000001</v>
      </c>
      <c r="G583" s="50">
        <v>1.1968308700000001</v>
      </c>
      <c r="H583" s="50">
        <v>316.95971680000002</v>
      </c>
      <c r="I583" s="50">
        <v>317.93722534</v>
      </c>
      <c r="J583" s="51">
        <v>313.09744262999999</v>
      </c>
      <c r="K583" s="51">
        <v>248.2696991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43922.396527777775</v>
      </c>
      <c r="C584" s="50">
        <v>27.752838130000001</v>
      </c>
      <c r="D584" s="50">
        <v>1004.46606445</v>
      </c>
      <c r="E584" s="50">
        <v>80.808547970000006</v>
      </c>
      <c r="F584" s="50">
        <v>134.54046631</v>
      </c>
      <c r="G584" s="50">
        <v>1.3324343000000001</v>
      </c>
      <c r="H584" s="50">
        <v>310.46893311000002</v>
      </c>
      <c r="I584" s="50">
        <v>310.16931152000001</v>
      </c>
      <c r="J584" s="51">
        <v>305.83978271000001</v>
      </c>
      <c r="K584" s="51">
        <v>247.28504943999999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43922.397222222222</v>
      </c>
      <c r="C585" s="50">
        <v>27.825317380000001</v>
      </c>
      <c r="D585" s="50">
        <v>1004.46606445</v>
      </c>
      <c r="E585" s="50">
        <v>80.757865910000007</v>
      </c>
      <c r="F585" s="50">
        <v>119.77638245</v>
      </c>
      <c r="G585" s="50">
        <v>1.73924458</v>
      </c>
      <c r="H585" s="50">
        <v>295.08639526000002</v>
      </c>
      <c r="I585" s="50">
        <v>295.25094603999997</v>
      </c>
      <c r="J585" s="51">
        <v>290.63278198</v>
      </c>
      <c r="K585" s="51">
        <v>236.45413207999999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43922.397916666669</v>
      </c>
      <c r="C586" s="50">
        <v>27.913574220000001</v>
      </c>
      <c r="D586" s="50">
        <v>1004.46606445</v>
      </c>
      <c r="E586" s="50">
        <v>79.483085630000005</v>
      </c>
      <c r="F586" s="50">
        <v>92.549842830000003</v>
      </c>
      <c r="G586" s="50">
        <v>1.8070464100000001</v>
      </c>
      <c r="H586" s="50">
        <v>279.97076415999999</v>
      </c>
      <c r="I586" s="50">
        <v>280.24444579999999</v>
      </c>
      <c r="J586" s="51">
        <v>274.64849853999999</v>
      </c>
      <c r="K586" s="51">
        <v>230.29991150000001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43922.398611111108</v>
      </c>
      <c r="C587" s="50">
        <v>27.935638430000001</v>
      </c>
      <c r="D587" s="50">
        <v>1004.46606445</v>
      </c>
      <c r="E587" s="50">
        <v>79.615623470000003</v>
      </c>
      <c r="F587" s="50">
        <v>132.26692199999999</v>
      </c>
      <c r="G587" s="50">
        <v>1.73924458</v>
      </c>
      <c r="H587" s="50">
        <v>271.07904052999999</v>
      </c>
      <c r="I587" s="50">
        <v>271.32879638999998</v>
      </c>
      <c r="J587" s="51">
        <v>265.66253662000003</v>
      </c>
      <c r="K587" s="51">
        <v>225.21279906999999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43922.399305555555</v>
      </c>
      <c r="C588" s="50">
        <v>28.017608639999999</v>
      </c>
      <c r="D588" s="50">
        <v>1004.46606445</v>
      </c>
      <c r="E588" s="50">
        <v>81.685691829999996</v>
      </c>
      <c r="F588" s="50">
        <v>96.956588749999995</v>
      </c>
      <c r="G588" s="50">
        <v>1.4680377200000001</v>
      </c>
      <c r="H588" s="50">
        <v>271.07904052999999</v>
      </c>
      <c r="I588" s="50">
        <v>271.41693114999998</v>
      </c>
      <c r="J588" s="51">
        <v>263.58886718999997</v>
      </c>
      <c r="K588" s="51">
        <v>220.53556824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43922.400000000001</v>
      </c>
      <c r="C589" s="50">
        <v>28.004974369999999</v>
      </c>
      <c r="D589" s="50">
        <v>1004.46606445</v>
      </c>
      <c r="E589" s="50">
        <v>79.596145629999995</v>
      </c>
      <c r="F589" s="50">
        <v>89.518409730000002</v>
      </c>
      <c r="G589" s="50">
        <v>1.6036411500000001</v>
      </c>
      <c r="H589" s="50">
        <v>276.4140625</v>
      </c>
      <c r="I589" s="50">
        <v>275.38919067</v>
      </c>
      <c r="J589" s="51">
        <v>269.11868285999998</v>
      </c>
      <c r="K589" s="51">
        <v>220.53556824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43922.400694444441</v>
      </c>
      <c r="C590" s="50">
        <v>27.976593019999999</v>
      </c>
      <c r="D590" s="50">
        <v>1004.45141602</v>
      </c>
      <c r="E590" s="50">
        <v>79.490867609999995</v>
      </c>
      <c r="F590" s="50">
        <v>84.971298219999994</v>
      </c>
      <c r="G590" s="50">
        <v>1.5358394399999999</v>
      </c>
      <c r="H590" s="50">
        <v>286.63940430000002</v>
      </c>
      <c r="I590" s="50">
        <v>285.98220824999999</v>
      </c>
      <c r="J590" s="51">
        <v>279.05496216</v>
      </c>
      <c r="K590" s="51">
        <v>232.51551818999999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43922.401388888888</v>
      </c>
      <c r="C591" s="50">
        <v>27.926177979999999</v>
      </c>
      <c r="D591" s="50">
        <v>1004.37835693</v>
      </c>
      <c r="E591" s="50">
        <v>78.855445860000003</v>
      </c>
      <c r="F591" s="50">
        <v>142.56808472</v>
      </c>
      <c r="G591" s="50">
        <v>0.92562401000000005</v>
      </c>
      <c r="H591" s="50">
        <v>304.06689453000001</v>
      </c>
      <c r="I591" s="50">
        <v>299.75283812999999</v>
      </c>
      <c r="J591" s="51">
        <v>292.70645142000001</v>
      </c>
      <c r="K591" s="51">
        <v>244.16697693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43922.402083333334</v>
      </c>
      <c r="C592" s="50">
        <v>27.96716309</v>
      </c>
      <c r="D592" s="50">
        <v>1004.3637085</v>
      </c>
      <c r="E592" s="50">
        <v>78.652709959999996</v>
      </c>
      <c r="F592" s="50">
        <v>103.9878006</v>
      </c>
      <c r="G592" s="50">
        <v>0.24760683999999999</v>
      </c>
      <c r="H592" s="50">
        <v>318.56024170000001</v>
      </c>
      <c r="I592" s="50">
        <v>317.23104857999999</v>
      </c>
      <c r="J592" s="51">
        <v>310.33251953000001</v>
      </c>
      <c r="K592" s="51">
        <v>257.70584106000001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43922.402777777781</v>
      </c>
      <c r="C593" s="50">
        <v>27.99551392</v>
      </c>
      <c r="D593" s="50">
        <v>1004.3637085</v>
      </c>
      <c r="E593" s="50">
        <v>78.414916989999995</v>
      </c>
      <c r="F593" s="50">
        <v>104.70353699</v>
      </c>
      <c r="G593" s="50">
        <v>2.1460549800000002</v>
      </c>
      <c r="H593" s="50">
        <v>336.60998534999999</v>
      </c>
      <c r="I593" s="50">
        <v>335.94509887999999</v>
      </c>
      <c r="J593" s="51">
        <v>329.34103393999999</v>
      </c>
      <c r="K593" s="51">
        <v>270.99838256999999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43922.40347222222</v>
      </c>
      <c r="C594" s="50">
        <v>27.99551392</v>
      </c>
      <c r="D594" s="50">
        <v>1004.46606445</v>
      </c>
      <c r="E594" s="50">
        <v>78.574760440000006</v>
      </c>
      <c r="F594" s="50">
        <v>102.35980225</v>
      </c>
      <c r="G594" s="50">
        <v>2.1460549800000002</v>
      </c>
      <c r="H594" s="50">
        <v>354.83786011000001</v>
      </c>
      <c r="I594" s="50">
        <v>355.10064697000001</v>
      </c>
      <c r="J594" s="51">
        <v>347.83111572000001</v>
      </c>
      <c r="K594" s="51">
        <v>279.53204346000001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43922.404166666667</v>
      </c>
      <c r="C595" s="50">
        <v>27.970306399999998</v>
      </c>
      <c r="D595" s="50">
        <v>1004.45141602</v>
      </c>
      <c r="E595" s="50">
        <v>79.611717220000003</v>
      </c>
      <c r="F595" s="50">
        <v>93.560317990000001</v>
      </c>
      <c r="G595" s="50">
        <v>1.6714428699999999</v>
      </c>
      <c r="H595" s="50">
        <v>367.10815430000002</v>
      </c>
      <c r="I595" s="50">
        <v>367.98852539000001</v>
      </c>
      <c r="J595" s="51">
        <v>359.06359863</v>
      </c>
      <c r="K595" s="51">
        <v>285.68600464000002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43922.404861111114</v>
      </c>
      <c r="C596" s="50">
        <v>27.95141602</v>
      </c>
      <c r="D596" s="50">
        <v>1004.46606445</v>
      </c>
      <c r="E596" s="50">
        <v>78.372024539999998</v>
      </c>
      <c r="F596" s="50">
        <v>94.837417599999995</v>
      </c>
      <c r="G596" s="50">
        <v>2.2816584099999999</v>
      </c>
      <c r="H596" s="50">
        <v>367.28598022</v>
      </c>
      <c r="I596" s="50">
        <v>367.63543700999998</v>
      </c>
      <c r="J596" s="51">
        <v>362.43319702000002</v>
      </c>
      <c r="K596" s="51">
        <v>291.67584228999999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43922.405555555553</v>
      </c>
      <c r="C597" s="50">
        <v>27.932495119999999</v>
      </c>
      <c r="D597" s="50">
        <v>1004.46606445</v>
      </c>
      <c r="E597" s="50">
        <v>79.175102229999993</v>
      </c>
      <c r="F597" s="50">
        <v>103.4123764</v>
      </c>
      <c r="G597" s="50">
        <v>1.9426498400000001</v>
      </c>
      <c r="H597" s="50">
        <v>356.26055908000001</v>
      </c>
      <c r="I597" s="50">
        <v>357.13082886000001</v>
      </c>
      <c r="J597" s="51">
        <v>350.76885986000002</v>
      </c>
      <c r="K597" s="51">
        <v>289.70654296999999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43922.40625</v>
      </c>
      <c r="C598" s="50">
        <v>28.042785640000002</v>
      </c>
      <c r="D598" s="50">
        <v>1004.3637085</v>
      </c>
      <c r="E598" s="50">
        <v>78.92949677</v>
      </c>
      <c r="F598" s="50">
        <v>102.30368042000001</v>
      </c>
      <c r="G598" s="50">
        <v>1.4680377200000001</v>
      </c>
      <c r="H598" s="50">
        <v>350.92550659</v>
      </c>
      <c r="I598" s="50">
        <v>352.36398315000002</v>
      </c>
      <c r="J598" s="51">
        <v>345.49835204999999</v>
      </c>
      <c r="K598" s="51">
        <v>286.67065430000002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43922.406944444447</v>
      </c>
      <c r="C599" s="50">
        <v>28.105865479999999</v>
      </c>
      <c r="D599" s="50">
        <v>1004.45141602</v>
      </c>
      <c r="E599" s="50">
        <v>77.541679380000005</v>
      </c>
      <c r="F599" s="50">
        <v>118.0641861</v>
      </c>
      <c r="G599" s="50">
        <v>1.9426498400000001</v>
      </c>
      <c r="H599" s="50">
        <v>361.68435669000002</v>
      </c>
      <c r="I599" s="50">
        <v>361.54458618000001</v>
      </c>
      <c r="J599" s="51">
        <v>355.86651611000002</v>
      </c>
      <c r="K599" s="51">
        <v>294.38351440000002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43922.407638888886</v>
      </c>
      <c r="C600" s="50">
        <v>28.06802368</v>
      </c>
      <c r="D600" s="50">
        <v>1004.45141602</v>
      </c>
      <c r="E600" s="50">
        <v>79.202392579999994</v>
      </c>
      <c r="F600" s="50">
        <v>119.76235962</v>
      </c>
      <c r="G600" s="50">
        <v>0.92562401000000005</v>
      </c>
      <c r="H600" s="50">
        <v>364.61846924000002</v>
      </c>
      <c r="I600" s="50">
        <v>364.19284058</v>
      </c>
      <c r="J600" s="51">
        <v>358.37237549000002</v>
      </c>
      <c r="K600" s="51">
        <v>295.53225708000002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43922.408333333333</v>
      </c>
      <c r="C601" s="50">
        <v>28.153137210000001</v>
      </c>
      <c r="D601" s="50">
        <v>1004.45141602</v>
      </c>
      <c r="E601" s="50">
        <v>76.808769229999996</v>
      </c>
      <c r="F601" s="50">
        <v>120.9833374</v>
      </c>
      <c r="G601" s="50">
        <v>2.0104515599999999</v>
      </c>
      <c r="H601" s="50">
        <v>372.53222656000003</v>
      </c>
      <c r="I601" s="50">
        <v>370.98989868000001</v>
      </c>
      <c r="J601" s="51">
        <v>364.93875121999997</v>
      </c>
      <c r="K601" s="51">
        <v>305.05056762999999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43922.40902777778</v>
      </c>
      <c r="C602" s="50">
        <v>28.149963379999999</v>
      </c>
      <c r="D602" s="50">
        <v>1004.45141602</v>
      </c>
      <c r="E602" s="50">
        <v>78.559158330000002</v>
      </c>
      <c r="F602" s="50">
        <v>217.39904784999999</v>
      </c>
      <c r="G602" s="50">
        <v>1.8070464100000001</v>
      </c>
      <c r="H602" s="50">
        <v>381.06799316000001</v>
      </c>
      <c r="I602" s="50">
        <v>379.11120605000002</v>
      </c>
      <c r="J602" s="51">
        <v>372.54226684999998</v>
      </c>
      <c r="K602" s="51">
        <v>310.54809569999998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43922.409722222219</v>
      </c>
      <c r="C603" s="50">
        <v>28.14682007</v>
      </c>
      <c r="D603" s="50">
        <v>1004.45141602</v>
      </c>
      <c r="E603" s="50">
        <v>78.025077820000007</v>
      </c>
      <c r="F603" s="50">
        <v>135.18606567</v>
      </c>
      <c r="G603" s="50">
        <v>0.99342578999999998</v>
      </c>
      <c r="H603" s="50">
        <v>390.31539916999998</v>
      </c>
      <c r="I603" s="50">
        <v>388.82119750999999</v>
      </c>
      <c r="J603" s="51">
        <v>381.44171143</v>
      </c>
      <c r="K603" s="51">
        <v>309.07110596000001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43922.410416666666</v>
      </c>
      <c r="C604" s="50">
        <v>28.244537350000002</v>
      </c>
      <c r="D604" s="50">
        <v>1004.46606445</v>
      </c>
      <c r="E604" s="50">
        <v>77.900321959999999</v>
      </c>
      <c r="F604" s="50">
        <v>179.16957092000001</v>
      </c>
      <c r="G604" s="50">
        <v>0.85782230000000004</v>
      </c>
      <c r="H604" s="50">
        <v>380.89016723999998</v>
      </c>
      <c r="I604" s="50">
        <v>379.28775023999998</v>
      </c>
      <c r="J604" s="51">
        <v>371.50543212999997</v>
      </c>
      <c r="K604" s="51">
        <v>308.25057982999999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43922.411111111112</v>
      </c>
      <c r="C605" s="50">
        <v>28.200408939999999</v>
      </c>
      <c r="D605" s="50">
        <v>1004.34912109</v>
      </c>
      <c r="E605" s="50">
        <v>79.155616760000001</v>
      </c>
      <c r="F605" s="50">
        <v>156.39192199999999</v>
      </c>
      <c r="G605" s="50">
        <v>0.72221886999999996</v>
      </c>
      <c r="H605" s="50">
        <v>376.35552978999999</v>
      </c>
      <c r="I605" s="50">
        <v>375.05053710999999</v>
      </c>
      <c r="J605" s="51">
        <v>365.97561646000003</v>
      </c>
      <c r="K605" s="51">
        <v>302.83496093999997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43922.411805555559</v>
      </c>
      <c r="C606" s="50">
        <v>28.21932983</v>
      </c>
      <c r="D606" s="50">
        <v>1004.3637085</v>
      </c>
      <c r="E606" s="50">
        <v>77.561157230000006</v>
      </c>
      <c r="F606" s="50">
        <v>113.18027496000001</v>
      </c>
      <c r="G606" s="50">
        <v>1.6714428699999999</v>
      </c>
      <c r="H606" s="50">
        <v>376.71121216</v>
      </c>
      <c r="I606" s="50">
        <v>374.96212768999999</v>
      </c>
      <c r="J606" s="51">
        <v>367.96301269999998</v>
      </c>
      <c r="K606" s="51">
        <v>300.12731933999999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43922.412499999999</v>
      </c>
      <c r="C607" s="50">
        <v>28.244537350000002</v>
      </c>
      <c r="D607" s="50">
        <v>1004.3637085</v>
      </c>
      <c r="E607" s="50">
        <v>78.594238279999999</v>
      </c>
      <c r="F607" s="50">
        <v>99.356491090000006</v>
      </c>
      <c r="G607" s="50">
        <v>1.0612275600000001</v>
      </c>
      <c r="H607" s="50">
        <v>376.08865356000001</v>
      </c>
      <c r="I607" s="50">
        <v>375.49179077000002</v>
      </c>
      <c r="J607" s="51">
        <v>366.32122802999999</v>
      </c>
      <c r="K607" s="51">
        <v>298.81445313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43922.413194444445</v>
      </c>
      <c r="C608" s="50">
        <v>28.3927002</v>
      </c>
      <c r="D608" s="50">
        <v>1004.45141602</v>
      </c>
      <c r="E608" s="50">
        <v>76.995887760000002</v>
      </c>
      <c r="F608" s="50">
        <v>85.729179380000005</v>
      </c>
      <c r="G608" s="50">
        <v>1.8070464100000001</v>
      </c>
      <c r="H608" s="50">
        <v>373.68801880000001</v>
      </c>
      <c r="I608" s="50">
        <v>373.10848999000001</v>
      </c>
      <c r="J608" s="51">
        <v>365.28436278999999</v>
      </c>
      <c r="K608" s="51">
        <v>300.45553589000002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43922.413888888892</v>
      </c>
      <c r="C609" s="50">
        <v>28.531402589999999</v>
      </c>
      <c r="D609" s="50">
        <v>1004.45141602</v>
      </c>
      <c r="E609" s="50">
        <v>76.173316959999994</v>
      </c>
      <c r="F609" s="50">
        <v>113.36269378999999</v>
      </c>
      <c r="G609" s="50">
        <v>2.2138567</v>
      </c>
      <c r="H609" s="50">
        <v>369.33123778999999</v>
      </c>
      <c r="I609" s="50">
        <v>369.48934937000001</v>
      </c>
      <c r="J609" s="51">
        <v>361.31008910999998</v>
      </c>
      <c r="K609" s="51">
        <v>292.98870849999997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43922.414583333331</v>
      </c>
      <c r="C610" s="50">
        <v>28.531402589999999</v>
      </c>
      <c r="D610" s="50">
        <v>1004.34912109</v>
      </c>
      <c r="E610" s="50">
        <v>76.052467350000001</v>
      </c>
      <c r="F610" s="50">
        <v>104.10007477000001</v>
      </c>
      <c r="G610" s="50">
        <v>1.8070464100000001</v>
      </c>
      <c r="H610" s="50">
        <v>364.88537597999999</v>
      </c>
      <c r="I610" s="50">
        <v>365.07559204</v>
      </c>
      <c r="J610" s="51">
        <v>356.81710815000002</v>
      </c>
      <c r="K610" s="51">
        <v>290.44515990999997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43922.415277777778</v>
      </c>
      <c r="C611" s="50">
        <v>28.398986820000001</v>
      </c>
      <c r="D611" s="50">
        <v>1004.34912109</v>
      </c>
      <c r="E611" s="50">
        <v>77.428611759999995</v>
      </c>
      <c r="F611" s="50">
        <v>144.49082946999999</v>
      </c>
      <c r="G611" s="50">
        <v>0.85782230000000004</v>
      </c>
      <c r="H611" s="50">
        <v>360.26168823</v>
      </c>
      <c r="I611" s="50">
        <v>359.77908324999999</v>
      </c>
      <c r="J611" s="51">
        <v>352.23785400000003</v>
      </c>
      <c r="K611" s="51">
        <v>288.96817017000001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43922.415972222225</v>
      </c>
      <c r="C612" s="50">
        <v>28.42736816</v>
      </c>
      <c r="D612" s="50">
        <v>1004.2614135699999</v>
      </c>
      <c r="E612" s="50">
        <v>76.017387389999996</v>
      </c>
      <c r="F612" s="50">
        <v>130.97575377999999</v>
      </c>
      <c r="G612" s="50">
        <v>1.9426498400000001</v>
      </c>
      <c r="H612" s="50">
        <v>357.32754517000001</v>
      </c>
      <c r="I612" s="50">
        <v>357.39581299000002</v>
      </c>
      <c r="J612" s="51">
        <v>349.38638306000001</v>
      </c>
      <c r="K612" s="51">
        <v>283.88079834000001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43922.416666666664</v>
      </c>
      <c r="C613" s="50">
        <v>28.405303960000001</v>
      </c>
      <c r="D613" s="50">
        <v>1004.34912109</v>
      </c>
      <c r="E613" s="50">
        <v>77.054359439999999</v>
      </c>
      <c r="F613" s="50">
        <v>115.88889313</v>
      </c>
      <c r="G613" s="50">
        <v>1.8748481299999999</v>
      </c>
      <c r="H613" s="50">
        <v>346.65750121999997</v>
      </c>
      <c r="I613" s="50">
        <v>345.92004394999998</v>
      </c>
      <c r="J613" s="51">
        <v>339.19104004000002</v>
      </c>
      <c r="K613" s="51">
        <v>271.98303222999999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43922.417361111111</v>
      </c>
      <c r="C614" s="50">
        <v>28.361145019999999</v>
      </c>
      <c r="D614" s="50">
        <v>1004.2614135699999</v>
      </c>
      <c r="E614" s="50">
        <v>77.140136720000001</v>
      </c>
      <c r="F614" s="50">
        <v>112.09961699999999</v>
      </c>
      <c r="G614" s="50">
        <v>1.0612275600000001</v>
      </c>
      <c r="H614" s="50">
        <v>335.72082519999998</v>
      </c>
      <c r="I614" s="50">
        <v>335.23889159999999</v>
      </c>
      <c r="J614" s="51">
        <v>327.69949341</v>
      </c>
      <c r="K614" s="51">
        <v>269.60357665999999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43922.418055555558</v>
      </c>
      <c r="C615" s="50">
        <v>28.354858400000001</v>
      </c>
      <c r="D615" s="50">
        <v>1004.2614135699999</v>
      </c>
      <c r="E615" s="50">
        <v>77.171318049999996</v>
      </c>
      <c r="F615" s="50">
        <v>113.02590179000001</v>
      </c>
      <c r="G615" s="50">
        <v>0.31540858999999999</v>
      </c>
      <c r="H615" s="50">
        <v>332.34225464000002</v>
      </c>
      <c r="I615" s="50">
        <v>332.67904663000002</v>
      </c>
      <c r="J615" s="51">
        <v>325.02111816000001</v>
      </c>
      <c r="K615" s="51">
        <v>266.64962768999999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43922.418749999997</v>
      </c>
      <c r="C616" s="50">
        <v>28.373779299999999</v>
      </c>
      <c r="D616" s="50">
        <v>1004.2614135699999</v>
      </c>
      <c r="E616" s="50">
        <v>75.763992310000006</v>
      </c>
      <c r="F616" s="50">
        <v>88.999145510000005</v>
      </c>
      <c r="G616" s="50">
        <v>2.1460549800000002</v>
      </c>
      <c r="H616" s="50">
        <v>343.45675659</v>
      </c>
      <c r="I616" s="50">
        <v>343.36019897</v>
      </c>
      <c r="J616" s="51">
        <v>335.90771483999998</v>
      </c>
      <c r="K616" s="51">
        <v>271.16250609999997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43922.419444444444</v>
      </c>
      <c r="C617" s="50">
        <v>28.44311523</v>
      </c>
      <c r="D617" s="50">
        <v>1004.2614135699999</v>
      </c>
      <c r="E617" s="50">
        <v>75.931617739999993</v>
      </c>
      <c r="F617" s="50">
        <v>88.044830320000003</v>
      </c>
      <c r="G617" s="50">
        <v>1.5358394399999999</v>
      </c>
      <c r="H617" s="50">
        <v>360.35073853</v>
      </c>
      <c r="I617" s="50">
        <v>360.48529052999999</v>
      </c>
      <c r="J617" s="51">
        <v>353.01535034</v>
      </c>
      <c r="K617" s="51">
        <v>280.59863281000003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43922.420138888891</v>
      </c>
      <c r="C618" s="50">
        <v>28.462036130000001</v>
      </c>
      <c r="D618" s="50">
        <v>1004.2614135699999</v>
      </c>
      <c r="E618" s="50">
        <v>76.169425959999998</v>
      </c>
      <c r="F618" s="50">
        <v>97.616210940000002</v>
      </c>
      <c r="G618" s="50">
        <v>2.2138567</v>
      </c>
      <c r="H618" s="50">
        <v>380.00100708000002</v>
      </c>
      <c r="I618" s="50">
        <v>379.72900391000002</v>
      </c>
      <c r="J618" s="51">
        <v>372.36947631999999</v>
      </c>
      <c r="K618" s="51">
        <v>297.41964722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43922.42083333333</v>
      </c>
      <c r="C619" s="50">
        <v>28.49987793</v>
      </c>
      <c r="D619" s="50">
        <v>1004.2614135699999</v>
      </c>
      <c r="E619" s="50">
        <v>75.483299259999995</v>
      </c>
      <c r="F619" s="50">
        <v>66.993354800000006</v>
      </c>
      <c r="G619" s="50">
        <v>2.2816584099999999</v>
      </c>
      <c r="H619" s="50">
        <v>391.29333495999998</v>
      </c>
      <c r="I619" s="50">
        <v>392.26379394999998</v>
      </c>
      <c r="J619" s="51">
        <v>384.03381347999999</v>
      </c>
      <c r="K619" s="51">
        <v>305.78894043000003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43922.421527777777</v>
      </c>
      <c r="C620" s="50">
        <v>28.436828609999999</v>
      </c>
      <c r="D620" s="50">
        <v>1004.2614135699999</v>
      </c>
      <c r="E620" s="50">
        <v>77.888626099999996</v>
      </c>
      <c r="F620" s="50">
        <v>111.36981964</v>
      </c>
      <c r="G620" s="50">
        <v>1.3324343000000001</v>
      </c>
      <c r="H620" s="50">
        <v>406.05331421</v>
      </c>
      <c r="I620" s="50">
        <v>405.06353760000002</v>
      </c>
      <c r="J620" s="51">
        <v>397.59902954</v>
      </c>
      <c r="K620" s="51">
        <v>315.14312744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43922.422222222223</v>
      </c>
      <c r="C621" s="50">
        <v>28.610198969999999</v>
      </c>
      <c r="D621" s="50">
        <v>1004.2614135699999</v>
      </c>
      <c r="E621" s="50">
        <v>78.079643250000004</v>
      </c>
      <c r="F621" s="50">
        <v>121.05352019999999</v>
      </c>
      <c r="G621" s="50">
        <v>1.12902927</v>
      </c>
      <c r="H621" s="50">
        <v>410.32131958000002</v>
      </c>
      <c r="I621" s="50">
        <v>410.00695801000001</v>
      </c>
      <c r="J621" s="51">
        <v>402.52392578000001</v>
      </c>
      <c r="K621" s="51">
        <v>324.49707031000003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43922.42291666667</v>
      </c>
      <c r="C622" s="50">
        <v>28.764678960000001</v>
      </c>
      <c r="D622" s="50">
        <v>1004.15905762</v>
      </c>
      <c r="E622" s="50">
        <v>75.993995670000004</v>
      </c>
      <c r="F622" s="50">
        <v>82.739845279999997</v>
      </c>
      <c r="G622" s="50">
        <v>1.6714428699999999</v>
      </c>
      <c r="H622" s="50">
        <v>412.18872069999998</v>
      </c>
      <c r="I622" s="50">
        <v>411.06625365999997</v>
      </c>
      <c r="J622" s="51">
        <v>403.38793944999998</v>
      </c>
      <c r="K622" s="51">
        <v>326.13815308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43922.423611111109</v>
      </c>
      <c r="C623" s="50">
        <v>28.840332029999999</v>
      </c>
      <c r="D623" s="50">
        <v>1004.2614135699999</v>
      </c>
      <c r="E623" s="50">
        <v>75.993995670000004</v>
      </c>
      <c r="F623" s="50">
        <v>137.10876465000001</v>
      </c>
      <c r="G623" s="50">
        <v>2.0782532699999998</v>
      </c>
      <c r="H623" s="50">
        <v>406.05331421</v>
      </c>
      <c r="I623" s="50">
        <v>406.47595215000001</v>
      </c>
      <c r="J623" s="51">
        <v>398.29028319999998</v>
      </c>
      <c r="K623" s="51">
        <v>323.59460448999999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43922.424305555556</v>
      </c>
      <c r="C624" s="50">
        <v>28.871856690000001</v>
      </c>
      <c r="D624" s="50">
        <v>1004.15905762</v>
      </c>
      <c r="E624" s="50">
        <v>74.040885930000002</v>
      </c>
      <c r="F624" s="50">
        <v>140.81384277000001</v>
      </c>
      <c r="G624" s="50">
        <v>1.3324343000000001</v>
      </c>
      <c r="H624" s="50">
        <v>405.96453857</v>
      </c>
      <c r="I624" s="50">
        <v>406.03469848999998</v>
      </c>
      <c r="J624" s="51">
        <v>399.15429688</v>
      </c>
      <c r="K624" s="51">
        <v>327.45104980000002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43922.425000000003</v>
      </c>
      <c r="C625" s="50">
        <v>28.70162964</v>
      </c>
      <c r="D625" s="50">
        <v>1004.15905762</v>
      </c>
      <c r="E625" s="50">
        <v>76.843849180000007</v>
      </c>
      <c r="F625" s="50">
        <v>94.33217621</v>
      </c>
      <c r="G625" s="50">
        <v>0.99342578999999998</v>
      </c>
      <c r="H625" s="50">
        <v>409.78781128000003</v>
      </c>
      <c r="I625" s="50">
        <v>410.80130005000001</v>
      </c>
      <c r="J625" s="51">
        <v>402.35110473999998</v>
      </c>
      <c r="K625" s="51">
        <v>331.88198853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43922.425694444442</v>
      </c>
      <c r="C626" s="50">
        <v>28.736297610000001</v>
      </c>
      <c r="D626" s="50">
        <v>1004.14447021</v>
      </c>
      <c r="E626" s="50">
        <v>75.424827579999999</v>
      </c>
      <c r="F626" s="50">
        <v>111.65054321</v>
      </c>
      <c r="G626" s="50">
        <v>1.9426498400000001</v>
      </c>
      <c r="H626" s="50">
        <v>417.52346802</v>
      </c>
      <c r="I626" s="50">
        <v>418.30480956999997</v>
      </c>
      <c r="J626" s="51">
        <v>409.86807250999999</v>
      </c>
      <c r="K626" s="51">
        <v>327.36886597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43922.426388888889</v>
      </c>
      <c r="C627" s="50">
        <v>28.871856690000001</v>
      </c>
      <c r="D627" s="50">
        <v>1004.24676514</v>
      </c>
      <c r="E627" s="50">
        <v>73.756301879999995</v>
      </c>
      <c r="F627" s="50">
        <v>123.64985657</v>
      </c>
      <c r="G627" s="50">
        <v>1.3324343000000001</v>
      </c>
      <c r="H627" s="50">
        <v>426.94869994999999</v>
      </c>
      <c r="I627" s="50">
        <v>426.95550537000003</v>
      </c>
      <c r="J627" s="51">
        <v>418.50842284999999</v>
      </c>
      <c r="K627" s="51">
        <v>324.66119385000002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43922.427083333336</v>
      </c>
      <c r="C628" s="50">
        <v>28.897094729999999</v>
      </c>
      <c r="D628" s="50">
        <v>1004.24676514</v>
      </c>
      <c r="E628" s="50">
        <v>73.775794980000001</v>
      </c>
      <c r="F628" s="50">
        <v>93.630455019999999</v>
      </c>
      <c r="G628" s="50">
        <v>1.6714428699999999</v>
      </c>
      <c r="H628" s="50">
        <v>423.03634643999999</v>
      </c>
      <c r="I628" s="50">
        <v>423.15979004000002</v>
      </c>
      <c r="J628" s="51">
        <v>415.65698242000002</v>
      </c>
      <c r="K628" s="51">
        <v>329.17404175000001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43922.427777777775</v>
      </c>
      <c r="C629" s="50">
        <v>28.824615479999999</v>
      </c>
      <c r="D629" s="50">
        <v>1004.24676514</v>
      </c>
      <c r="E629" s="50">
        <v>75.007690429999997</v>
      </c>
      <c r="F629" s="50">
        <v>125.51643371999999</v>
      </c>
      <c r="G629" s="50">
        <v>0.85782230000000004</v>
      </c>
      <c r="H629" s="50">
        <v>401.51867676000001</v>
      </c>
      <c r="I629" s="50">
        <v>401.09130858999998</v>
      </c>
      <c r="J629" s="51">
        <v>393.71075438999998</v>
      </c>
      <c r="K629" s="51">
        <v>321.05078125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43922.428472222222</v>
      </c>
      <c r="C630" s="50">
        <v>28.856109620000002</v>
      </c>
      <c r="D630" s="50">
        <v>1004.24676514</v>
      </c>
      <c r="E630" s="50">
        <v>75.132446290000004</v>
      </c>
      <c r="F630" s="50">
        <v>114.27495575</v>
      </c>
      <c r="G630" s="50">
        <v>1.0612275600000001</v>
      </c>
      <c r="H630" s="50">
        <v>399.65155028999999</v>
      </c>
      <c r="I630" s="50">
        <v>398.61959839000002</v>
      </c>
      <c r="J630" s="51">
        <v>391.89639282000002</v>
      </c>
      <c r="K630" s="51">
        <v>317.60476684999998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43922.429166666669</v>
      </c>
      <c r="C631" s="50">
        <v>29.026367189999998</v>
      </c>
      <c r="D631" s="50">
        <v>1004.3345336899999</v>
      </c>
      <c r="E631" s="50">
        <v>73.951225280000003</v>
      </c>
      <c r="F631" s="50">
        <v>112.6188736</v>
      </c>
      <c r="G631" s="50">
        <v>2.2138567</v>
      </c>
      <c r="H631" s="50">
        <v>403.38580322000001</v>
      </c>
      <c r="I631" s="50">
        <v>402.68023682</v>
      </c>
      <c r="J631" s="51">
        <v>395.69815062999999</v>
      </c>
      <c r="K631" s="51">
        <v>321.29708862000001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43922.429861111108</v>
      </c>
      <c r="C632" s="50">
        <v>28.982208249999999</v>
      </c>
      <c r="D632" s="50">
        <v>1004.3345336899999</v>
      </c>
      <c r="E632" s="50">
        <v>75.02329254</v>
      </c>
      <c r="F632" s="50">
        <v>89.027229309999996</v>
      </c>
      <c r="G632" s="50">
        <v>2.0782532699999998</v>
      </c>
      <c r="H632" s="50">
        <v>410.23254394999998</v>
      </c>
      <c r="I632" s="50">
        <v>410.97784424000002</v>
      </c>
      <c r="J632" s="51">
        <v>403.30142211999998</v>
      </c>
      <c r="K632" s="51">
        <v>327.12283324999999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43922.430555555555</v>
      </c>
      <c r="C633" s="50">
        <v>29.048431399999998</v>
      </c>
      <c r="D633" s="50">
        <v>1004.3345336899999</v>
      </c>
      <c r="E633" s="50">
        <v>73.22222137</v>
      </c>
      <c r="F633" s="50">
        <v>97.616210940000002</v>
      </c>
      <c r="G633" s="50">
        <v>1.26463258</v>
      </c>
      <c r="H633" s="50">
        <v>416.10079955999998</v>
      </c>
      <c r="I633" s="50">
        <v>416.98052978999999</v>
      </c>
      <c r="J633" s="51">
        <v>408.57217407000002</v>
      </c>
      <c r="K633" s="51">
        <v>334.09732056000001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43922.431250000001</v>
      </c>
      <c r="C634" s="50">
        <v>29.020080570000001</v>
      </c>
      <c r="D634" s="50">
        <v>1004.34912109</v>
      </c>
      <c r="E634" s="50">
        <v>72.894752499999996</v>
      </c>
      <c r="F634" s="50">
        <v>129.51620482999999</v>
      </c>
      <c r="G634" s="50">
        <v>1.8070464100000001</v>
      </c>
      <c r="H634" s="50">
        <v>416.10079955999998</v>
      </c>
      <c r="I634" s="50">
        <v>416.45089722</v>
      </c>
      <c r="J634" s="51">
        <v>407.70812988</v>
      </c>
      <c r="K634" s="51">
        <v>335.57427978999999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43922.431944444441</v>
      </c>
      <c r="C635" s="50">
        <v>29.04528809</v>
      </c>
      <c r="D635" s="50">
        <v>1004.3345336899999</v>
      </c>
      <c r="E635" s="50">
        <v>73.214416499999999</v>
      </c>
      <c r="F635" s="50">
        <v>115.01877594</v>
      </c>
      <c r="G635" s="50">
        <v>1.8070464100000001</v>
      </c>
      <c r="H635" s="50">
        <v>419.47964478</v>
      </c>
      <c r="I635" s="50">
        <v>419.98190308</v>
      </c>
      <c r="J635" s="51">
        <v>408.31280518</v>
      </c>
      <c r="K635" s="51">
        <v>338.11785888999998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43922.432638888888</v>
      </c>
      <c r="C636" s="50">
        <v>29.20922852</v>
      </c>
      <c r="D636" s="50">
        <v>1004.24676514</v>
      </c>
      <c r="E636" s="50">
        <v>71.822685239999998</v>
      </c>
      <c r="F636" s="50">
        <v>110.19094086</v>
      </c>
      <c r="G636" s="50">
        <v>1.6714428699999999</v>
      </c>
      <c r="H636" s="50">
        <v>428.81579590000001</v>
      </c>
      <c r="I636" s="50">
        <v>429.33877562999999</v>
      </c>
      <c r="J636" s="51">
        <v>419.45874022999999</v>
      </c>
      <c r="K636" s="51">
        <v>344.27206421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43922.433333333334</v>
      </c>
      <c r="C637" s="50">
        <v>29.240783690000001</v>
      </c>
      <c r="D637" s="50">
        <v>1004.24676514</v>
      </c>
      <c r="E637" s="50">
        <v>72.157951350000005</v>
      </c>
      <c r="F637" s="50">
        <v>105.78419495</v>
      </c>
      <c r="G637" s="50">
        <v>2.6884686900000001</v>
      </c>
      <c r="H637" s="50">
        <v>430.86105347</v>
      </c>
      <c r="I637" s="50">
        <v>431.19268799000002</v>
      </c>
      <c r="J637" s="51">
        <v>422.05084228999999</v>
      </c>
      <c r="K637" s="51">
        <v>346.73342896000003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43922.434027777781</v>
      </c>
      <c r="C638" s="50">
        <v>29.111480709999999</v>
      </c>
      <c r="D638" s="50">
        <v>1004.24676514</v>
      </c>
      <c r="E638" s="50">
        <v>72.044898989999993</v>
      </c>
      <c r="F638" s="50">
        <v>140.519104</v>
      </c>
      <c r="G638" s="50">
        <v>1.4680377200000001</v>
      </c>
      <c r="H638" s="50">
        <v>430.94982909999999</v>
      </c>
      <c r="I638" s="50">
        <v>431.81048584000001</v>
      </c>
      <c r="J638" s="51">
        <v>422.05084228999999</v>
      </c>
      <c r="K638" s="51">
        <v>341.81042480000002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43922.43472222222</v>
      </c>
      <c r="C639" s="50">
        <v>29.146179199999999</v>
      </c>
      <c r="D639" s="50">
        <v>1004.14447021</v>
      </c>
      <c r="E639" s="50">
        <v>74.535987849999998</v>
      </c>
      <c r="F639" s="50">
        <v>169.86485291</v>
      </c>
      <c r="G639" s="50">
        <v>1.5358394399999999</v>
      </c>
      <c r="H639" s="50">
        <v>436.37362671</v>
      </c>
      <c r="I639" s="50">
        <v>437.72506714000002</v>
      </c>
      <c r="J639" s="51">
        <v>428.09909058</v>
      </c>
      <c r="K639" s="51">
        <v>349.11312865999997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43922.435416666667</v>
      </c>
      <c r="C640" s="50">
        <v>29.161956790000001</v>
      </c>
      <c r="D640" s="50">
        <v>1004.14447021</v>
      </c>
      <c r="E640" s="50">
        <v>72.068290709999999</v>
      </c>
      <c r="F640" s="50">
        <v>120.26760101000001</v>
      </c>
      <c r="G640" s="50">
        <v>1.3324343000000001</v>
      </c>
      <c r="H640" s="50">
        <v>476.56359863</v>
      </c>
      <c r="I640" s="50">
        <v>477.97769165</v>
      </c>
      <c r="J640" s="51">
        <v>468.96731567</v>
      </c>
      <c r="K640" s="51">
        <v>370.85717772999999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43922.436111111114</v>
      </c>
      <c r="C641" s="50">
        <v>29.269165040000001</v>
      </c>
      <c r="D641" s="50">
        <v>1004.24676514</v>
      </c>
      <c r="E641" s="50">
        <v>76.204505920000003</v>
      </c>
      <c r="F641" s="50">
        <v>67.400337219999997</v>
      </c>
      <c r="G641" s="50">
        <v>0.79002059000000002</v>
      </c>
      <c r="H641" s="50">
        <v>493.90231323</v>
      </c>
      <c r="I641" s="50">
        <v>495.80926513999998</v>
      </c>
      <c r="J641" s="51">
        <v>486.33401488999999</v>
      </c>
      <c r="K641" s="51">
        <v>372.74429321000002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43922.436805555553</v>
      </c>
      <c r="C642" s="50">
        <v>29.41418457</v>
      </c>
      <c r="D642" s="50">
        <v>1004.24676514</v>
      </c>
      <c r="E642" s="50">
        <v>72.228126529999997</v>
      </c>
      <c r="F642" s="50">
        <v>117.09584808</v>
      </c>
      <c r="G642" s="50">
        <v>3.5698912100000002</v>
      </c>
      <c r="H642" s="50">
        <v>481.09823607999999</v>
      </c>
      <c r="I642" s="50">
        <v>483.18606567</v>
      </c>
      <c r="J642" s="51">
        <v>472.25064086999998</v>
      </c>
      <c r="K642" s="51">
        <v>377.09329223999998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43922.4375</v>
      </c>
      <c r="C643" s="50">
        <v>29.322753909999999</v>
      </c>
      <c r="D643" s="50">
        <v>1004.15905762</v>
      </c>
      <c r="E643" s="50">
        <v>72.92983246</v>
      </c>
      <c r="F643" s="50">
        <v>97.910949709999997</v>
      </c>
      <c r="G643" s="50">
        <v>2.2816584099999999</v>
      </c>
      <c r="H643" s="50">
        <v>475.85226440000002</v>
      </c>
      <c r="I643" s="50">
        <v>477.53643799000002</v>
      </c>
      <c r="J643" s="51">
        <v>467.93048096000001</v>
      </c>
      <c r="K643" s="51">
        <v>372.33413696000002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43922.438194444447</v>
      </c>
      <c r="C644" s="50">
        <v>29.212402340000001</v>
      </c>
      <c r="D644" s="50">
        <v>1004.14447021</v>
      </c>
      <c r="E644" s="50">
        <v>73.315788269999999</v>
      </c>
      <c r="F644" s="50">
        <v>121.93765259</v>
      </c>
      <c r="G644" s="50">
        <v>2.0104515599999999</v>
      </c>
      <c r="H644" s="50">
        <v>476.47482300000001</v>
      </c>
      <c r="I644" s="50">
        <v>474.35855103</v>
      </c>
      <c r="J644" s="51">
        <v>465.07928466999999</v>
      </c>
      <c r="K644" s="51">
        <v>373.40072631999999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43922.438888888886</v>
      </c>
      <c r="C645" s="50">
        <v>29.225006100000002</v>
      </c>
      <c r="D645" s="50">
        <v>1004.24676514</v>
      </c>
      <c r="E645" s="50">
        <v>72.879150390000007</v>
      </c>
      <c r="F645" s="50">
        <v>89.490371699999997</v>
      </c>
      <c r="G645" s="50">
        <v>0.65441722000000002</v>
      </c>
      <c r="H645" s="50">
        <v>475.31878662000003</v>
      </c>
      <c r="I645" s="50">
        <v>477.09494018999999</v>
      </c>
      <c r="J645" s="51">
        <v>467.41204834000001</v>
      </c>
      <c r="K645" s="51">
        <v>384.56011962999997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43922.439583333333</v>
      </c>
      <c r="C646" s="50">
        <v>29.225006100000002</v>
      </c>
      <c r="D646" s="50">
        <v>1004.24676514</v>
      </c>
      <c r="E646" s="50">
        <v>73.537986759999995</v>
      </c>
      <c r="F646" s="50">
        <v>138.90516663</v>
      </c>
      <c r="G646" s="50">
        <v>0.65441722000000002</v>
      </c>
      <c r="H646" s="50">
        <v>509.28485107</v>
      </c>
      <c r="I646" s="50">
        <v>510.19769287000003</v>
      </c>
      <c r="J646" s="51">
        <v>501.19543456999997</v>
      </c>
      <c r="K646" s="51">
        <v>386.44723511000001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43922.44027777778</v>
      </c>
      <c r="C647" s="50">
        <v>29.382659910000001</v>
      </c>
      <c r="D647" s="50">
        <v>1004.14447021</v>
      </c>
      <c r="E647" s="50">
        <v>72.528297420000001</v>
      </c>
      <c r="F647" s="50">
        <v>138.38591002999999</v>
      </c>
      <c r="G647" s="50">
        <v>2.0782532699999998</v>
      </c>
      <c r="H647" s="50">
        <v>545.47338866999996</v>
      </c>
      <c r="I647" s="50">
        <v>546.30181885000002</v>
      </c>
      <c r="J647" s="51">
        <v>536.62036133000004</v>
      </c>
      <c r="K647" s="51">
        <v>405.72988892000001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43922.440972222219</v>
      </c>
      <c r="C648" s="50">
        <v>29.22814941</v>
      </c>
      <c r="D648" s="50">
        <v>1004.24676514</v>
      </c>
      <c r="E648" s="50">
        <v>74.278686519999994</v>
      </c>
      <c r="F648" s="50">
        <v>130.55476379000001</v>
      </c>
      <c r="G648" s="50">
        <v>1.73924458</v>
      </c>
      <c r="H648" s="50">
        <v>575.61590576000003</v>
      </c>
      <c r="I648" s="50">
        <v>577.02099609000004</v>
      </c>
      <c r="J648" s="51">
        <v>566.94763183999999</v>
      </c>
      <c r="K648" s="51">
        <v>417.21725464000002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43922.441666666666</v>
      </c>
      <c r="C649" s="50">
        <v>29.275451660000002</v>
      </c>
      <c r="D649" s="50">
        <v>1004.0421142599999</v>
      </c>
      <c r="E649" s="50">
        <v>71.931838990000003</v>
      </c>
      <c r="F649" s="50">
        <v>108.87174988</v>
      </c>
      <c r="G649" s="50">
        <v>1.26463258</v>
      </c>
      <c r="H649" s="50">
        <v>598.20056151999995</v>
      </c>
      <c r="I649" s="50">
        <v>600.32537841999999</v>
      </c>
      <c r="J649" s="51">
        <v>590.27606201000003</v>
      </c>
      <c r="K649" s="51">
        <v>421.15588379000002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43922.442361111112</v>
      </c>
      <c r="C650" s="50">
        <v>29.56872559</v>
      </c>
      <c r="D650" s="50">
        <v>1004.0421142599999</v>
      </c>
      <c r="E650" s="50">
        <v>71.947441100000006</v>
      </c>
      <c r="F650" s="50">
        <v>91.048141479999998</v>
      </c>
      <c r="G650" s="50">
        <v>3.2986841199999999</v>
      </c>
      <c r="H650" s="50">
        <v>601.13470458999996</v>
      </c>
      <c r="I650" s="50">
        <v>603.15014647999999</v>
      </c>
      <c r="J650" s="51">
        <v>593.21374512</v>
      </c>
      <c r="K650" s="51">
        <v>424.19174193999999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43922.443055555559</v>
      </c>
      <c r="C651" s="50">
        <v>29.634948730000001</v>
      </c>
      <c r="D651" s="50">
        <v>1004.0421142599999</v>
      </c>
      <c r="E651" s="50">
        <v>72.017601010000007</v>
      </c>
      <c r="F651" s="50">
        <v>100.81604767</v>
      </c>
      <c r="G651" s="50">
        <v>2.2816584099999999</v>
      </c>
      <c r="H651" s="50">
        <v>623.00805663999995</v>
      </c>
      <c r="I651" s="50">
        <v>625.21868896000001</v>
      </c>
      <c r="J651" s="51">
        <v>618.09771728999999</v>
      </c>
      <c r="K651" s="51">
        <v>436.66375732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43922.443749999999</v>
      </c>
      <c r="C652" s="50">
        <v>29.411041260000001</v>
      </c>
      <c r="D652" s="50">
        <v>1004.14447021</v>
      </c>
      <c r="E652" s="50">
        <v>73.884948730000005</v>
      </c>
      <c r="F652" s="50">
        <v>109.0962677</v>
      </c>
      <c r="G652" s="50">
        <v>2.2816584099999999</v>
      </c>
      <c r="H652" s="50">
        <v>621.40753173999997</v>
      </c>
      <c r="I652" s="50">
        <v>622.83508300999995</v>
      </c>
      <c r="J652" s="51">
        <v>612.65441895000004</v>
      </c>
      <c r="K652" s="51">
        <v>455.70013427999999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43922.444444444445</v>
      </c>
      <c r="C653" s="50">
        <v>29.85568237</v>
      </c>
      <c r="D653" s="50">
        <v>1004.14447021</v>
      </c>
      <c r="E653" s="50">
        <v>72.329483030000006</v>
      </c>
      <c r="F653" s="50">
        <v>95.791778559999997</v>
      </c>
      <c r="G653" s="50">
        <v>2.0782532699999998</v>
      </c>
      <c r="H653" s="50">
        <v>703.21020508000004</v>
      </c>
      <c r="I653" s="50">
        <v>704.66516113</v>
      </c>
      <c r="J653" s="51">
        <v>694.13177489999998</v>
      </c>
      <c r="K653" s="51">
        <v>461.36175537000003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43922.445138888892</v>
      </c>
      <c r="C654" s="50">
        <v>29.893524169999999</v>
      </c>
      <c r="D654" s="50">
        <v>1004.0421142599999</v>
      </c>
      <c r="E654" s="50">
        <v>69.382278439999993</v>
      </c>
      <c r="F654" s="50">
        <v>114.54157257</v>
      </c>
      <c r="G654" s="50">
        <v>1.9426498400000001</v>
      </c>
      <c r="H654" s="50">
        <v>663.73150635000002</v>
      </c>
      <c r="I654" s="50">
        <v>665.20660399999997</v>
      </c>
      <c r="J654" s="51">
        <v>654.12762451000003</v>
      </c>
      <c r="K654" s="51">
        <v>449.62835693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43922.445833333331</v>
      </c>
      <c r="C655" s="50">
        <v>29.527709959999999</v>
      </c>
      <c r="D655" s="50">
        <v>1004.14447021</v>
      </c>
      <c r="E655" s="50">
        <v>71.970825199999993</v>
      </c>
      <c r="F655" s="50">
        <v>151.35359192000001</v>
      </c>
      <c r="G655" s="50">
        <v>1.4680377200000001</v>
      </c>
      <c r="H655" s="50">
        <v>657.50732421999999</v>
      </c>
      <c r="I655" s="50">
        <v>658.14483643000005</v>
      </c>
      <c r="J655" s="51">
        <v>652.74517821999996</v>
      </c>
      <c r="K655" s="51">
        <v>446.59222412000003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43922.446527777778</v>
      </c>
      <c r="C656" s="50">
        <v>29.357452389999999</v>
      </c>
      <c r="D656" s="50">
        <v>1004.0421142599999</v>
      </c>
      <c r="E656" s="50">
        <v>72.446434019999998</v>
      </c>
      <c r="F656" s="50">
        <v>132.49147034000001</v>
      </c>
      <c r="G656" s="50">
        <v>2.6884686900000001</v>
      </c>
      <c r="H656" s="50">
        <v>578.01654053000004</v>
      </c>
      <c r="I656" s="50">
        <v>579.75769043000003</v>
      </c>
      <c r="J656" s="51">
        <v>568.58917236000002</v>
      </c>
      <c r="K656" s="51">
        <v>415.57617188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43922.447222222225</v>
      </c>
      <c r="C657" s="50">
        <v>29.6885376</v>
      </c>
      <c r="D657" s="50">
        <v>1004.0421142599999</v>
      </c>
      <c r="E657" s="50">
        <v>70.692138670000006</v>
      </c>
      <c r="F657" s="50">
        <v>70.473869320000006</v>
      </c>
      <c r="G657" s="50">
        <v>2.8918738400000001</v>
      </c>
      <c r="H657" s="50">
        <v>570.01428223000005</v>
      </c>
      <c r="I657" s="50">
        <v>571.63635253999996</v>
      </c>
      <c r="J657" s="51">
        <v>560.7265625</v>
      </c>
      <c r="K657" s="51">
        <v>403.26828003000003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43922.447916666664</v>
      </c>
      <c r="C658" s="50">
        <v>29.786285400000001</v>
      </c>
      <c r="D658" s="50">
        <v>1004.0421142599999</v>
      </c>
      <c r="E658" s="50">
        <v>70.586891170000001</v>
      </c>
      <c r="F658" s="50">
        <v>98.612670899999998</v>
      </c>
      <c r="G658" s="50">
        <v>2.8240721199999999</v>
      </c>
      <c r="H658" s="50">
        <v>489.18984984999997</v>
      </c>
      <c r="I658" s="50">
        <v>490.77743529999998</v>
      </c>
      <c r="J658" s="51">
        <v>480.97726440000002</v>
      </c>
      <c r="K658" s="51">
        <v>385.13436890000003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43922.448611111111</v>
      </c>
      <c r="C659" s="50">
        <v>29.874603270000001</v>
      </c>
      <c r="D659" s="50">
        <v>1004.0421142599999</v>
      </c>
      <c r="E659" s="50">
        <v>68.516822809999994</v>
      </c>
      <c r="F659" s="50">
        <v>128.78640747</v>
      </c>
      <c r="G659" s="50">
        <v>1.3324343000000001</v>
      </c>
      <c r="H659" s="50">
        <v>551.34191895000004</v>
      </c>
      <c r="I659" s="50">
        <v>552.21612548999997</v>
      </c>
      <c r="J659" s="51">
        <v>521.24078368999994</v>
      </c>
      <c r="K659" s="51">
        <v>389.81134033000001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43922.449305555558</v>
      </c>
      <c r="C660" s="50">
        <v>29.871459959999999</v>
      </c>
      <c r="D660" s="50">
        <v>1003.9397583</v>
      </c>
      <c r="E660" s="50">
        <v>70.505020139999999</v>
      </c>
      <c r="F660" s="50">
        <v>83.848541260000005</v>
      </c>
      <c r="G660" s="50">
        <v>1.12902927</v>
      </c>
      <c r="H660" s="50">
        <v>545.20678711000005</v>
      </c>
      <c r="I660" s="50">
        <v>546.56646728999999</v>
      </c>
      <c r="J660" s="51">
        <v>537.13879395000004</v>
      </c>
      <c r="K660" s="51">
        <v>400.72445678999998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43922.45</v>
      </c>
      <c r="C661" s="50">
        <v>29.80838013</v>
      </c>
      <c r="D661" s="50">
        <v>1004.0421142599999</v>
      </c>
      <c r="E661" s="50">
        <v>69.358886720000001</v>
      </c>
      <c r="F661" s="50">
        <v>110.97686005</v>
      </c>
      <c r="G661" s="50">
        <v>2.8918738400000001</v>
      </c>
      <c r="H661" s="50">
        <v>576.23846435999997</v>
      </c>
      <c r="I661" s="50">
        <v>555.21746826000003</v>
      </c>
      <c r="J661" s="51">
        <v>546.64288329999999</v>
      </c>
      <c r="K661" s="51">
        <v>409.75042724999997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43922.450694444444</v>
      </c>
      <c r="C662" s="50">
        <v>29.802093509999999</v>
      </c>
      <c r="D662" s="50">
        <v>1003.85205078</v>
      </c>
      <c r="E662" s="50">
        <v>71.947441100000006</v>
      </c>
      <c r="F662" s="50">
        <v>100.99850463999999</v>
      </c>
      <c r="G662" s="50">
        <v>1.6714428699999999</v>
      </c>
      <c r="H662" s="50">
        <v>597.93371581999997</v>
      </c>
      <c r="I662" s="50">
        <v>598.73638916000004</v>
      </c>
      <c r="J662" s="51">
        <v>589.32574463000003</v>
      </c>
      <c r="K662" s="51">
        <v>430.34570313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43922.451388888891</v>
      </c>
      <c r="C663" s="50">
        <v>29.915618899999998</v>
      </c>
      <c r="D663" s="50">
        <v>1003.9397583</v>
      </c>
      <c r="E663" s="50">
        <v>67.834609990000004</v>
      </c>
      <c r="F663" s="50">
        <v>111.70665741000001</v>
      </c>
      <c r="G663" s="50">
        <v>1.12902927</v>
      </c>
      <c r="H663" s="50">
        <v>741.35522461000005</v>
      </c>
      <c r="I663" s="50">
        <v>741.47521973000005</v>
      </c>
      <c r="J663" s="51">
        <v>732.49444579999999</v>
      </c>
      <c r="K663" s="51">
        <v>468.50061034999999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43922.45208333333</v>
      </c>
      <c r="C664" s="50">
        <v>29.836761469999999</v>
      </c>
      <c r="D664" s="50">
        <v>1003.9397583</v>
      </c>
      <c r="E664" s="50">
        <v>69.853981020000006</v>
      </c>
      <c r="F664" s="50">
        <v>129.90916443</v>
      </c>
      <c r="G664" s="50">
        <v>1.3324343000000001</v>
      </c>
      <c r="H664" s="50">
        <v>725.43920897999999</v>
      </c>
      <c r="I664" s="50">
        <v>726.91021728999999</v>
      </c>
      <c r="J664" s="51">
        <v>716.59643555000002</v>
      </c>
      <c r="K664" s="51">
        <v>473.25952147999999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43922.452777777777</v>
      </c>
      <c r="C665" s="50">
        <v>29.918762210000001</v>
      </c>
      <c r="D665" s="50">
        <v>1003.9397583</v>
      </c>
      <c r="E665" s="50">
        <v>67.885276790000006</v>
      </c>
      <c r="F665" s="50">
        <v>90.781524660000002</v>
      </c>
      <c r="G665" s="50">
        <v>2.1460549800000002</v>
      </c>
      <c r="H665" s="50">
        <v>744.55596923999997</v>
      </c>
      <c r="I665" s="50">
        <v>745.62426758000004</v>
      </c>
      <c r="J665" s="51">
        <v>735.08654784999999</v>
      </c>
      <c r="K665" s="51">
        <v>476.04934692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43922.453472222223</v>
      </c>
      <c r="C666" s="50">
        <v>30.063842770000001</v>
      </c>
      <c r="D666" s="50">
        <v>1003.9397583</v>
      </c>
      <c r="E666" s="50">
        <v>66.867797850000002</v>
      </c>
      <c r="F666" s="50">
        <v>87.132568359999993</v>
      </c>
      <c r="G666" s="50">
        <v>2.4172618400000001</v>
      </c>
      <c r="H666" s="50">
        <v>764.73999022999999</v>
      </c>
      <c r="I666" s="50">
        <v>765.57415771000001</v>
      </c>
      <c r="J666" s="51">
        <v>755.21813965000001</v>
      </c>
      <c r="K666" s="51">
        <v>469.97760010000002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43922.45416666667</v>
      </c>
      <c r="C667" s="50">
        <v>30.048065189999999</v>
      </c>
      <c r="D667" s="50">
        <v>1003.85205078</v>
      </c>
      <c r="E667" s="50">
        <v>68.041221620000002</v>
      </c>
      <c r="F667" s="50">
        <v>105.15265656</v>
      </c>
      <c r="G667" s="50">
        <v>2.7562704099999999</v>
      </c>
      <c r="H667" s="50">
        <v>724.63879395000004</v>
      </c>
      <c r="I667" s="50">
        <v>725.85089111000002</v>
      </c>
      <c r="J667" s="51">
        <v>715.04119873000002</v>
      </c>
      <c r="K667" s="51">
        <v>450.20260619999999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43922.454861111109</v>
      </c>
      <c r="C668" s="50">
        <v>30.104827879999998</v>
      </c>
      <c r="D668" s="50">
        <v>1003.9397583</v>
      </c>
      <c r="E668" s="50">
        <v>67.990539549999994</v>
      </c>
      <c r="F668" s="50">
        <v>144.54695129000001</v>
      </c>
      <c r="G668" s="50">
        <v>2.48506355</v>
      </c>
      <c r="H668" s="50">
        <v>767.22967529000005</v>
      </c>
      <c r="I668" s="50">
        <v>767.69250488</v>
      </c>
      <c r="J668" s="51">
        <v>757.03277588000003</v>
      </c>
      <c r="K668" s="51">
        <v>461.11572266000002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43922.455555555556</v>
      </c>
      <c r="C669" s="50">
        <v>30.202606200000002</v>
      </c>
      <c r="D669" s="50">
        <v>1003.85205078</v>
      </c>
      <c r="E669" s="50">
        <v>64.762649539999998</v>
      </c>
      <c r="F669" s="50">
        <v>113.76971435999999</v>
      </c>
      <c r="G669" s="50">
        <v>2.3494601199999998</v>
      </c>
      <c r="H669" s="50">
        <v>725.88360595999995</v>
      </c>
      <c r="I669" s="50">
        <v>728.14581298999997</v>
      </c>
      <c r="J669" s="51">
        <v>716.42364501999998</v>
      </c>
      <c r="K669" s="51">
        <v>457.42340087999997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43922.456250000003</v>
      </c>
      <c r="C670" s="50">
        <v>30.300384520000001</v>
      </c>
      <c r="D670" s="50">
        <v>1003.9397583</v>
      </c>
      <c r="E670" s="50">
        <v>67.608497619999994</v>
      </c>
      <c r="F670" s="50">
        <v>142.44178772000001</v>
      </c>
      <c r="G670" s="50">
        <v>2.3494601199999998</v>
      </c>
      <c r="H670" s="50">
        <v>678.58056640999996</v>
      </c>
      <c r="I670" s="50">
        <v>680.30151366999996</v>
      </c>
      <c r="J670" s="51">
        <v>668.38378906000003</v>
      </c>
      <c r="K670" s="51">
        <v>452.82833862000001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43922.456944444442</v>
      </c>
      <c r="C671" s="50">
        <v>30.372955319999999</v>
      </c>
      <c r="D671" s="50">
        <v>1003.9397583</v>
      </c>
      <c r="E671" s="50">
        <v>67.608497619999994</v>
      </c>
      <c r="F671" s="50">
        <v>111.93122101</v>
      </c>
      <c r="G671" s="50">
        <v>2.6884686900000001</v>
      </c>
      <c r="H671" s="50">
        <v>684.89355468999997</v>
      </c>
      <c r="I671" s="50">
        <v>687.36352538999995</v>
      </c>
      <c r="J671" s="51">
        <v>675.64166260000002</v>
      </c>
      <c r="K671" s="51">
        <v>453.56671143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43922.457638888889</v>
      </c>
      <c r="C672" s="50">
        <v>30.19946289</v>
      </c>
      <c r="D672" s="50">
        <v>1003.9397583</v>
      </c>
      <c r="E672" s="50">
        <v>67.982742310000006</v>
      </c>
      <c r="F672" s="50">
        <v>127.53734589</v>
      </c>
      <c r="G672" s="50">
        <v>1.3324343000000001</v>
      </c>
      <c r="H672" s="50">
        <v>716.81433104999996</v>
      </c>
      <c r="I672" s="50">
        <v>718.34741211000005</v>
      </c>
      <c r="J672" s="51">
        <v>708.04260253999996</v>
      </c>
      <c r="K672" s="51">
        <v>463.24914551000001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43922.458333333336</v>
      </c>
      <c r="C673" s="50">
        <v>30.09536743</v>
      </c>
      <c r="D673" s="50">
        <v>1003.83740234</v>
      </c>
      <c r="E673" s="50">
        <v>66.793724060000002</v>
      </c>
      <c r="F673" s="50">
        <v>125.54450989</v>
      </c>
      <c r="G673" s="50">
        <v>2.2816584099999999</v>
      </c>
      <c r="H673" s="50">
        <v>705.16638183999999</v>
      </c>
      <c r="I673" s="50">
        <v>706.78375243999994</v>
      </c>
      <c r="J673" s="51">
        <v>697.50140381000006</v>
      </c>
      <c r="K673" s="51">
        <v>461.77215575999998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43922.459027777775</v>
      </c>
      <c r="C674" s="50">
        <v>30.224700930000001</v>
      </c>
      <c r="D674" s="50">
        <v>1003.7496948199999</v>
      </c>
      <c r="E674" s="50">
        <v>68.123085020000005</v>
      </c>
      <c r="F674" s="50">
        <v>114.48545074</v>
      </c>
      <c r="G674" s="50">
        <v>2.1460549800000002</v>
      </c>
      <c r="H674" s="50">
        <v>769.45245361000002</v>
      </c>
      <c r="I674" s="50">
        <v>770.51733397999999</v>
      </c>
      <c r="J674" s="51">
        <v>760.74798583999996</v>
      </c>
      <c r="K674" s="51">
        <v>471.20828246999997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43922.459722222222</v>
      </c>
      <c r="C675" s="50">
        <v>30.445495609999998</v>
      </c>
      <c r="D675" s="50">
        <v>1003.83740234</v>
      </c>
      <c r="E675" s="50">
        <v>66.216758729999995</v>
      </c>
      <c r="F675" s="50">
        <v>58.488574980000003</v>
      </c>
      <c r="G675" s="50">
        <v>1.1968308700000001</v>
      </c>
      <c r="H675" s="50">
        <v>768.02978515999996</v>
      </c>
      <c r="I675" s="50">
        <v>769.36987305000002</v>
      </c>
      <c r="J675" s="51">
        <v>759.10644531000003</v>
      </c>
      <c r="K675" s="51">
        <v>462.92092896000003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43922.460416666669</v>
      </c>
      <c r="C676" s="50">
        <v>30.37924194</v>
      </c>
      <c r="D676" s="50">
        <v>1003.6473999</v>
      </c>
      <c r="E676" s="50">
        <v>64.680786130000001</v>
      </c>
      <c r="F676" s="50">
        <v>118.16244507</v>
      </c>
      <c r="G676" s="50">
        <v>2.7562704099999999</v>
      </c>
      <c r="H676" s="50">
        <v>663.37585449000005</v>
      </c>
      <c r="I676" s="50">
        <v>664.67694091999999</v>
      </c>
      <c r="J676" s="51">
        <v>654.90509033000001</v>
      </c>
      <c r="K676" s="51">
        <v>432.47912597999999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43922.461111111108</v>
      </c>
      <c r="C677" s="50">
        <v>30.155303960000001</v>
      </c>
      <c r="D677" s="50">
        <v>1003.6473999</v>
      </c>
      <c r="E677" s="50">
        <v>67.65138245</v>
      </c>
      <c r="F677" s="50">
        <v>96.423316959999994</v>
      </c>
      <c r="G677" s="50">
        <v>1.6714428699999999</v>
      </c>
      <c r="H677" s="50">
        <v>536.04846191000001</v>
      </c>
      <c r="I677" s="50">
        <v>538.18048095999995</v>
      </c>
      <c r="J677" s="51">
        <v>545.34698486000002</v>
      </c>
      <c r="K677" s="51">
        <v>399.49377441000001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43922.461805555555</v>
      </c>
      <c r="C678" s="50">
        <v>30.319305419999999</v>
      </c>
      <c r="D678" s="50">
        <v>1003.6473999</v>
      </c>
      <c r="E678" s="50">
        <v>65.756736759999995</v>
      </c>
      <c r="F678" s="50">
        <v>100.42308807000001</v>
      </c>
      <c r="G678" s="50">
        <v>2.1460549800000002</v>
      </c>
      <c r="H678" s="50">
        <v>543.96197510000002</v>
      </c>
      <c r="I678" s="50">
        <v>546.03686522999999</v>
      </c>
      <c r="J678" s="51">
        <v>536.79315185999997</v>
      </c>
      <c r="K678" s="51">
        <v>387.59600829999999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43922.462500000001</v>
      </c>
      <c r="C679" s="50">
        <v>30.549591060000001</v>
      </c>
      <c r="D679" s="50">
        <v>1003.6473999</v>
      </c>
      <c r="E679" s="50">
        <v>68.450553889999995</v>
      </c>
      <c r="F679" s="50">
        <v>115.70642853</v>
      </c>
      <c r="G679" s="50">
        <v>3.23088241</v>
      </c>
      <c r="H679" s="50">
        <v>548.40753173999997</v>
      </c>
      <c r="I679" s="50">
        <v>550.36248779000005</v>
      </c>
      <c r="J679" s="51">
        <v>541.11334228999999</v>
      </c>
      <c r="K679" s="51">
        <v>388.66284180000002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43922.463194444441</v>
      </c>
      <c r="C680" s="50">
        <v>30.606353760000001</v>
      </c>
      <c r="D680" s="50">
        <v>1003.6473999</v>
      </c>
      <c r="E680" s="50">
        <v>64.945877080000002</v>
      </c>
      <c r="F680" s="50">
        <v>90.248207089999994</v>
      </c>
      <c r="G680" s="50">
        <v>3.3664858299999998</v>
      </c>
      <c r="H680" s="50">
        <v>650.74987793000003</v>
      </c>
      <c r="I680" s="50">
        <v>652.67181396000001</v>
      </c>
      <c r="J680" s="51">
        <v>644.19134521000001</v>
      </c>
      <c r="K680" s="51">
        <v>402.94006347999999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43922.463888888888</v>
      </c>
      <c r="C681" s="50">
        <v>30.319305419999999</v>
      </c>
      <c r="D681" s="50">
        <v>1003.6473999</v>
      </c>
      <c r="E681" s="50">
        <v>67.460350039999994</v>
      </c>
      <c r="F681" s="50">
        <v>71.484352110000003</v>
      </c>
      <c r="G681" s="50">
        <v>2.1460549800000002</v>
      </c>
      <c r="H681" s="50">
        <v>563.79003906000003</v>
      </c>
      <c r="I681" s="50">
        <v>565.45709228999999</v>
      </c>
      <c r="J681" s="51">
        <v>557.01135253999996</v>
      </c>
      <c r="K681" s="51">
        <v>381.85220336999998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43922.464583333334</v>
      </c>
      <c r="C682" s="50">
        <v>30.196319580000001</v>
      </c>
      <c r="D682" s="50">
        <v>1003.6473999</v>
      </c>
      <c r="E682" s="50">
        <v>66.992546079999997</v>
      </c>
      <c r="F682" s="50">
        <v>64.411041260000005</v>
      </c>
      <c r="G682" s="50">
        <v>1.6036411500000001</v>
      </c>
      <c r="H682" s="50">
        <v>508.30661011000001</v>
      </c>
      <c r="I682" s="50">
        <v>509.75646972999999</v>
      </c>
      <c r="J682" s="51">
        <v>501.10891723999998</v>
      </c>
      <c r="K682" s="51">
        <v>361.91336059999998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43922.465277777781</v>
      </c>
      <c r="C683" s="50">
        <v>30.357147220000002</v>
      </c>
      <c r="D683" s="50">
        <v>1003.6473999</v>
      </c>
      <c r="E683" s="50">
        <v>67.635780330000003</v>
      </c>
      <c r="F683" s="50">
        <v>65.954795840000003</v>
      </c>
      <c r="G683" s="50">
        <v>1.6036411500000001</v>
      </c>
      <c r="H683" s="50">
        <v>461.71459960999999</v>
      </c>
      <c r="I683" s="50">
        <v>463.67739868000001</v>
      </c>
      <c r="J683" s="51">
        <v>455.14300537000003</v>
      </c>
      <c r="K683" s="51">
        <v>349.27725220000002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43922.46597222222</v>
      </c>
      <c r="C684" s="50">
        <v>30.48965454</v>
      </c>
      <c r="D684" s="50">
        <v>1003.54504395</v>
      </c>
      <c r="E684" s="50">
        <v>66.247947690000004</v>
      </c>
      <c r="F684" s="50">
        <v>71.877304080000002</v>
      </c>
      <c r="G684" s="50">
        <v>2.2138567</v>
      </c>
      <c r="H684" s="50">
        <v>517.64276123000002</v>
      </c>
      <c r="I684" s="50">
        <v>519.55487060999997</v>
      </c>
      <c r="J684" s="51">
        <v>537.83001708999996</v>
      </c>
      <c r="K684" s="51">
        <v>354.61065674000002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43922.466666666667</v>
      </c>
      <c r="C685" s="50">
        <v>30.508575440000001</v>
      </c>
      <c r="D685" s="50">
        <v>1003.55969238</v>
      </c>
      <c r="E685" s="50">
        <v>70.216545100000005</v>
      </c>
      <c r="F685" s="50">
        <v>111.13124084</v>
      </c>
      <c r="G685" s="50">
        <v>2.1460549800000002</v>
      </c>
      <c r="H685" s="50">
        <v>412.72195434999998</v>
      </c>
      <c r="I685" s="50">
        <v>413.89105224999997</v>
      </c>
      <c r="J685" s="51">
        <v>405.37509154999998</v>
      </c>
      <c r="K685" s="51">
        <v>326.79458618000001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43922.467361111114</v>
      </c>
      <c r="C686" s="50">
        <v>30.306701660000002</v>
      </c>
      <c r="D686" s="50">
        <v>1003.55969238</v>
      </c>
      <c r="E686" s="50">
        <v>66.166076660000002</v>
      </c>
      <c r="F686" s="50">
        <v>141.01031494</v>
      </c>
      <c r="G686" s="50">
        <v>1.6714428699999999</v>
      </c>
      <c r="H686" s="50">
        <v>372.88790893999999</v>
      </c>
      <c r="I686" s="50">
        <v>373.81469727000001</v>
      </c>
      <c r="J686" s="51">
        <v>365.28436278999999</v>
      </c>
      <c r="K686" s="51">
        <v>295.69638062000001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43922.468055555553</v>
      </c>
      <c r="C687" s="50">
        <v>30.155303960000001</v>
      </c>
      <c r="D687" s="50">
        <v>1003.55969238</v>
      </c>
      <c r="E687" s="50">
        <v>68.052917480000005</v>
      </c>
      <c r="F687" s="50">
        <v>147.74678040000001</v>
      </c>
      <c r="G687" s="50">
        <v>0.85782230000000004</v>
      </c>
      <c r="H687" s="50">
        <v>372.71008301000001</v>
      </c>
      <c r="I687" s="50">
        <v>373.99124146000003</v>
      </c>
      <c r="J687" s="51">
        <v>365.28436278999999</v>
      </c>
      <c r="K687" s="51">
        <v>279.94219971000001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43922.46875</v>
      </c>
      <c r="C688" s="50">
        <v>30.350860600000001</v>
      </c>
      <c r="D688" s="50">
        <v>1003.4573364300001</v>
      </c>
      <c r="E688" s="50">
        <v>66.976951600000007</v>
      </c>
      <c r="F688" s="50">
        <v>143.52244568</v>
      </c>
      <c r="G688" s="50">
        <v>2.0104515599999999</v>
      </c>
      <c r="H688" s="50">
        <v>357.86105347</v>
      </c>
      <c r="I688" s="50">
        <v>359.33786011000001</v>
      </c>
      <c r="J688" s="51">
        <v>351.37380981000001</v>
      </c>
      <c r="K688" s="51">
        <v>274.85479736000002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43922.469444444447</v>
      </c>
      <c r="C689" s="50">
        <v>30.417114260000002</v>
      </c>
      <c r="D689" s="50">
        <v>1003.55969238</v>
      </c>
      <c r="E689" s="50">
        <v>68.910575870000002</v>
      </c>
      <c r="F689" s="50">
        <v>129.34780884</v>
      </c>
      <c r="G689" s="50">
        <v>1.5358394399999999</v>
      </c>
      <c r="H689" s="50">
        <v>376.08865356000001</v>
      </c>
      <c r="I689" s="50">
        <v>377.25729369999999</v>
      </c>
      <c r="J689" s="51">
        <v>369.69110107</v>
      </c>
      <c r="K689" s="51">
        <v>269.93179321000002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43922.470138888886</v>
      </c>
      <c r="C690" s="50">
        <v>30.385528560000001</v>
      </c>
      <c r="D690" s="50">
        <v>1003.4573364300001</v>
      </c>
      <c r="E690" s="50">
        <v>65.67877197</v>
      </c>
      <c r="F690" s="50">
        <v>99.735382079999994</v>
      </c>
      <c r="G690" s="50">
        <v>2.48506355</v>
      </c>
      <c r="H690" s="50">
        <v>351.99252318999999</v>
      </c>
      <c r="I690" s="50">
        <v>353.15859984999997</v>
      </c>
      <c r="J690" s="51">
        <v>345.84396362000001</v>
      </c>
      <c r="K690" s="51">
        <v>279.69613647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43922.470833333333</v>
      </c>
      <c r="C691" s="50">
        <v>30.240448000000001</v>
      </c>
      <c r="D691" s="50">
        <v>1003.4573364300001</v>
      </c>
      <c r="E691" s="50">
        <v>66.025733950000003</v>
      </c>
      <c r="F691" s="50">
        <v>141.15063477000001</v>
      </c>
      <c r="G691" s="50">
        <v>2.3494601199999998</v>
      </c>
      <c r="H691" s="50">
        <v>330.56390381</v>
      </c>
      <c r="I691" s="50">
        <v>331.09008789000001</v>
      </c>
      <c r="J691" s="51">
        <v>324.32989501999998</v>
      </c>
      <c r="K691" s="51">
        <v>261.23403931000001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43922.47152777778</v>
      </c>
      <c r="C692" s="50">
        <v>30.114288330000001</v>
      </c>
      <c r="D692" s="50">
        <v>1003.4573364300001</v>
      </c>
      <c r="E692" s="50">
        <v>67.086112979999996</v>
      </c>
      <c r="F692" s="50">
        <v>112.8013382</v>
      </c>
      <c r="G692" s="50">
        <v>1.6036411500000001</v>
      </c>
      <c r="H692" s="50">
        <v>309.84637450999998</v>
      </c>
      <c r="I692" s="50">
        <v>311.31674193999999</v>
      </c>
      <c r="J692" s="51">
        <v>305.06204223999998</v>
      </c>
      <c r="K692" s="51">
        <v>250.15682982999999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43922.472222222219</v>
      </c>
      <c r="C693" s="50">
        <v>30.126922610000001</v>
      </c>
      <c r="D693" s="50">
        <v>1003.4573364300001</v>
      </c>
      <c r="E693" s="50">
        <v>66.735244750000007</v>
      </c>
      <c r="F693" s="50">
        <v>85.266036990000003</v>
      </c>
      <c r="G693" s="50">
        <v>1.40023601</v>
      </c>
      <c r="H693" s="50">
        <v>302.37759398999998</v>
      </c>
      <c r="I693" s="50">
        <v>303.54852295000001</v>
      </c>
      <c r="J693" s="51">
        <v>296.24914551000001</v>
      </c>
      <c r="K693" s="51">
        <v>246.54643250000001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43922.472916666666</v>
      </c>
      <c r="C694" s="50">
        <v>30.246765140000001</v>
      </c>
      <c r="D694" s="50">
        <v>1003.4573364300001</v>
      </c>
      <c r="E694" s="50">
        <v>68.255630490000001</v>
      </c>
      <c r="F694" s="50">
        <v>132.09851073999999</v>
      </c>
      <c r="G694" s="50">
        <v>3.2986841199999999</v>
      </c>
      <c r="H694" s="50">
        <v>320.78302001999998</v>
      </c>
      <c r="I694" s="50">
        <v>322.2628479</v>
      </c>
      <c r="J694" s="51">
        <v>316.46704102000001</v>
      </c>
      <c r="K694" s="51">
        <v>254.58776854999999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43922.473611111112</v>
      </c>
      <c r="C695" s="50">
        <v>30.354003909999999</v>
      </c>
      <c r="D695" s="50">
        <v>1003.4573364300001</v>
      </c>
      <c r="E695" s="50">
        <v>66.840507509999995</v>
      </c>
      <c r="F695" s="50">
        <v>128.84255981000001</v>
      </c>
      <c r="G695" s="50">
        <v>2.95967555</v>
      </c>
      <c r="H695" s="50">
        <v>373.42114257999998</v>
      </c>
      <c r="I695" s="50">
        <v>375.84487915</v>
      </c>
      <c r="J695" s="51">
        <v>355.95306396000001</v>
      </c>
      <c r="K695" s="51">
        <v>278.38327026000002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43922.474305555559</v>
      </c>
      <c r="C696" s="50">
        <v>30.477050779999999</v>
      </c>
      <c r="D696" s="50">
        <v>1003.4573364300001</v>
      </c>
      <c r="E696" s="50">
        <v>66.71185303</v>
      </c>
      <c r="F696" s="50">
        <v>108.84366608000001</v>
      </c>
      <c r="G696" s="50">
        <v>2.8918738400000001</v>
      </c>
      <c r="H696" s="50">
        <v>405.51980591</v>
      </c>
      <c r="I696" s="50">
        <v>409.12420653999999</v>
      </c>
      <c r="J696" s="51">
        <v>401.48706055000002</v>
      </c>
      <c r="K696" s="51">
        <v>322.03546143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43922.474999999999</v>
      </c>
      <c r="C697" s="50">
        <v>30.477050779999999</v>
      </c>
      <c r="D697" s="50">
        <v>1003.36962891</v>
      </c>
      <c r="E697" s="50">
        <v>64.248062129999994</v>
      </c>
      <c r="F697" s="50">
        <v>121.61487579</v>
      </c>
      <c r="G697" s="50">
        <v>2.8918738400000001</v>
      </c>
      <c r="H697" s="50">
        <v>500.12622069999998</v>
      </c>
      <c r="I697" s="50">
        <v>503.93029784999999</v>
      </c>
      <c r="J697" s="51">
        <v>496.35684204</v>
      </c>
      <c r="K697" s="51">
        <v>369.21609496999997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43922.475694444445</v>
      </c>
      <c r="C698" s="50">
        <v>30.354003909999999</v>
      </c>
      <c r="D698" s="50">
        <v>1003.47192383</v>
      </c>
      <c r="E698" s="50">
        <v>63.546337129999998</v>
      </c>
      <c r="F698" s="50">
        <v>154.00608826000001</v>
      </c>
      <c r="G698" s="50">
        <v>1.5358394399999999</v>
      </c>
      <c r="H698" s="50">
        <v>583.61846923999997</v>
      </c>
      <c r="I698" s="50">
        <v>587.70214843999997</v>
      </c>
      <c r="J698" s="51">
        <v>580.08068848000005</v>
      </c>
      <c r="K698" s="51">
        <v>400.80664063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43922.476388888892</v>
      </c>
      <c r="C699" s="50">
        <v>30.376098630000001</v>
      </c>
      <c r="D699" s="50">
        <v>1003.4573364300001</v>
      </c>
      <c r="E699" s="50">
        <v>63.998561860000002</v>
      </c>
      <c r="F699" s="50">
        <v>132.51956177</v>
      </c>
      <c r="G699" s="50">
        <v>2.3494601199999998</v>
      </c>
      <c r="H699" s="50">
        <v>624.16412353999999</v>
      </c>
      <c r="I699" s="50">
        <v>628.30816649999997</v>
      </c>
      <c r="J699" s="51">
        <v>620.43048095999995</v>
      </c>
      <c r="K699" s="51">
        <v>420.17120361000002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43922.477083333331</v>
      </c>
      <c r="C700" s="50">
        <v>30.39819336</v>
      </c>
      <c r="D700" s="50">
        <v>1003.4573364300001</v>
      </c>
      <c r="E700" s="50">
        <v>64.984863279999999</v>
      </c>
      <c r="F700" s="50">
        <v>154.41307068</v>
      </c>
      <c r="G700" s="50">
        <v>2.7562704099999999</v>
      </c>
      <c r="H700" s="50">
        <v>688.89465331999997</v>
      </c>
      <c r="I700" s="50">
        <v>693.10125731999995</v>
      </c>
      <c r="J700" s="51">
        <v>686.09637451000003</v>
      </c>
      <c r="K700" s="51">
        <v>424.84817505000001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43922.477777777778</v>
      </c>
      <c r="C701" s="50">
        <v>30.55273438</v>
      </c>
      <c r="D701" s="50">
        <v>1003.36962891</v>
      </c>
      <c r="E701" s="50">
        <v>63.690589899999999</v>
      </c>
      <c r="F701" s="50">
        <v>132.94055176000001</v>
      </c>
      <c r="G701" s="50">
        <v>2.1460549800000002</v>
      </c>
      <c r="H701" s="50">
        <v>569.12512206999997</v>
      </c>
      <c r="I701" s="50">
        <v>571.45977783000001</v>
      </c>
      <c r="J701" s="51">
        <v>563.75054932</v>
      </c>
      <c r="K701" s="51">
        <v>403.59649658000001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43922.478472222225</v>
      </c>
      <c r="C702" s="50">
        <v>30.417114260000002</v>
      </c>
      <c r="D702" s="50">
        <v>1003.36962891</v>
      </c>
      <c r="E702" s="50">
        <v>63.070739750000001</v>
      </c>
      <c r="F702" s="50">
        <v>158.69351196</v>
      </c>
      <c r="G702" s="50">
        <v>1.0612275600000001</v>
      </c>
      <c r="H702" s="50">
        <v>519.59893798999997</v>
      </c>
      <c r="I702" s="50">
        <v>520.87884521000001</v>
      </c>
      <c r="J702" s="51">
        <v>513.11883545000001</v>
      </c>
      <c r="K702" s="51">
        <v>384.64205933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43922.479166666664</v>
      </c>
      <c r="C703" s="50">
        <v>30.262573239999998</v>
      </c>
      <c r="D703" s="50">
        <v>1003.35498047</v>
      </c>
      <c r="E703" s="50">
        <v>64.517044069999997</v>
      </c>
      <c r="F703" s="50">
        <v>105.74209595000001</v>
      </c>
      <c r="G703" s="50">
        <v>2.2138567</v>
      </c>
      <c r="H703" s="50">
        <v>511.41857909999999</v>
      </c>
      <c r="I703" s="50">
        <v>512.84594727000001</v>
      </c>
      <c r="J703" s="51">
        <v>505.68817138999998</v>
      </c>
      <c r="K703" s="51">
        <v>377.58563232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43922.479861111111</v>
      </c>
      <c r="C704" s="50">
        <v>30.439178470000002</v>
      </c>
      <c r="D704" s="50">
        <v>1003.36962891</v>
      </c>
      <c r="E704" s="50">
        <v>63.558032990000001</v>
      </c>
      <c r="F704" s="50">
        <v>100.81604767</v>
      </c>
      <c r="G704" s="50">
        <v>2.0782532699999998</v>
      </c>
      <c r="H704" s="50">
        <v>530.17993163999995</v>
      </c>
      <c r="I704" s="50">
        <v>531.82495116999996</v>
      </c>
      <c r="J704" s="51">
        <v>524.61041260000002</v>
      </c>
      <c r="K704" s="51">
        <v>384.97027587999997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43922.480555555558</v>
      </c>
      <c r="C705" s="50">
        <v>30.644226069999998</v>
      </c>
      <c r="D705" s="50">
        <v>1003.4573364300001</v>
      </c>
      <c r="E705" s="50">
        <v>64.953674320000005</v>
      </c>
      <c r="F705" s="50">
        <v>112.33819579999999</v>
      </c>
      <c r="G705" s="50">
        <v>2.4172618400000001</v>
      </c>
      <c r="H705" s="50">
        <v>599.62322998000002</v>
      </c>
      <c r="I705" s="50">
        <v>581.25817871000004</v>
      </c>
      <c r="J705" s="51">
        <v>573.94616699000005</v>
      </c>
      <c r="K705" s="51">
        <v>401.62716675000001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43922.481249999997</v>
      </c>
      <c r="C706" s="50">
        <v>30.66314697</v>
      </c>
      <c r="D706" s="50">
        <v>1003.36962891</v>
      </c>
      <c r="E706" s="50">
        <v>64.439079280000001</v>
      </c>
      <c r="F706" s="50">
        <v>98.023231510000002</v>
      </c>
      <c r="G706" s="50">
        <v>2.7562704099999999</v>
      </c>
      <c r="H706" s="50">
        <v>673.42333984000004</v>
      </c>
      <c r="I706" s="50">
        <v>678.53601074000005</v>
      </c>
      <c r="J706" s="51">
        <v>671.14868163999995</v>
      </c>
      <c r="K706" s="51">
        <v>425.83285522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43922.481944444444</v>
      </c>
      <c r="C707" s="50">
        <v>30.675750730000001</v>
      </c>
      <c r="D707" s="50">
        <v>1003.35498047</v>
      </c>
      <c r="E707" s="50">
        <v>65.269447330000006</v>
      </c>
      <c r="F707" s="50">
        <v>117.50283051</v>
      </c>
      <c r="G707" s="50">
        <v>2.8240721199999999</v>
      </c>
      <c r="H707" s="50">
        <v>599.17852783000001</v>
      </c>
      <c r="I707" s="50">
        <v>602.70861816000001</v>
      </c>
      <c r="J707" s="51">
        <v>594.42340088000003</v>
      </c>
      <c r="K707" s="51">
        <v>421.56600952000002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43922.482638888891</v>
      </c>
      <c r="C708" s="50">
        <v>30.439178470000002</v>
      </c>
      <c r="D708" s="50">
        <v>1003.25268555</v>
      </c>
      <c r="E708" s="50">
        <v>65.503349299999996</v>
      </c>
      <c r="F708" s="50">
        <v>121.95172119</v>
      </c>
      <c r="G708" s="50">
        <v>0.99342578999999998</v>
      </c>
      <c r="H708" s="50">
        <v>644.97045897999999</v>
      </c>
      <c r="I708" s="50">
        <v>649.05267333999996</v>
      </c>
      <c r="J708" s="51">
        <v>640.30303954999999</v>
      </c>
      <c r="K708" s="51">
        <v>434.69445801000001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43922.48333333333</v>
      </c>
      <c r="C709" s="50">
        <v>30.555908200000001</v>
      </c>
      <c r="D709" s="50">
        <v>1003.25268555</v>
      </c>
      <c r="E709" s="50">
        <v>63.990760799999997</v>
      </c>
      <c r="F709" s="50">
        <v>184.3903656</v>
      </c>
      <c r="G709" s="50">
        <v>2.2816584099999999</v>
      </c>
      <c r="H709" s="50">
        <v>558.98852538999995</v>
      </c>
      <c r="I709" s="50">
        <v>561.22015381000006</v>
      </c>
      <c r="J709" s="51">
        <v>551.99993896000001</v>
      </c>
      <c r="K709" s="51">
        <v>404.90936278999999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43922.484027777777</v>
      </c>
      <c r="C710" s="50">
        <v>30.697814940000001</v>
      </c>
      <c r="D710" s="50">
        <v>1003.26727295</v>
      </c>
      <c r="E710" s="50">
        <v>65.253845209999994</v>
      </c>
      <c r="F710" s="50">
        <v>99.735382079999994</v>
      </c>
      <c r="G710" s="50">
        <v>1.26463258</v>
      </c>
      <c r="H710" s="50">
        <v>526.71234131000006</v>
      </c>
      <c r="I710" s="50">
        <v>529.17669678000004</v>
      </c>
      <c r="J710" s="51">
        <v>519.94464111000002</v>
      </c>
      <c r="K710" s="51">
        <v>389.81134033000001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43922.484722222223</v>
      </c>
      <c r="C711" s="50">
        <v>30.817718509999999</v>
      </c>
      <c r="D711" s="50">
        <v>1003.26727295</v>
      </c>
      <c r="E711" s="50">
        <v>64.232460020000005</v>
      </c>
      <c r="F711" s="50">
        <v>55.807998660000003</v>
      </c>
      <c r="G711" s="50">
        <v>2.7562704099999999</v>
      </c>
      <c r="H711" s="50">
        <v>562.90087890999996</v>
      </c>
      <c r="I711" s="50">
        <v>566.07513428000004</v>
      </c>
      <c r="J711" s="51">
        <v>558.13446045000001</v>
      </c>
      <c r="K711" s="51">
        <v>396.21157836999998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43922.48541666667</v>
      </c>
      <c r="C712" s="50">
        <v>30.981781009999999</v>
      </c>
      <c r="D712" s="50">
        <v>1003.26727295</v>
      </c>
      <c r="E712" s="50">
        <v>62.31833649</v>
      </c>
      <c r="F712" s="50">
        <v>131.28451537999999</v>
      </c>
      <c r="G712" s="50">
        <v>1.9426498400000001</v>
      </c>
      <c r="H712" s="50">
        <v>567.08013916000004</v>
      </c>
      <c r="I712" s="50">
        <v>569.25305175999995</v>
      </c>
      <c r="J712" s="51">
        <v>561.50402831999997</v>
      </c>
      <c r="K712" s="51">
        <v>408.27346802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43922.486111111109</v>
      </c>
      <c r="C713" s="50">
        <v>30.688385010000001</v>
      </c>
      <c r="D713" s="50">
        <v>1003.16497803</v>
      </c>
      <c r="E713" s="50">
        <v>63.706176759999998</v>
      </c>
      <c r="F713" s="50">
        <v>119.46762085</v>
      </c>
      <c r="G713" s="50">
        <v>1.1968308700000001</v>
      </c>
      <c r="H713" s="50">
        <v>573.48187256000006</v>
      </c>
      <c r="I713" s="50">
        <v>574.81427001999998</v>
      </c>
      <c r="J713" s="51">
        <v>565.99707031000003</v>
      </c>
      <c r="K713" s="51">
        <v>427.63803101000002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43922.486805555556</v>
      </c>
      <c r="C714" s="50">
        <v>30.700988769999999</v>
      </c>
      <c r="D714" s="50">
        <v>1003.16497803</v>
      </c>
      <c r="E714" s="50">
        <v>63.405994419999999</v>
      </c>
      <c r="F714" s="50">
        <v>143.83120728</v>
      </c>
      <c r="G714" s="50">
        <v>2.6884686900000001</v>
      </c>
      <c r="H714" s="50">
        <v>616.60601807</v>
      </c>
      <c r="I714" s="50">
        <v>619.74560546999999</v>
      </c>
      <c r="J714" s="51">
        <v>611.70385741999996</v>
      </c>
      <c r="K714" s="51">
        <v>409.01181029999998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43922.487500000003</v>
      </c>
      <c r="C715" s="50">
        <v>30.934448239999998</v>
      </c>
      <c r="D715" s="50">
        <v>1003.16497803</v>
      </c>
      <c r="E715" s="50">
        <v>61.803749080000003</v>
      </c>
      <c r="F715" s="50">
        <v>176.15220642</v>
      </c>
      <c r="G715" s="50">
        <v>2.3494601199999998</v>
      </c>
      <c r="H715" s="50">
        <v>449.08862305000002</v>
      </c>
      <c r="I715" s="50">
        <v>449.11212158000001</v>
      </c>
      <c r="J715" s="51">
        <v>486.07495117000002</v>
      </c>
      <c r="K715" s="51">
        <v>364.86734009000003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43922.488194444442</v>
      </c>
      <c r="C716" s="50">
        <v>31.089050289999999</v>
      </c>
      <c r="D716" s="50">
        <v>1003.16497803</v>
      </c>
      <c r="E716" s="50">
        <v>63.417690280000002</v>
      </c>
      <c r="F716" s="50">
        <v>130.62489318999999</v>
      </c>
      <c r="G716" s="50">
        <v>3.9767014999999999</v>
      </c>
      <c r="H716" s="50">
        <v>402.58566284</v>
      </c>
      <c r="I716" s="50">
        <v>402.15060425000001</v>
      </c>
      <c r="J716" s="51">
        <v>394.66131591999999</v>
      </c>
      <c r="K716" s="51">
        <v>322.85598755000001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43922.488888888889</v>
      </c>
      <c r="C717" s="50">
        <v>31.208892819999999</v>
      </c>
      <c r="D717" s="50">
        <v>1003.16497803</v>
      </c>
      <c r="E717" s="50">
        <v>64.606712340000001</v>
      </c>
      <c r="F717" s="50">
        <v>140.36471558</v>
      </c>
      <c r="G717" s="50">
        <v>2.5528652699999999</v>
      </c>
      <c r="H717" s="50">
        <v>391.20455933</v>
      </c>
      <c r="I717" s="50">
        <v>390.58670044000002</v>
      </c>
      <c r="J717" s="51">
        <v>382.73764038000002</v>
      </c>
      <c r="K717" s="51">
        <v>314.73272704999999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43922.489583333336</v>
      </c>
      <c r="C718" s="50">
        <v>31.073242189999998</v>
      </c>
      <c r="D718" s="50">
        <v>1003.06262207</v>
      </c>
      <c r="E718" s="50">
        <v>64.384498600000001</v>
      </c>
      <c r="F718" s="50">
        <v>98.949470520000006</v>
      </c>
      <c r="G718" s="50">
        <v>2.6884686900000001</v>
      </c>
      <c r="H718" s="50">
        <v>392.44940186000002</v>
      </c>
      <c r="I718" s="50">
        <v>392.97000121999997</v>
      </c>
      <c r="J718" s="51">
        <v>384.55224608999998</v>
      </c>
      <c r="K718" s="51">
        <v>306.19934081999997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43922.490277777775</v>
      </c>
      <c r="C719" s="50">
        <v>30.73254395</v>
      </c>
      <c r="D719" s="50">
        <v>1003.16497803</v>
      </c>
      <c r="E719" s="50">
        <v>65.316223140000005</v>
      </c>
      <c r="F719" s="50">
        <v>93.279602049999994</v>
      </c>
      <c r="G719" s="50">
        <v>2.2138567</v>
      </c>
      <c r="H719" s="50">
        <v>400.00720215000001</v>
      </c>
      <c r="I719" s="50">
        <v>399.14923096000001</v>
      </c>
      <c r="J719" s="51">
        <v>389.47711182</v>
      </c>
      <c r="K719" s="51">
        <v>305.05056762999999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43922.490972222222</v>
      </c>
      <c r="C720" s="50">
        <v>30.647369380000001</v>
      </c>
      <c r="D720" s="50">
        <v>1003.06262207</v>
      </c>
      <c r="E720" s="50">
        <v>65.893188480000006</v>
      </c>
      <c r="F720" s="50">
        <v>77.715576170000006</v>
      </c>
      <c r="G720" s="50">
        <v>2.48506355</v>
      </c>
      <c r="H720" s="50">
        <v>434.95095824999999</v>
      </c>
      <c r="I720" s="50">
        <v>434.54714966</v>
      </c>
      <c r="J720" s="51">
        <v>427.66693114999998</v>
      </c>
      <c r="K720" s="51">
        <v>323.51242065000002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43922.491666666669</v>
      </c>
      <c r="C721" s="50">
        <v>30.499114989999999</v>
      </c>
      <c r="D721" s="50">
        <v>1003.16497803</v>
      </c>
      <c r="E721" s="50">
        <v>68.134780879999994</v>
      </c>
      <c r="F721" s="50">
        <v>84.550254820000006</v>
      </c>
      <c r="G721" s="50">
        <v>2.8918738400000001</v>
      </c>
      <c r="H721" s="50">
        <v>460.47003174000002</v>
      </c>
      <c r="I721" s="50">
        <v>461.38223267000001</v>
      </c>
      <c r="J721" s="51">
        <v>453.50122069999998</v>
      </c>
      <c r="K721" s="51">
        <v>333.68716431000001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43922.492361111108</v>
      </c>
      <c r="C722" s="50">
        <v>30.6505127</v>
      </c>
      <c r="D722" s="50">
        <v>1003.0772705099999</v>
      </c>
      <c r="E722" s="50">
        <v>65.686576840000001</v>
      </c>
      <c r="F722" s="50">
        <v>104.15619658999999</v>
      </c>
      <c r="G722" s="50">
        <v>3.1630806900000001</v>
      </c>
      <c r="H722" s="50">
        <v>415.30068970000002</v>
      </c>
      <c r="I722" s="50">
        <v>415.03848267000001</v>
      </c>
      <c r="J722" s="51">
        <v>421.53244018999999</v>
      </c>
      <c r="K722" s="51">
        <v>331.79980468999997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43922.493055555555</v>
      </c>
      <c r="C723" s="50">
        <v>30.647369380000001</v>
      </c>
      <c r="D723" s="50">
        <v>1003.06262207</v>
      </c>
      <c r="E723" s="50">
        <v>67.320007320000002</v>
      </c>
      <c r="F723" s="50">
        <v>147.83097839000001</v>
      </c>
      <c r="G723" s="50">
        <v>3.5698912100000002</v>
      </c>
      <c r="H723" s="50">
        <v>463.13726807</v>
      </c>
      <c r="I723" s="50">
        <v>463.41271972999999</v>
      </c>
      <c r="J723" s="51">
        <v>456.26611328000001</v>
      </c>
      <c r="K723" s="51">
        <v>332.94854736000002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43922.493750000001</v>
      </c>
      <c r="C724" s="50">
        <v>30.865020749999999</v>
      </c>
      <c r="D724" s="50">
        <v>1003.06262207</v>
      </c>
      <c r="E724" s="50">
        <v>65.737258909999994</v>
      </c>
      <c r="F724" s="50">
        <v>128.44960022000001</v>
      </c>
      <c r="G724" s="50">
        <v>3.9767014999999999</v>
      </c>
      <c r="H724" s="50">
        <v>491.67926025000003</v>
      </c>
      <c r="I724" s="50">
        <v>492.80792236000002</v>
      </c>
      <c r="J724" s="51">
        <v>485.98840331999997</v>
      </c>
      <c r="K724" s="51">
        <v>349.19506835999999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43922.494444444441</v>
      </c>
      <c r="C725" s="50">
        <v>30.89971924</v>
      </c>
      <c r="D725" s="50">
        <v>1003.16497803</v>
      </c>
      <c r="E725" s="50">
        <v>65.409790040000004</v>
      </c>
      <c r="F725" s="50">
        <v>159.56367492999999</v>
      </c>
      <c r="G725" s="50">
        <v>2.5528652699999999</v>
      </c>
      <c r="H725" s="50">
        <v>554.72082520000004</v>
      </c>
      <c r="I725" s="50">
        <v>555.74713135000002</v>
      </c>
      <c r="J725" s="51">
        <v>558.99847411999997</v>
      </c>
      <c r="K725" s="51">
        <v>382.26260375999999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43922.495138888888</v>
      </c>
      <c r="C726" s="50">
        <v>30.842926030000001</v>
      </c>
      <c r="D726" s="50">
        <v>1003.06262207</v>
      </c>
      <c r="E726" s="50">
        <v>66.150489809999996</v>
      </c>
      <c r="F726" s="50">
        <v>142.61018372000001</v>
      </c>
      <c r="G726" s="50">
        <v>3.70549464</v>
      </c>
      <c r="H726" s="50">
        <v>625.94213866999996</v>
      </c>
      <c r="I726" s="50">
        <v>627.42541503999996</v>
      </c>
      <c r="J726" s="51">
        <v>623.10913086000005</v>
      </c>
      <c r="K726" s="51">
        <v>417.46328734999997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43922.495833333334</v>
      </c>
      <c r="C727" s="50">
        <v>30.757781980000001</v>
      </c>
      <c r="D727" s="50">
        <v>1002.97491455</v>
      </c>
      <c r="E727" s="50">
        <v>65.624198910000004</v>
      </c>
      <c r="F727" s="50">
        <v>128.16893005</v>
      </c>
      <c r="G727" s="50">
        <v>3.63769293</v>
      </c>
      <c r="H727" s="50">
        <v>781.01171875</v>
      </c>
      <c r="I727" s="50">
        <v>785.96533203000001</v>
      </c>
      <c r="J727" s="51">
        <v>780.62054443</v>
      </c>
      <c r="K727" s="51">
        <v>454.38726807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43922.496527777781</v>
      </c>
      <c r="C728" s="50">
        <v>30.893432619999999</v>
      </c>
      <c r="D728" s="50">
        <v>1003.06262207</v>
      </c>
      <c r="E728" s="50">
        <v>64.723655699999995</v>
      </c>
      <c r="F728" s="50">
        <v>92.634040830000004</v>
      </c>
      <c r="G728" s="50">
        <v>3.70549464</v>
      </c>
      <c r="H728" s="50">
        <v>947.81774901999995</v>
      </c>
      <c r="I728" s="50">
        <v>954.92138671999999</v>
      </c>
      <c r="J728" s="51">
        <v>948.58666991999996</v>
      </c>
      <c r="K728" s="51">
        <v>502.47061157000002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43922.49722222222</v>
      </c>
      <c r="C729" s="50">
        <v>31.054321290000001</v>
      </c>
      <c r="D729" s="50">
        <v>1003.0772705099999</v>
      </c>
      <c r="E729" s="50">
        <v>68.204956050000007</v>
      </c>
      <c r="F729" s="50">
        <v>115.80469513</v>
      </c>
      <c r="G729" s="50">
        <v>1.1968308700000001</v>
      </c>
      <c r="H729" s="50">
        <v>1006.23529053</v>
      </c>
      <c r="I729" s="50">
        <v>1011.0635376</v>
      </c>
      <c r="J729" s="51">
        <v>1005.5256958</v>
      </c>
      <c r="K729" s="51">
        <v>523.06585693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43922.497916666667</v>
      </c>
      <c r="C730" s="50">
        <v>31.426635739999998</v>
      </c>
      <c r="D730" s="50">
        <v>1003.06262207</v>
      </c>
      <c r="E730" s="50">
        <v>64.099914549999994</v>
      </c>
      <c r="F730" s="50">
        <v>96.016296389999994</v>
      </c>
      <c r="G730" s="50">
        <v>2.8918738400000001</v>
      </c>
      <c r="H730" s="50">
        <v>931.81292725000003</v>
      </c>
      <c r="I730" s="50">
        <v>936.56048583999996</v>
      </c>
      <c r="J730" s="51">
        <v>927.07257079999999</v>
      </c>
      <c r="K730" s="51">
        <v>512.89141845999995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43922.498611111114</v>
      </c>
      <c r="C731" s="50">
        <v>31.174224850000002</v>
      </c>
      <c r="D731" s="50">
        <v>1003.0772705099999</v>
      </c>
      <c r="E731" s="50">
        <v>61.870021819999998</v>
      </c>
      <c r="F731" s="50">
        <v>113.51707458</v>
      </c>
      <c r="G731" s="50">
        <v>2.4172618400000001</v>
      </c>
      <c r="H731" s="50">
        <v>751.93621826000003</v>
      </c>
      <c r="I731" s="50">
        <v>753.83374022999999</v>
      </c>
      <c r="J731" s="51">
        <v>743.64038086000005</v>
      </c>
      <c r="K731" s="51">
        <v>481.62905884000003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43922.499305555553</v>
      </c>
      <c r="C732" s="50">
        <v>31.054321290000001</v>
      </c>
      <c r="D732" s="50">
        <v>1002.96032715</v>
      </c>
      <c r="E732" s="50">
        <v>62.053249360000002</v>
      </c>
      <c r="F732" s="50">
        <v>116.08537292</v>
      </c>
      <c r="G732" s="50">
        <v>1.8748481299999999</v>
      </c>
      <c r="H732" s="50">
        <v>954.39758300999995</v>
      </c>
      <c r="I732" s="50">
        <v>958.27587890999996</v>
      </c>
      <c r="J732" s="51">
        <v>949.19134521000001</v>
      </c>
      <c r="K732" s="51">
        <v>516.58374022999999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43922.5</v>
      </c>
      <c r="C733" s="50">
        <v>31.22784424</v>
      </c>
      <c r="D733" s="50">
        <v>1003.06262207</v>
      </c>
      <c r="E733" s="50">
        <v>62.583435059999999</v>
      </c>
      <c r="F733" s="50">
        <v>111.58036041</v>
      </c>
      <c r="G733" s="50">
        <v>3.0952789799999998</v>
      </c>
      <c r="H733" s="50">
        <v>1050.0710449200001</v>
      </c>
      <c r="I733" s="50">
        <v>1055.7302246100001</v>
      </c>
      <c r="J733" s="51">
        <v>1047.1716308600001</v>
      </c>
      <c r="K733" s="51">
        <v>542.43048095999995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43922.500694444447</v>
      </c>
      <c r="C734" s="50">
        <v>31.306732180000001</v>
      </c>
      <c r="D734" s="50">
        <v>1003.06262207</v>
      </c>
      <c r="E734" s="50">
        <v>63.43718338</v>
      </c>
      <c r="F734" s="50">
        <v>134.14750670999999</v>
      </c>
      <c r="G734" s="50">
        <v>2.95967555</v>
      </c>
      <c r="H734" s="50">
        <v>1070.9661865200001</v>
      </c>
      <c r="I734" s="50">
        <v>1076.6510009799999</v>
      </c>
      <c r="J734" s="10">
        <v>1067.5626220700001</v>
      </c>
      <c r="K734" s="10">
        <v>548.01019286999997</v>
      </c>
      <c r="L734" s="10">
        <v>0</v>
      </c>
    </row>
    <row r="735" spans="1:18" x14ac:dyDescent="0.25">
      <c r="A735" s="16" t="s">
        <v>10</v>
      </c>
      <c r="B735" s="56">
        <v>43922.501388888886</v>
      </c>
      <c r="C735" s="50">
        <v>31.596984859999999</v>
      </c>
      <c r="D735" s="50">
        <v>1002.96032715</v>
      </c>
      <c r="E735" s="50">
        <v>62.505470279999997</v>
      </c>
      <c r="F735" s="50">
        <v>116.99758911000001</v>
      </c>
      <c r="G735" s="50">
        <v>3.0274772599999999</v>
      </c>
      <c r="H735" s="50">
        <v>1059.4959716799999</v>
      </c>
      <c r="I735" s="50">
        <v>1065.44018555</v>
      </c>
      <c r="J735" s="10">
        <v>1056.41674805</v>
      </c>
      <c r="K735" s="10">
        <v>532.42010498000002</v>
      </c>
      <c r="L735" s="10">
        <v>0</v>
      </c>
    </row>
    <row r="736" spans="1:18" x14ac:dyDescent="0.25">
      <c r="A736" s="16" t="s">
        <v>10</v>
      </c>
      <c r="B736" s="55">
        <v>43922.502083333333</v>
      </c>
      <c r="C736" s="50">
        <v>31.559143070000001</v>
      </c>
      <c r="D736" s="50">
        <v>1002.97491455</v>
      </c>
      <c r="E736" s="50">
        <v>61.885620119999999</v>
      </c>
      <c r="F736" s="50">
        <v>73.575439450000005</v>
      </c>
      <c r="G736" s="50">
        <v>4.31570959</v>
      </c>
      <c r="H736" s="50">
        <v>824.22460937999995</v>
      </c>
      <c r="I736" s="50">
        <v>827.45404053000004</v>
      </c>
      <c r="J736" s="10">
        <v>826.58642578000001</v>
      </c>
      <c r="K736" s="10">
        <v>478.01867676000001</v>
      </c>
      <c r="L736" s="10">
        <v>0</v>
      </c>
    </row>
    <row r="737" spans="1:12" x14ac:dyDescent="0.25">
      <c r="A737" s="16" t="s">
        <v>10</v>
      </c>
      <c r="B737" s="55">
        <v>43922.50277777778</v>
      </c>
      <c r="C737" s="50">
        <v>31.858886720000001</v>
      </c>
      <c r="D737" s="50">
        <v>1002.96032715</v>
      </c>
      <c r="E737" s="50">
        <v>62.33002853</v>
      </c>
      <c r="F737" s="50">
        <v>112.2820816</v>
      </c>
      <c r="G737" s="50">
        <v>3.1630806900000001</v>
      </c>
      <c r="H737" s="50">
        <v>969.51324463000003</v>
      </c>
      <c r="I737" s="50">
        <v>982.55108643000005</v>
      </c>
      <c r="J737" s="10">
        <v>973.21130371000004</v>
      </c>
      <c r="K737" s="10">
        <v>492.95230103</v>
      </c>
      <c r="L737" s="10">
        <v>0</v>
      </c>
    </row>
    <row r="738" spans="1:12" x14ac:dyDescent="0.25">
      <c r="A738" s="16" t="s">
        <v>10</v>
      </c>
      <c r="B738" s="55">
        <v>43922.503472222219</v>
      </c>
      <c r="C738" s="50">
        <v>31.865203860000001</v>
      </c>
      <c r="D738" s="50">
        <v>1002.87261963</v>
      </c>
      <c r="E738" s="50">
        <v>62.602916720000003</v>
      </c>
      <c r="F738" s="50">
        <v>83.343345639999995</v>
      </c>
      <c r="G738" s="50">
        <v>4.3835115399999998</v>
      </c>
      <c r="H738" s="50">
        <v>964.80078125</v>
      </c>
      <c r="I738" s="50">
        <v>968.86859131000006</v>
      </c>
      <c r="J738" s="10">
        <v>959.55981444999998</v>
      </c>
      <c r="K738" s="10">
        <v>480.56222534</v>
      </c>
      <c r="L738" s="10">
        <v>0</v>
      </c>
    </row>
    <row r="739" spans="1:12" x14ac:dyDescent="0.25">
      <c r="A739" s="16" t="s">
        <v>10</v>
      </c>
      <c r="B739" s="55">
        <v>43922.504166666666</v>
      </c>
      <c r="C739" s="50">
        <v>31.94726563</v>
      </c>
      <c r="D739" s="50">
        <v>1002.87261963</v>
      </c>
      <c r="E739" s="50">
        <v>60.521167759999997</v>
      </c>
      <c r="F739" s="50">
        <v>130.38632201999999</v>
      </c>
      <c r="G739" s="50">
        <v>3.90889978</v>
      </c>
      <c r="H739" s="50">
        <v>694.31848145000004</v>
      </c>
      <c r="I739" s="50">
        <v>696.36730956999997</v>
      </c>
      <c r="J739" s="10">
        <v>684.45458984000004</v>
      </c>
      <c r="K739" s="10">
        <v>447.98727416999998</v>
      </c>
      <c r="L739" s="10">
        <v>0</v>
      </c>
    </row>
    <row r="740" spans="1:12" x14ac:dyDescent="0.25">
      <c r="A740" s="16" t="s">
        <v>10</v>
      </c>
      <c r="B740" s="55">
        <v>43922.504861111112</v>
      </c>
      <c r="C740" s="50">
        <v>31.88729858</v>
      </c>
      <c r="D740" s="50">
        <v>1002.87261963</v>
      </c>
      <c r="E740" s="50">
        <v>63.172096250000003</v>
      </c>
      <c r="F740" s="50">
        <v>136.23864746000001</v>
      </c>
      <c r="G740" s="50">
        <v>2.0104515599999999</v>
      </c>
      <c r="H740" s="50">
        <v>532.31396484000004</v>
      </c>
      <c r="I740" s="50">
        <v>531.47186279000005</v>
      </c>
      <c r="J740" s="10">
        <v>517.00689696999996</v>
      </c>
      <c r="K740" s="10">
        <v>436.66375732</v>
      </c>
      <c r="L740" s="10">
        <v>0</v>
      </c>
    </row>
    <row r="741" spans="1:12" x14ac:dyDescent="0.25">
      <c r="A741" s="16" t="s">
        <v>10</v>
      </c>
      <c r="B741" s="55">
        <v>43922.505555555559</v>
      </c>
      <c r="C741" s="50">
        <v>31.833679199999999</v>
      </c>
      <c r="D741" s="50">
        <v>1002.8579711899999</v>
      </c>
      <c r="E741" s="50">
        <v>62.719875340000002</v>
      </c>
      <c r="F741" s="50">
        <v>124.26737213</v>
      </c>
      <c r="G741" s="50">
        <v>2.6884686900000001</v>
      </c>
      <c r="H741" s="50">
        <v>592.50988770000004</v>
      </c>
      <c r="I741" s="50">
        <v>589.73260498000002</v>
      </c>
      <c r="J741" s="10">
        <v>581.20379638999998</v>
      </c>
      <c r="K741" s="10">
        <v>441.17687988</v>
      </c>
      <c r="L741" s="10">
        <v>0</v>
      </c>
    </row>
    <row r="742" spans="1:12" x14ac:dyDescent="0.25">
      <c r="A742" s="16" t="s">
        <v>10</v>
      </c>
      <c r="B742" s="55">
        <v>43922.506249999999</v>
      </c>
      <c r="C742" s="50">
        <v>31.590698239999998</v>
      </c>
      <c r="D742" s="50">
        <v>1002.87261963</v>
      </c>
      <c r="E742" s="50">
        <v>61.710182189999998</v>
      </c>
      <c r="F742" s="50">
        <v>136.40704346000001</v>
      </c>
      <c r="G742" s="50">
        <v>4.3835115399999998</v>
      </c>
      <c r="H742" s="50">
        <v>986.05151366999996</v>
      </c>
      <c r="I742" s="50">
        <v>989.43658446999996</v>
      </c>
      <c r="J742" s="10">
        <v>980.64196776999995</v>
      </c>
      <c r="K742" s="10">
        <v>487.70108032000002</v>
      </c>
      <c r="L742" s="10">
        <v>0</v>
      </c>
    </row>
    <row r="743" spans="1:12" x14ac:dyDescent="0.25">
      <c r="A743" s="16" t="s">
        <v>10</v>
      </c>
      <c r="B743" s="55">
        <v>43922.506944444445</v>
      </c>
      <c r="C743" s="50">
        <v>31.61593628</v>
      </c>
      <c r="D743" s="50">
        <v>1002.77026367</v>
      </c>
      <c r="E743" s="50">
        <v>62.840724950000002</v>
      </c>
      <c r="F743" s="50">
        <v>122.40079498</v>
      </c>
      <c r="G743" s="50">
        <v>3.3664858299999998</v>
      </c>
      <c r="H743" s="50">
        <v>930.03454590000001</v>
      </c>
      <c r="I743" s="50">
        <v>933.91223145000004</v>
      </c>
      <c r="J743" s="10">
        <v>923.96203613</v>
      </c>
      <c r="K743" s="10">
        <v>471.20828246999997</v>
      </c>
      <c r="L743" s="10">
        <v>0</v>
      </c>
    </row>
    <row r="744" spans="1:12" x14ac:dyDescent="0.25">
      <c r="A744" s="16" t="s">
        <v>10</v>
      </c>
      <c r="B744" s="55">
        <v>43922.507638888892</v>
      </c>
      <c r="C744" s="50">
        <v>31.63800049</v>
      </c>
      <c r="D744" s="50">
        <v>1002.8579711899999</v>
      </c>
      <c r="E744" s="50">
        <v>62.174098970000003</v>
      </c>
      <c r="F744" s="50">
        <v>133.82473755000001</v>
      </c>
      <c r="G744" s="50">
        <v>3.23088241</v>
      </c>
      <c r="H744" s="50">
        <v>661.06402588000003</v>
      </c>
      <c r="I744" s="50">
        <v>661.94055175999995</v>
      </c>
      <c r="J744" s="10">
        <v>651.62176513999998</v>
      </c>
      <c r="K744" s="10">
        <v>420.66354369999999</v>
      </c>
      <c r="L744" s="10">
        <v>0</v>
      </c>
    </row>
    <row r="745" spans="1:12" x14ac:dyDescent="0.25">
      <c r="A745" s="16" t="s">
        <v>10</v>
      </c>
      <c r="B745" s="55">
        <v>43922.508333333331</v>
      </c>
      <c r="C745" s="50">
        <v>31.89993286</v>
      </c>
      <c r="D745" s="50">
        <v>1002.77026367</v>
      </c>
      <c r="E745" s="50">
        <v>63.51125717</v>
      </c>
      <c r="F745" s="50">
        <v>159.90048218000001</v>
      </c>
      <c r="G745" s="50">
        <v>3.0952789799999998</v>
      </c>
      <c r="H745" s="50">
        <v>509.37362671</v>
      </c>
      <c r="I745" s="50">
        <v>506.13702393</v>
      </c>
      <c r="J745" s="10">
        <v>496.78872681000001</v>
      </c>
      <c r="K745" s="10">
        <v>403.43237305000002</v>
      </c>
      <c r="L745" s="10">
        <v>0</v>
      </c>
    </row>
    <row r="746" spans="1:12" x14ac:dyDescent="0.25">
      <c r="A746" s="16" t="s">
        <v>10</v>
      </c>
      <c r="B746" s="55">
        <v>43922.509027777778</v>
      </c>
      <c r="C746" s="50">
        <v>31.713745119999999</v>
      </c>
      <c r="D746" s="50">
        <v>1002.77026367</v>
      </c>
      <c r="E746" s="50">
        <v>60.454895020000002</v>
      </c>
      <c r="F746" s="50">
        <v>149.79577637</v>
      </c>
      <c r="G746" s="50">
        <v>4.3835115399999998</v>
      </c>
      <c r="H746" s="50">
        <v>665.42083739999998</v>
      </c>
      <c r="I746" s="50">
        <v>665.64813231999995</v>
      </c>
      <c r="J746" s="10">
        <v>657.84283446999996</v>
      </c>
      <c r="K746" s="10">
        <v>420.82763671999999</v>
      </c>
      <c r="L746" s="10">
        <v>0</v>
      </c>
    </row>
    <row r="747" spans="1:12" x14ac:dyDescent="0.25">
      <c r="A747" s="16" t="s">
        <v>10</v>
      </c>
      <c r="B747" s="55">
        <v>43922.509722222225</v>
      </c>
      <c r="C747" s="50">
        <v>31.742156980000001</v>
      </c>
      <c r="D747" s="50">
        <v>1002.77026367</v>
      </c>
      <c r="E747" s="50">
        <v>61.98307037</v>
      </c>
      <c r="F747" s="50">
        <v>78.290992739999993</v>
      </c>
      <c r="G747" s="50">
        <v>2.0782532699999998</v>
      </c>
      <c r="H747" s="50">
        <v>580.50622558999999</v>
      </c>
      <c r="I747" s="50">
        <v>580.90509033000001</v>
      </c>
      <c r="J747" s="10">
        <v>571.78594970999995</v>
      </c>
      <c r="K747" s="10">
        <v>392.92941284</v>
      </c>
      <c r="L747" s="10">
        <v>0</v>
      </c>
    </row>
    <row r="748" spans="1:12" x14ac:dyDescent="0.25">
      <c r="A748" s="16" t="s">
        <v>10</v>
      </c>
      <c r="B748" s="55">
        <v>43922.510416666664</v>
      </c>
      <c r="C748" s="50">
        <v>32.149230959999997</v>
      </c>
      <c r="D748" s="50">
        <v>1002.66790771</v>
      </c>
      <c r="E748" s="50">
        <v>60.899318700000002</v>
      </c>
      <c r="F748" s="50">
        <v>110.10674286</v>
      </c>
      <c r="G748" s="50">
        <v>3.7732963599999998</v>
      </c>
      <c r="H748" s="50">
        <v>586.64160156000003</v>
      </c>
      <c r="I748" s="50">
        <v>587.26092529000005</v>
      </c>
      <c r="J748" s="10">
        <v>578.69824218999997</v>
      </c>
      <c r="K748" s="10">
        <v>384.39602660999998</v>
      </c>
      <c r="L748" s="10">
        <v>0</v>
      </c>
    </row>
    <row r="749" spans="1:12" x14ac:dyDescent="0.25">
      <c r="A749" s="16" t="s">
        <v>10</v>
      </c>
      <c r="B749" s="55">
        <v>43922.511111111111</v>
      </c>
      <c r="C749" s="50">
        <v>31.7989502</v>
      </c>
      <c r="D749" s="50">
        <v>1002.66790771</v>
      </c>
      <c r="E749" s="50">
        <v>59.152820589999997</v>
      </c>
      <c r="F749" s="50">
        <v>98.738967900000006</v>
      </c>
      <c r="G749" s="50">
        <v>3.43428779</v>
      </c>
      <c r="H749" s="50">
        <v>592.50988770000004</v>
      </c>
      <c r="I749" s="50">
        <v>593.70483397999999</v>
      </c>
      <c r="J749" s="10">
        <v>588.37542725000003</v>
      </c>
      <c r="K749" s="10">
        <v>403.35018921</v>
      </c>
      <c r="L749" s="10">
        <v>0</v>
      </c>
    </row>
    <row r="750" spans="1:12" x14ac:dyDescent="0.25">
      <c r="A750" s="16" t="s">
        <v>10</v>
      </c>
      <c r="B750" s="55">
        <v>43922.511805555558</v>
      </c>
      <c r="C750" s="50">
        <v>31.208892819999999</v>
      </c>
      <c r="D750" s="50">
        <v>1002.68255615</v>
      </c>
      <c r="E750" s="50">
        <v>63.632106780000001</v>
      </c>
      <c r="F750" s="50">
        <v>83.245079039999993</v>
      </c>
      <c r="G750" s="50">
        <v>2.95967555</v>
      </c>
      <c r="H750" s="50">
        <v>631.01055908000001</v>
      </c>
      <c r="I750" s="50">
        <v>632.36883545000001</v>
      </c>
      <c r="J750" s="10">
        <v>625.52844238</v>
      </c>
      <c r="K750" s="10">
        <v>399.32965087999997</v>
      </c>
      <c r="L750" s="10">
        <v>0</v>
      </c>
    </row>
    <row r="751" spans="1:12" x14ac:dyDescent="0.25">
      <c r="A751" s="16" t="s">
        <v>10</v>
      </c>
      <c r="B751" s="55">
        <v>43922.512499999997</v>
      </c>
      <c r="C751" s="50">
        <v>31.350891109999999</v>
      </c>
      <c r="D751" s="50">
        <v>1002.77026367</v>
      </c>
      <c r="E751" s="50">
        <v>62.431396479999997</v>
      </c>
      <c r="F751" s="50">
        <v>79.31549072</v>
      </c>
      <c r="G751" s="50">
        <v>2.2138567</v>
      </c>
      <c r="H751" s="50">
        <v>522.35522461000005</v>
      </c>
      <c r="I751" s="50">
        <v>522.55621338000003</v>
      </c>
      <c r="J751" s="10">
        <v>515.79724121000004</v>
      </c>
      <c r="K751" s="10">
        <v>381.77026367000002</v>
      </c>
      <c r="L751" s="10">
        <v>0</v>
      </c>
    </row>
    <row r="752" spans="1:12" x14ac:dyDescent="0.25">
      <c r="A752" s="16" t="s">
        <v>10</v>
      </c>
      <c r="B752" s="55">
        <v>43922.513194444444</v>
      </c>
      <c r="C752" s="50">
        <v>31.773712159999999</v>
      </c>
      <c r="D752" s="50">
        <v>1002.5802002</v>
      </c>
      <c r="E752" s="50">
        <v>57.741588589999999</v>
      </c>
      <c r="F752" s="50">
        <v>95.651412960000002</v>
      </c>
      <c r="G752" s="50">
        <v>2.2138567</v>
      </c>
      <c r="H752" s="50">
        <v>555.52093506000006</v>
      </c>
      <c r="I752" s="50">
        <v>556.01177978999999</v>
      </c>
      <c r="J752" s="10">
        <v>550.44464111000002</v>
      </c>
      <c r="K752" s="10">
        <v>376.19058228</v>
      </c>
      <c r="L752" s="10">
        <v>0</v>
      </c>
    </row>
    <row r="753" spans="1:12" x14ac:dyDescent="0.25">
      <c r="A753" s="16" t="s">
        <v>10</v>
      </c>
      <c r="B753" s="55">
        <v>43922.513888888891</v>
      </c>
      <c r="C753" s="50">
        <v>31.761077879999998</v>
      </c>
      <c r="D753" s="50">
        <v>1002.66790771</v>
      </c>
      <c r="E753" s="50">
        <v>57.983303069999998</v>
      </c>
      <c r="F753" s="50">
        <v>66.417938230000004</v>
      </c>
      <c r="G753" s="50">
        <v>2.7562704099999999</v>
      </c>
      <c r="H753" s="50">
        <v>599.44543456999997</v>
      </c>
      <c r="I753" s="50">
        <v>576.05010986000002</v>
      </c>
      <c r="J753" s="10">
        <v>570.66284180000002</v>
      </c>
      <c r="K753" s="10">
        <v>381.85220336999998</v>
      </c>
      <c r="L753" s="10">
        <v>0</v>
      </c>
    </row>
    <row r="754" spans="1:12" x14ac:dyDescent="0.25">
      <c r="A754" s="16" t="s">
        <v>10</v>
      </c>
      <c r="B754" s="55">
        <v>43922.51458333333</v>
      </c>
      <c r="C754" s="50">
        <v>31.606475830000001</v>
      </c>
      <c r="D754" s="50">
        <v>1002.5802002</v>
      </c>
      <c r="E754" s="50">
        <v>60.692699429999998</v>
      </c>
      <c r="F754" s="50">
        <v>91.637580869999994</v>
      </c>
      <c r="G754" s="50">
        <v>2.8918738400000001</v>
      </c>
      <c r="H754" s="50">
        <v>567.34674071999996</v>
      </c>
      <c r="I754" s="50">
        <v>567.39916991999996</v>
      </c>
      <c r="J754" s="10">
        <v>562.02246093999997</v>
      </c>
      <c r="K754" s="10">
        <v>384.47793579</v>
      </c>
      <c r="L754" s="10">
        <v>0</v>
      </c>
    </row>
    <row r="755" spans="1:12" x14ac:dyDescent="0.25">
      <c r="A755" s="16" t="s">
        <v>10</v>
      </c>
      <c r="B755" s="55">
        <v>43922.515277777777</v>
      </c>
      <c r="C755" s="50">
        <v>31.262542719999999</v>
      </c>
      <c r="D755" s="50">
        <v>1002.5802002</v>
      </c>
      <c r="E755" s="50">
        <v>63.238368989999998</v>
      </c>
      <c r="F755" s="50">
        <v>55.597503660000001</v>
      </c>
      <c r="G755" s="50">
        <v>1.6036411500000001</v>
      </c>
      <c r="H755" s="50">
        <v>568.94726562999995</v>
      </c>
      <c r="I755" s="50">
        <v>569.34118651999995</v>
      </c>
      <c r="J755" s="10">
        <v>574.37805175999995</v>
      </c>
      <c r="K755" s="10">
        <v>377.17523193</v>
      </c>
      <c r="L755" s="10">
        <v>0</v>
      </c>
    </row>
    <row r="756" spans="1:12" x14ac:dyDescent="0.25">
      <c r="A756" s="16" t="s">
        <v>10</v>
      </c>
      <c r="B756" s="55">
        <v>43922.515972222223</v>
      </c>
      <c r="C756" s="50">
        <v>31.230987549999998</v>
      </c>
      <c r="D756" s="50">
        <v>1002.39013672</v>
      </c>
      <c r="E756" s="50">
        <v>60.82913971</v>
      </c>
      <c r="F756" s="50">
        <v>76.887557979999997</v>
      </c>
      <c r="G756" s="50">
        <v>2.7562704099999999</v>
      </c>
      <c r="H756" s="50">
        <v>474.78527831999997</v>
      </c>
      <c r="I756" s="50">
        <v>474.35855103</v>
      </c>
      <c r="J756" s="10">
        <v>467.75765990999997</v>
      </c>
      <c r="K756" s="10">
        <v>348.21041869999999</v>
      </c>
      <c r="L756" s="10">
        <v>0</v>
      </c>
    </row>
    <row r="757" spans="1:12" x14ac:dyDescent="0.25">
      <c r="A757" s="16" t="s">
        <v>10</v>
      </c>
      <c r="B757" s="55">
        <v>43922.51666666667</v>
      </c>
      <c r="C757" s="50">
        <v>31.62225342</v>
      </c>
      <c r="D757" s="50">
        <v>1002.39013672</v>
      </c>
      <c r="E757" s="50">
        <v>60.571849819999997</v>
      </c>
      <c r="F757" s="50">
        <v>92.45158386</v>
      </c>
      <c r="G757" s="50">
        <v>2.8240721199999999</v>
      </c>
      <c r="H757" s="50">
        <v>422.41378784</v>
      </c>
      <c r="I757" s="50">
        <v>421.65899658000001</v>
      </c>
      <c r="J757" s="10">
        <v>414.70666504000002</v>
      </c>
      <c r="K757" s="10">
        <v>335.90249634000003</v>
      </c>
      <c r="L757" s="10">
        <v>0</v>
      </c>
    </row>
    <row r="758" spans="1:12" x14ac:dyDescent="0.25">
      <c r="A758" s="16" t="s">
        <v>10</v>
      </c>
      <c r="B758" s="55">
        <v>43922.517361111109</v>
      </c>
      <c r="C758" s="50">
        <v>31.631713869999999</v>
      </c>
      <c r="D758" s="50">
        <v>1002.39013672</v>
      </c>
      <c r="E758" s="50">
        <v>60.677101139999998</v>
      </c>
      <c r="F758" s="50">
        <v>101.81246185000001</v>
      </c>
      <c r="G758" s="50">
        <v>3.8410980700000001</v>
      </c>
      <c r="H758" s="50">
        <v>467.13867188</v>
      </c>
      <c r="I758" s="50">
        <v>466.76715087999997</v>
      </c>
      <c r="J758" s="10">
        <v>461.36380005000001</v>
      </c>
      <c r="K758" s="10">
        <v>341.23593140000003</v>
      </c>
      <c r="L758" s="10">
        <v>0</v>
      </c>
    </row>
    <row r="759" spans="1:12" x14ac:dyDescent="0.25">
      <c r="A759" s="16" t="s">
        <v>10</v>
      </c>
      <c r="B759" s="55">
        <v>43922.518055555556</v>
      </c>
      <c r="C759" s="50">
        <v>31.09533691</v>
      </c>
      <c r="D759" s="50">
        <v>1002.39013672</v>
      </c>
      <c r="E759" s="50">
        <v>62.033752440000001</v>
      </c>
      <c r="F759" s="50">
        <v>68.902030940000003</v>
      </c>
      <c r="G759" s="50">
        <v>2.5528652699999999</v>
      </c>
      <c r="H759" s="50">
        <v>473.89608765000003</v>
      </c>
      <c r="I759" s="50">
        <v>474.00543212999997</v>
      </c>
      <c r="J759" s="10">
        <v>468.18954467999998</v>
      </c>
      <c r="K759" s="10">
        <v>358.13885498000002</v>
      </c>
      <c r="L759" s="10">
        <v>0</v>
      </c>
    </row>
    <row r="760" spans="1:12" x14ac:dyDescent="0.25">
      <c r="A760" s="16" t="s">
        <v>10</v>
      </c>
      <c r="B760" s="55">
        <v>43922.518750000003</v>
      </c>
      <c r="C760" s="50">
        <v>31.054321290000001</v>
      </c>
      <c r="D760" s="50">
        <v>1002.39013672</v>
      </c>
      <c r="E760" s="50">
        <v>62.832935329999998</v>
      </c>
      <c r="F760" s="50">
        <v>97.616210940000002</v>
      </c>
      <c r="G760" s="50">
        <v>2.8918738400000001</v>
      </c>
      <c r="H760" s="50">
        <v>593.48809814000003</v>
      </c>
      <c r="I760" s="50">
        <v>595.29382324000005</v>
      </c>
      <c r="J760" s="10">
        <v>589.06665038999995</v>
      </c>
      <c r="K760" s="10">
        <v>389.15518187999999</v>
      </c>
      <c r="L760" s="10">
        <v>0</v>
      </c>
    </row>
    <row r="761" spans="1:12" x14ac:dyDescent="0.25">
      <c r="A761" s="16" t="s">
        <v>10</v>
      </c>
      <c r="B761" s="55">
        <v>43922.519444444442</v>
      </c>
      <c r="C761" s="50">
        <v>31.073242189999998</v>
      </c>
      <c r="D761" s="50">
        <v>1002.5802002</v>
      </c>
      <c r="E761" s="50">
        <v>63.183788300000003</v>
      </c>
      <c r="F761" s="50">
        <v>104.01587677000001</v>
      </c>
      <c r="G761" s="50">
        <v>3.43428779</v>
      </c>
      <c r="H761" s="50">
        <v>581.66229248000002</v>
      </c>
      <c r="I761" s="50">
        <v>582.67059326000003</v>
      </c>
      <c r="J761" s="10">
        <v>576.45172118999994</v>
      </c>
      <c r="K761" s="10">
        <v>393.83215331999997</v>
      </c>
      <c r="L761" s="10">
        <v>0</v>
      </c>
    </row>
    <row r="762" spans="1:12" x14ac:dyDescent="0.25">
      <c r="A762" s="16" t="s">
        <v>10</v>
      </c>
      <c r="B762" s="55">
        <v>43922.520138888889</v>
      </c>
      <c r="C762" s="50">
        <v>31.19943237</v>
      </c>
      <c r="D762" s="50">
        <v>1002.5802002</v>
      </c>
      <c r="E762" s="50">
        <v>62.688686369999999</v>
      </c>
      <c r="F762" s="50">
        <v>86.220352169999998</v>
      </c>
      <c r="G762" s="50">
        <v>3.7732963599999998</v>
      </c>
      <c r="H762" s="50">
        <v>610.55993651999995</v>
      </c>
      <c r="I762" s="50">
        <v>611.71270751999998</v>
      </c>
      <c r="J762" s="10">
        <v>614.90093993999994</v>
      </c>
      <c r="K762" s="10">
        <v>398.34500121999997</v>
      </c>
      <c r="L762" s="10">
        <v>0</v>
      </c>
    </row>
    <row r="763" spans="1:12" x14ac:dyDescent="0.25">
      <c r="A763" s="16" t="s">
        <v>10</v>
      </c>
      <c r="B763" s="55">
        <v>43922.520833333336</v>
      </c>
      <c r="C763" s="50">
        <v>31.22784424</v>
      </c>
      <c r="D763" s="50">
        <v>1002.39013672</v>
      </c>
      <c r="E763" s="50">
        <v>62.103931430000003</v>
      </c>
      <c r="F763" s="50">
        <v>81.869728089999995</v>
      </c>
      <c r="G763" s="50">
        <v>2.5528652699999999</v>
      </c>
      <c r="H763" s="50">
        <v>569.12512206999997</v>
      </c>
      <c r="I763" s="50">
        <v>570.04742432</v>
      </c>
      <c r="J763" s="10">
        <v>563.75054932</v>
      </c>
      <c r="K763" s="10">
        <v>386.93957519999998</v>
      </c>
      <c r="L763" s="10">
        <v>0</v>
      </c>
    </row>
    <row r="764" spans="1:12" x14ac:dyDescent="0.25">
      <c r="A764" s="16" t="s">
        <v>10</v>
      </c>
      <c r="B764" s="55">
        <v>43922.521527777775</v>
      </c>
      <c r="C764" s="50">
        <v>31.448699950000002</v>
      </c>
      <c r="D764" s="50">
        <v>1002.39013672</v>
      </c>
      <c r="E764" s="50">
        <v>60.556251529999997</v>
      </c>
      <c r="F764" s="50">
        <v>69.098510739999995</v>
      </c>
      <c r="G764" s="50">
        <v>2.5528652699999999</v>
      </c>
      <c r="H764" s="50">
        <v>549.11889647999999</v>
      </c>
      <c r="I764" s="50">
        <v>549.65625</v>
      </c>
      <c r="J764" s="10">
        <v>543.53240966999999</v>
      </c>
      <c r="K764" s="10">
        <v>383.41137694999998</v>
      </c>
      <c r="L764" s="10">
        <v>0</v>
      </c>
    </row>
    <row r="765" spans="1:12" x14ac:dyDescent="0.25">
      <c r="A765" s="16" t="s">
        <v>10</v>
      </c>
      <c r="B765" s="55">
        <v>43922.522222222222</v>
      </c>
      <c r="C765" s="50">
        <v>31.114227289999999</v>
      </c>
      <c r="D765" s="50">
        <v>1002.39013672</v>
      </c>
      <c r="E765" s="50">
        <v>64.006362920000001</v>
      </c>
      <c r="F765" s="50">
        <v>131.10209656000001</v>
      </c>
      <c r="G765" s="50">
        <v>1.5358394399999999</v>
      </c>
      <c r="H765" s="50">
        <v>549.38574218999997</v>
      </c>
      <c r="I765" s="50">
        <v>549.65625</v>
      </c>
      <c r="J765" s="10">
        <v>543.27331543000003</v>
      </c>
      <c r="K765" s="10">
        <v>380.29330443999999</v>
      </c>
      <c r="L765" s="10">
        <v>0</v>
      </c>
    </row>
    <row r="766" spans="1:12" x14ac:dyDescent="0.25">
      <c r="A766" s="16" t="s">
        <v>10</v>
      </c>
      <c r="B766" s="55">
        <v>43922.522916666669</v>
      </c>
      <c r="C766" s="50">
        <v>31.148956299999998</v>
      </c>
      <c r="D766" s="50">
        <v>1002.39013672</v>
      </c>
      <c r="E766" s="50">
        <v>62.096130369999997</v>
      </c>
      <c r="F766" s="50">
        <v>94.795318600000002</v>
      </c>
      <c r="G766" s="50">
        <v>5.0615286800000003</v>
      </c>
      <c r="H766" s="50">
        <v>556.49914550999995</v>
      </c>
      <c r="I766" s="50">
        <v>557.42419433999999</v>
      </c>
      <c r="J766" s="10">
        <v>551.39526366999996</v>
      </c>
      <c r="K766" s="10">
        <v>386.28314209000001</v>
      </c>
      <c r="L766" s="10">
        <v>0</v>
      </c>
    </row>
    <row r="767" spans="1:12" x14ac:dyDescent="0.25">
      <c r="A767" s="16" t="s">
        <v>10</v>
      </c>
      <c r="B767" s="55">
        <v>43922.523611111108</v>
      </c>
      <c r="C767" s="50">
        <v>31.006988530000001</v>
      </c>
      <c r="D767" s="50">
        <v>1002.39013672</v>
      </c>
      <c r="E767" s="50">
        <v>64.949768070000005</v>
      </c>
      <c r="F767" s="50">
        <v>98.570571900000004</v>
      </c>
      <c r="G767" s="50">
        <v>2.8918738400000001</v>
      </c>
      <c r="H767" s="50">
        <v>644.70355225000003</v>
      </c>
      <c r="I767" s="50">
        <v>645.87475586000005</v>
      </c>
      <c r="J767" s="10">
        <v>634.08227538999995</v>
      </c>
      <c r="K767" s="10">
        <v>408.76577759000003</v>
      </c>
      <c r="L767" s="10">
        <v>0</v>
      </c>
    </row>
    <row r="768" spans="1:12" x14ac:dyDescent="0.25">
      <c r="A768" s="16" t="s">
        <v>10</v>
      </c>
      <c r="B768" s="55">
        <v>43922.524305555555</v>
      </c>
      <c r="C768" s="50">
        <v>31.22784424</v>
      </c>
      <c r="D768" s="50">
        <v>1002.39013672</v>
      </c>
      <c r="E768" s="50">
        <v>63.098022460000003</v>
      </c>
      <c r="F768" s="50">
        <v>70.712448120000005</v>
      </c>
      <c r="G768" s="50">
        <v>1.6714428699999999</v>
      </c>
      <c r="H768" s="50">
        <v>691.29553223000005</v>
      </c>
      <c r="I768" s="50">
        <v>693.01287841999999</v>
      </c>
      <c r="J768" s="10">
        <v>687.39233397999999</v>
      </c>
      <c r="K768" s="10">
        <v>430.34570313</v>
      </c>
      <c r="L768" s="10">
        <v>0</v>
      </c>
    </row>
    <row r="769" spans="1:12" x14ac:dyDescent="0.25">
      <c r="A769" s="16" t="s">
        <v>10</v>
      </c>
      <c r="B769" s="55">
        <v>43922.525000000001</v>
      </c>
      <c r="C769" s="50">
        <v>31.723205570000001</v>
      </c>
      <c r="D769" s="50">
        <v>1002.28778076</v>
      </c>
      <c r="E769" s="50">
        <v>65.476066590000002</v>
      </c>
      <c r="F769" s="50">
        <v>129.19342040999999</v>
      </c>
      <c r="G769" s="50">
        <v>2.48506355</v>
      </c>
      <c r="H769" s="50">
        <v>745.97863770000004</v>
      </c>
      <c r="I769" s="50">
        <v>747.38952637</v>
      </c>
      <c r="J769" s="10">
        <v>741.99853515999996</v>
      </c>
      <c r="K769" s="10">
        <v>440.76647948999999</v>
      </c>
      <c r="L769" s="10">
        <v>0</v>
      </c>
    </row>
    <row r="770" spans="1:12" x14ac:dyDescent="0.25">
      <c r="A770" s="16" t="s">
        <v>10</v>
      </c>
      <c r="B770" s="55">
        <v>43922.525694444441</v>
      </c>
      <c r="C770" s="50">
        <v>31.91256714</v>
      </c>
      <c r="D770" s="50">
        <v>1002.28778076</v>
      </c>
      <c r="E770" s="50">
        <v>61.222888949999998</v>
      </c>
      <c r="F770" s="50">
        <v>106.37363434</v>
      </c>
      <c r="G770" s="50">
        <v>1.0612275600000001</v>
      </c>
      <c r="H770" s="50">
        <v>547.34082031000003</v>
      </c>
      <c r="I770" s="50">
        <v>546.21337890999996</v>
      </c>
      <c r="J770" s="10">
        <v>539.12591553000004</v>
      </c>
      <c r="K770" s="10">
        <v>437.40237427</v>
      </c>
      <c r="L770" s="10">
        <v>0</v>
      </c>
    </row>
    <row r="771" spans="1:12" x14ac:dyDescent="0.25">
      <c r="A771" s="16" t="s">
        <v>10</v>
      </c>
      <c r="B771" s="55">
        <v>43922.526388888888</v>
      </c>
      <c r="C771" s="50">
        <v>31.925170900000001</v>
      </c>
      <c r="D771" s="50">
        <v>1002.28778076</v>
      </c>
      <c r="E771" s="50">
        <v>61.425598139999998</v>
      </c>
      <c r="F771" s="50">
        <v>114.03637695</v>
      </c>
      <c r="G771" s="50">
        <v>4.3835115399999998</v>
      </c>
      <c r="H771" s="50">
        <v>765.18444824000005</v>
      </c>
      <c r="I771" s="50">
        <v>766.28009033000001</v>
      </c>
      <c r="J771" s="10">
        <v>760.92077637</v>
      </c>
      <c r="K771" s="10">
        <v>450.94122313999998</v>
      </c>
      <c r="L771" s="10">
        <v>0</v>
      </c>
    </row>
    <row r="772" spans="1:12" x14ac:dyDescent="0.25">
      <c r="A772" s="16" t="s">
        <v>10</v>
      </c>
      <c r="B772" s="55">
        <v>43922.527083333334</v>
      </c>
      <c r="C772" s="50">
        <v>31.84628296</v>
      </c>
      <c r="D772" s="50">
        <v>1002.28778076</v>
      </c>
      <c r="E772" s="50">
        <v>62.879711149999999</v>
      </c>
      <c r="F772" s="50">
        <v>141.55766295999999</v>
      </c>
      <c r="G772" s="50">
        <v>2.95967555</v>
      </c>
      <c r="H772" s="50">
        <v>886.82141113</v>
      </c>
      <c r="I772" s="50">
        <v>888.71618651999995</v>
      </c>
      <c r="J772" s="10">
        <v>882.92077637</v>
      </c>
      <c r="K772" s="10">
        <v>479.33154296999999</v>
      </c>
      <c r="L772" s="10">
        <v>0</v>
      </c>
    </row>
    <row r="773" spans="1:12" x14ac:dyDescent="0.25">
      <c r="A773" s="16" t="s">
        <v>10</v>
      </c>
      <c r="B773" s="55">
        <v>43922.527777777781</v>
      </c>
      <c r="C773" s="50">
        <v>32.016693119999999</v>
      </c>
      <c r="D773" s="50">
        <v>1002.28778076</v>
      </c>
      <c r="E773" s="50">
        <v>61.242370610000002</v>
      </c>
      <c r="F773" s="50">
        <v>106.42974854000001</v>
      </c>
      <c r="G773" s="50">
        <v>3.0952789799999998</v>
      </c>
      <c r="H773" s="50">
        <v>919.80926513999998</v>
      </c>
      <c r="I773" s="50">
        <v>922.43670654000005</v>
      </c>
      <c r="J773" s="10">
        <v>917.04974364999998</v>
      </c>
      <c r="K773" s="10">
        <v>489.09588623000002</v>
      </c>
      <c r="L773" s="10">
        <v>0</v>
      </c>
    </row>
    <row r="774" spans="1:12" x14ac:dyDescent="0.25">
      <c r="A774" s="16" t="s">
        <v>10</v>
      </c>
      <c r="B774" s="55">
        <v>43922.52847222222</v>
      </c>
      <c r="C774" s="50">
        <v>31.978820800000001</v>
      </c>
      <c r="D774" s="50">
        <v>1002.28778076</v>
      </c>
      <c r="E774" s="50">
        <v>59.351650239999998</v>
      </c>
      <c r="F774" s="50">
        <v>97.967071529999998</v>
      </c>
      <c r="G774" s="50">
        <v>3.1630806900000001</v>
      </c>
      <c r="H774" s="50">
        <v>884.77642821999996</v>
      </c>
      <c r="I774" s="50">
        <v>887.83343506000006</v>
      </c>
      <c r="J774" s="10">
        <v>881.79766845999995</v>
      </c>
      <c r="K774" s="10">
        <v>479.65975952000002</v>
      </c>
      <c r="L774" s="10">
        <v>0</v>
      </c>
    </row>
    <row r="775" spans="1:12" x14ac:dyDescent="0.25">
      <c r="A775" s="16" t="s">
        <v>10</v>
      </c>
      <c r="B775" s="55">
        <v>43922.529166666667</v>
      </c>
      <c r="C775" s="50">
        <v>31.925170900000001</v>
      </c>
      <c r="D775" s="50">
        <v>1002.28778076</v>
      </c>
      <c r="E775" s="50">
        <v>61.144908909999998</v>
      </c>
      <c r="F775" s="50">
        <v>120.36582184</v>
      </c>
      <c r="G775" s="50">
        <v>3.2986841199999999</v>
      </c>
      <c r="H775" s="50">
        <v>815.77758788999995</v>
      </c>
      <c r="I775" s="50">
        <v>817.92034911999997</v>
      </c>
      <c r="J775" s="10">
        <v>811.03405762</v>
      </c>
      <c r="K775" s="10">
        <v>464.80804443</v>
      </c>
      <c r="L775" s="10">
        <v>0</v>
      </c>
    </row>
    <row r="776" spans="1:12" x14ac:dyDescent="0.25">
      <c r="A776" s="16" t="s">
        <v>10</v>
      </c>
      <c r="B776" s="55">
        <v>43922.529861111114</v>
      </c>
      <c r="C776" s="50">
        <v>31.830505370000001</v>
      </c>
      <c r="D776" s="50">
        <v>1002.09777832</v>
      </c>
      <c r="E776" s="50">
        <v>62.24816895</v>
      </c>
      <c r="F776" s="50">
        <v>143.84523010000001</v>
      </c>
      <c r="G776" s="50">
        <v>2.0104515599999999</v>
      </c>
      <c r="H776" s="50">
        <v>831.42675781000003</v>
      </c>
      <c r="I776" s="50">
        <v>834.07458496000004</v>
      </c>
      <c r="J776" s="10">
        <v>829.43786621000004</v>
      </c>
      <c r="K776" s="10">
        <v>451.67959595000002</v>
      </c>
      <c r="L776" s="10">
        <v>0</v>
      </c>
    </row>
    <row r="777" spans="1:12" x14ac:dyDescent="0.25">
      <c r="A777" s="16" t="s">
        <v>10</v>
      </c>
      <c r="B777" s="55">
        <v>43922.530555555553</v>
      </c>
      <c r="C777" s="50">
        <v>31.773712159999999</v>
      </c>
      <c r="D777" s="50">
        <v>1002.18548584</v>
      </c>
      <c r="E777" s="50">
        <v>62.310546879999997</v>
      </c>
      <c r="F777" s="50">
        <v>137.33332824999999</v>
      </c>
      <c r="G777" s="50">
        <v>4.24790812</v>
      </c>
      <c r="H777" s="50">
        <v>745.00067138999998</v>
      </c>
      <c r="I777" s="50">
        <v>648.96423340000001</v>
      </c>
      <c r="J777" s="10">
        <v>642.37670897999999</v>
      </c>
      <c r="K777" s="10">
        <v>424.19174193999999</v>
      </c>
      <c r="L777" s="10">
        <v>0</v>
      </c>
    </row>
    <row r="778" spans="1:12" x14ac:dyDescent="0.25">
      <c r="A778" s="16" t="s">
        <v>10</v>
      </c>
      <c r="B778" s="55">
        <v>43922.53125</v>
      </c>
      <c r="C778" s="50">
        <v>31.944122310000001</v>
      </c>
      <c r="D778" s="50">
        <v>1001.99542236</v>
      </c>
      <c r="E778" s="50">
        <v>60.677101139999998</v>
      </c>
      <c r="F778" s="50">
        <v>117.83966827</v>
      </c>
      <c r="G778" s="50">
        <v>5.4683389699999996</v>
      </c>
      <c r="H778" s="50">
        <v>709.70098876999998</v>
      </c>
      <c r="I778" s="50">
        <v>712.25653076000003</v>
      </c>
      <c r="J778" s="10">
        <v>706.22802734000004</v>
      </c>
      <c r="K778" s="10">
        <v>401.38088988999999</v>
      </c>
      <c r="L778" s="10">
        <v>0</v>
      </c>
    </row>
    <row r="779" spans="1:12" x14ac:dyDescent="0.25">
      <c r="A779" s="16" t="s">
        <v>10</v>
      </c>
      <c r="B779" s="55">
        <v>43922.531944444447</v>
      </c>
      <c r="C779" s="50">
        <v>31.773712159999999</v>
      </c>
      <c r="D779" s="50">
        <v>1002.18548584</v>
      </c>
      <c r="E779" s="50">
        <v>60.645923609999997</v>
      </c>
      <c r="F779" s="50">
        <v>130.16175842000001</v>
      </c>
      <c r="G779" s="50">
        <v>3.7732963599999998</v>
      </c>
      <c r="H779" s="50">
        <v>755.49261475000003</v>
      </c>
      <c r="I779" s="50">
        <v>758.24719238</v>
      </c>
      <c r="J779" s="10">
        <v>751.41638183999999</v>
      </c>
      <c r="K779" s="10">
        <v>414.01727295000001</v>
      </c>
      <c r="L779" s="10">
        <v>0</v>
      </c>
    </row>
    <row r="780" spans="1:12" x14ac:dyDescent="0.25">
      <c r="A780" s="16" t="s">
        <v>10</v>
      </c>
      <c r="B780" s="55">
        <v>43922.532638888886</v>
      </c>
      <c r="C780" s="50">
        <v>31.745300289999999</v>
      </c>
      <c r="D780" s="50">
        <v>1002.18548584</v>
      </c>
      <c r="E780" s="50">
        <v>60.599132539999999</v>
      </c>
      <c r="F780" s="50">
        <v>139.64898682</v>
      </c>
      <c r="G780" s="50">
        <v>3.5020894999999999</v>
      </c>
      <c r="H780" s="50">
        <v>884.59863281000003</v>
      </c>
      <c r="I780" s="50">
        <v>889.24584961000005</v>
      </c>
      <c r="J780" s="10">
        <v>883.69854736000002</v>
      </c>
      <c r="K780" s="10">
        <v>436.17144775000003</v>
      </c>
      <c r="L780" s="10">
        <v>0</v>
      </c>
    </row>
    <row r="781" spans="1:12" x14ac:dyDescent="0.25">
      <c r="A781" s="16" t="s">
        <v>10</v>
      </c>
      <c r="B781" s="55">
        <v>43922.533333333333</v>
      </c>
      <c r="C781" s="50">
        <v>31.862060549999999</v>
      </c>
      <c r="D781" s="50">
        <v>1002.18548584</v>
      </c>
      <c r="E781" s="50">
        <v>60.825244900000001</v>
      </c>
      <c r="F781" s="50">
        <v>73.182479860000001</v>
      </c>
      <c r="G781" s="50">
        <v>2.2816584099999999</v>
      </c>
      <c r="H781" s="50">
        <v>964.71166991999996</v>
      </c>
      <c r="I781" s="50">
        <v>970.45758057</v>
      </c>
      <c r="J781" s="10">
        <v>966.21270751999998</v>
      </c>
      <c r="K781" s="10">
        <v>461.19763183999999</v>
      </c>
      <c r="L781" s="10">
        <v>0</v>
      </c>
    </row>
    <row r="782" spans="1:12" x14ac:dyDescent="0.25">
      <c r="A782" s="16" t="s">
        <v>10</v>
      </c>
      <c r="B782" s="55">
        <v>43922.53402777778</v>
      </c>
      <c r="C782" s="50">
        <v>32.187103270000001</v>
      </c>
      <c r="D782" s="50">
        <v>1002.18548584</v>
      </c>
      <c r="E782" s="50">
        <v>59.491981510000002</v>
      </c>
      <c r="F782" s="50">
        <v>142.42778014999999</v>
      </c>
      <c r="G782" s="50">
        <v>2.8240721199999999</v>
      </c>
      <c r="H782" s="50">
        <v>963.82250977000001</v>
      </c>
      <c r="I782" s="50">
        <v>968.25079345999995</v>
      </c>
      <c r="J782" s="10">
        <v>964.05279541000004</v>
      </c>
      <c r="K782" s="10">
        <v>462.51052856000001</v>
      </c>
      <c r="L782" s="10">
        <v>0</v>
      </c>
    </row>
    <row r="783" spans="1:12" x14ac:dyDescent="0.25">
      <c r="A783" s="16" t="s">
        <v>10</v>
      </c>
      <c r="B783" s="55">
        <v>43922.534722222219</v>
      </c>
      <c r="C783" s="50">
        <v>32.300720210000001</v>
      </c>
      <c r="D783" s="50">
        <v>1002.08312988</v>
      </c>
      <c r="E783" s="50">
        <v>59.414012909999997</v>
      </c>
      <c r="F783" s="50">
        <v>156.23754883000001</v>
      </c>
      <c r="G783" s="50">
        <v>3.70549464</v>
      </c>
      <c r="H783" s="50">
        <v>953.95288086000005</v>
      </c>
      <c r="I783" s="50">
        <v>958.54083251999998</v>
      </c>
      <c r="J783" s="10">
        <v>953.94366454999999</v>
      </c>
      <c r="K783" s="10">
        <v>454.96176147</v>
      </c>
      <c r="L783" s="10">
        <v>0</v>
      </c>
    </row>
    <row r="784" spans="1:12" x14ac:dyDescent="0.25">
      <c r="A784" s="16" t="s">
        <v>10</v>
      </c>
      <c r="B784" s="55">
        <v>43922.535416666666</v>
      </c>
      <c r="C784" s="50">
        <v>32.603729250000001</v>
      </c>
      <c r="D784" s="50">
        <v>1002.08312988</v>
      </c>
      <c r="E784" s="50">
        <v>58.92281723</v>
      </c>
      <c r="F784" s="50">
        <v>111.60844421</v>
      </c>
      <c r="G784" s="50">
        <v>3.1630806900000001</v>
      </c>
      <c r="H784" s="50">
        <v>951.01873779000005</v>
      </c>
      <c r="I784" s="50">
        <v>955.80413818</v>
      </c>
      <c r="J784" s="10">
        <v>951.78344727000001</v>
      </c>
      <c r="K784" s="10">
        <v>448.64370728</v>
      </c>
      <c r="L784" s="10">
        <v>0</v>
      </c>
    </row>
    <row r="785" spans="1:12" x14ac:dyDescent="0.25">
      <c r="A785" s="16" t="s">
        <v>10</v>
      </c>
      <c r="B785" s="55">
        <v>43922.536111111112</v>
      </c>
      <c r="C785" s="50">
        <v>32.474304199999999</v>
      </c>
      <c r="D785" s="50">
        <v>1002.08312988</v>
      </c>
      <c r="E785" s="50">
        <v>60.189807889999997</v>
      </c>
      <c r="F785" s="50">
        <v>98.261810299999993</v>
      </c>
      <c r="G785" s="50">
        <v>2.6884686900000001</v>
      </c>
      <c r="H785" s="50">
        <v>869.21606444999998</v>
      </c>
      <c r="I785" s="50">
        <v>872.38543701000003</v>
      </c>
      <c r="J785" s="10">
        <v>869.35577393000005</v>
      </c>
      <c r="K785" s="10">
        <v>434.28430176000001</v>
      </c>
      <c r="L785" s="10">
        <v>0</v>
      </c>
    </row>
    <row r="786" spans="1:12" x14ac:dyDescent="0.25">
      <c r="A786" s="16" t="s">
        <v>10</v>
      </c>
      <c r="B786" s="55">
        <v>43922.536805555559</v>
      </c>
      <c r="C786" s="50">
        <v>32.34490967</v>
      </c>
      <c r="D786" s="50">
        <v>1002.08312988</v>
      </c>
      <c r="E786" s="50">
        <v>58.213306430000003</v>
      </c>
      <c r="F786" s="50">
        <v>89.027229309999996</v>
      </c>
      <c r="G786" s="50">
        <v>2.5528652699999999</v>
      </c>
      <c r="H786" s="50">
        <v>940.34869385000002</v>
      </c>
      <c r="I786" s="50">
        <v>945.21142578000001</v>
      </c>
      <c r="J786" s="10">
        <v>941.15594481999995</v>
      </c>
      <c r="K786" s="10">
        <v>443.80236816000001</v>
      </c>
      <c r="L786" s="10">
        <v>0</v>
      </c>
    </row>
    <row r="787" spans="1:12" x14ac:dyDescent="0.25">
      <c r="A787" s="16" t="s">
        <v>10</v>
      </c>
      <c r="B787" s="55">
        <v>43922.537499999999</v>
      </c>
      <c r="C787" s="50">
        <v>32.288085940000002</v>
      </c>
      <c r="D787" s="50">
        <v>1001.99542236</v>
      </c>
      <c r="E787" s="50">
        <v>60.232692720000003</v>
      </c>
      <c r="F787" s="50">
        <v>126.13394928</v>
      </c>
      <c r="G787" s="50">
        <v>2.5528652699999999</v>
      </c>
      <c r="H787" s="50">
        <v>956.44256591999999</v>
      </c>
      <c r="I787" s="50">
        <v>960.83569336000005</v>
      </c>
      <c r="J787" s="10">
        <v>956.62207031000003</v>
      </c>
      <c r="K787" s="10">
        <v>449.46426392000001</v>
      </c>
      <c r="L787" s="10">
        <v>0</v>
      </c>
    </row>
    <row r="788" spans="1:12" x14ac:dyDescent="0.25">
      <c r="A788" s="16" t="s">
        <v>10</v>
      </c>
      <c r="B788" s="55">
        <v>43922.538194444445</v>
      </c>
      <c r="C788" s="50">
        <v>32.354370119999999</v>
      </c>
      <c r="D788" s="50">
        <v>1002.08312988</v>
      </c>
      <c r="E788" s="50">
        <v>57.881935120000001</v>
      </c>
      <c r="F788" s="50">
        <v>145.62760925000001</v>
      </c>
      <c r="G788" s="50">
        <v>1.8748481299999999</v>
      </c>
      <c r="H788" s="50">
        <v>700.63171387</v>
      </c>
      <c r="I788" s="50">
        <v>702.81127930000002</v>
      </c>
      <c r="J788" s="10">
        <v>690.84844970999995</v>
      </c>
      <c r="K788" s="10">
        <v>440.02813721000001</v>
      </c>
      <c r="L788" s="10">
        <v>0</v>
      </c>
    </row>
    <row r="789" spans="1:12" x14ac:dyDescent="0.25">
      <c r="A789" s="16" t="s">
        <v>10</v>
      </c>
      <c r="B789" s="55">
        <v>43922.538888888892</v>
      </c>
      <c r="C789" s="50">
        <v>32.493255619999999</v>
      </c>
      <c r="D789" s="50">
        <v>1001.98083496</v>
      </c>
      <c r="E789" s="50">
        <v>57.764991760000001</v>
      </c>
      <c r="F789" s="50">
        <v>104.74563599</v>
      </c>
      <c r="G789" s="50">
        <v>2.4172618400000001</v>
      </c>
      <c r="H789" s="50">
        <v>953.95288086000005</v>
      </c>
      <c r="I789" s="50">
        <v>957.74621581999997</v>
      </c>
      <c r="J789" s="10">
        <v>953.33874512</v>
      </c>
      <c r="K789" s="10">
        <v>446.09988403</v>
      </c>
      <c r="L789" s="10">
        <v>0</v>
      </c>
    </row>
    <row r="790" spans="1:12" x14ac:dyDescent="0.25">
      <c r="A790" s="16" t="s">
        <v>10</v>
      </c>
      <c r="B790" s="55">
        <v>43922.539583333331</v>
      </c>
      <c r="C790" s="50">
        <v>32.341766360000001</v>
      </c>
      <c r="D790" s="50">
        <v>1001.8931274399999</v>
      </c>
      <c r="E790" s="50">
        <v>56.638343810000002</v>
      </c>
      <c r="F790" s="50">
        <v>128.46362305</v>
      </c>
      <c r="G790" s="50">
        <v>3.43428779</v>
      </c>
      <c r="H790" s="50">
        <v>918.65319824000005</v>
      </c>
      <c r="I790" s="50">
        <v>922.17175293000003</v>
      </c>
      <c r="J790" s="10">
        <v>918.51873779000005</v>
      </c>
      <c r="K790" s="10">
        <v>445.77166748000002</v>
      </c>
      <c r="L790" s="10">
        <v>0</v>
      </c>
    </row>
    <row r="791" spans="1:12" x14ac:dyDescent="0.25">
      <c r="A791" s="16" t="s">
        <v>10</v>
      </c>
      <c r="B791" s="55">
        <v>43922.540277777778</v>
      </c>
      <c r="C791" s="50">
        <v>32.729980470000001</v>
      </c>
      <c r="D791" s="50">
        <v>1001.99542236</v>
      </c>
      <c r="E791" s="50">
        <v>57.667530059999997</v>
      </c>
      <c r="F791" s="50">
        <v>129.965271</v>
      </c>
      <c r="G791" s="50">
        <v>3.5698912100000002</v>
      </c>
      <c r="H791" s="50">
        <v>939.01507568</v>
      </c>
      <c r="I791" s="50">
        <v>943.35748291000004</v>
      </c>
      <c r="J791" s="10">
        <v>940.11914062999995</v>
      </c>
      <c r="K791" s="10">
        <v>439.53579711999998</v>
      </c>
      <c r="L791" s="10">
        <v>0</v>
      </c>
    </row>
    <row r="792" spans="1:12" x14ac:dyDescent="0.25">
      <c r="A792" s="16" t="s">
        <v>10</v>
      </c>
      <c r="B792" s="55">
        <v>43922.540972222225</v>
      </c>
      <c r="C792" s="50">
        <v>32.786804199999999</v>
      </c>
      <c r="D792" s="50">
        <v>1001.98083496</v>
      </c>
      <c r="E792" s="50">
        <v>56.770885470000003</v>
      </c>
      <c r="F792" s="50">
        <v>123.07443237</v>
      </c>
      <c r="G792" s="50">
        <v>2.1460549800000002</v>
      </c>
      <c r="H792" s="50">
        <v>940.61560058999999</v>
      </c>
      <c r="I792" s="50">
        <v>945.47613524999997</v>
      </c>
      <c r="J792" s="10">
        <v>942.10650635000002</v>
      </c>
      <c r="K792" s="10">
        <v>448.31549072000001</v>
      </c>
      <c r="L792" s="10">
        <v>0</v>
      </c>
    </row>
    <row r="793" spans="1:12" x14ac:dyDescent="0.25">
      <c r="A793" s="16" t="s">
        <v>10</v>
      </c>
      <c r="B793" s="55">
        <v>43922.541666666664</v>
      </c>
      <c r="C793" s="50">
        <v>32.963562009999997</v>
      </c>
      <c r="D793" s="50">
        <v>1001.99542236</v>
      </c>
      <c r="E793" s="50">
        <v>55.835266109999999</v>
      </c>
      <c r="F793" s="50">
        <v>151.18519592000001</v>
      </c>
      <c r="G793" s="50">
        <v>2.0104515599999999</v>
      </c>
      <c r="H793" s="50">
        <v>875.70690918000003</v>
      </c>
      <c r="I793" s="50">
        <v>878.21154784999999</v>
      </c>
      <c r="J793" s="10">
        <v>876.44061279000005</v>
      </c>
      <c r="K793" s="10">
        <v>445.77166748000002</v>
      </c>
      <c r="L793" s="10">
        <v>0</v>
      </c>
    </row>
    <row r="794" spans="1:12" x14ac:dyDescent="0.25">
      <c r="A794" s="16" t="s">
        <v>10</v>
      </c>
      <c r="B794" s="55">
        <v>43922.542361111111</v>
      </c>
      <c r="C794" s="50">
        <v>33.096130369999997</v>
      </c>
      <c r="D794" s="50">
        <v>1001.878479</v>
      </c>
      <c r="E794" s="50">
        <v>55.616954800000002</v>
      </c>
      <c r="F794" s="50">
        <v>141.43132019000001</v>
      </c>
      <c r="G794" s="50">
        <v>3.0274772599999999</v>
      </c>
      <c r="H794" s="50">
        <v>943.4609375</v>
      </c>
      <c r="I794" s="50">
        <v>946.71197510000002</v>
      </c>
      <c r="J794" s="10">
        <v>944.87145996000004</v>
      </c>
      <c r="K794" s="10">
        <v>444.37689209000001</v>
      </c>
      <c r="L794" s="10">
        <v>0</v>
      </c>
    </row>
    <row r="795" spans="1:12" x14ac:dyDescent="0.25">
      <c r="A795" s="16" t="s">
        <v>10</v>
      </c>
      <c r="B795" s="55">
        <v>43922.543055555558</v>
      </c>
      <c r="C795" s="50">
        <v>33.137176510000003</v>
      </c>
      <c r="D795" s="50">
        <v>1001.8931274399999</v>
      </c>
      <c r="E795" s="50">
        <v>56.891735079999997</v>
      </c>
      <c r="F795" s="50">
        <v>92.423545840000003</v>
      </c>
      <c r="G795" s="50">
        <v>3.3664858299999998</v>
      </c>
      <c r="H795" s="50">
        <v>935.54742432</v>
      </c>
      <c r="I795" s="50">
        <v>939.12060546999999</v>
      </c>
      <c r="J795" s="10">
        <v>936.92230225000003</v>
      </c>
      <c r="K795" s="10">
        <v>437.07415771000001</v>
      </c>
      <c r="L795" s="10">
        <v>0</v>
      </c>
    </row>
    <row r="796" spans="1:12" x14ac:dyDescent="0.25">
      <c r="A796" s="16" t="s">
        <v>10</v>
      </c>
      <c r="B796" s="55">
        <v>43922.543749999997</v>
      </c>
      <c r="C796" s="50">
        <v>32.818389889999999</v>
      </c>
      <c r="D796" s="50">
        <v>1001.878479</v>
      </c>
      <c r="E796" s="50">
        <v>55.03609848</v>
      </c>
      <c r="F796" s="50">
        <v>128.30924988000001</v>
      </c>
      <c r="G796" s="50">
        <v>2.95967555</v>
      </c>
      <c r="H796" s="50">
        <v>921.49853515999996</v>
      </c>
      <c r="I796" s="50">
        <v>924.64343262</v>
      </c>
      <c r="J796" s="10">
        <v>921.54272461000005</v>
      </c>
      <c r="K796" s="10">
        <v>428.45858765000003</v>
      </c>
      <c r="L796" s="10">
        <v>0</v>
      </c>
    </row>
    <row r="797" spans="1:12" x14ac:dyDescent="0.25">
      <c r="A797" s="16" t="s">
        <v>10</v>
      </c>
      <c r="B797" s="55">
        <v>43922.544444444444</v>
      </c>
      <c r="C797" s="50">
        <v>32.991973880000003</v>
      </c>
      <c r="D797" s="50">
        <v>1001.878479</v>
      </c>
      <c r="E797" s="50">
        <v>55.110157010000002</v>
      </c>
      <c r="F797" s="50">
        <v>107.29991149999999</v>
      </c>
      <c r="G797" s="50">
        <v>3.1630806900000001</v>
      </c>
      <c r="H797" s="50">
        <v>886.64355468999997</v>
      </c>
      <c r="I797" s="50">
        <v>890.65820312999995</v>
      </c>
      <c r="J797" s="10">
        <v>876.87280272999999</v>
      </c>
      <c r="K797" s="10">
        <v>421.89422607</v>
      </c>
      <c r="L797" s="10">
        <v>0</v>
      </c>
    </row>
    <row r="798" spans="1:12" x14ac:dyDescent="0.25">
      <c r="A798" s="16" t="s">
        <v>10</v>
      </c>
      <c r="B798" s="55">
        <v>43922.545138888891</v>
      </c>
      <c r="C798" s="50">
        <v>32.991973880000003</v>
      </c>
      <c r="D798" s="50">
        <v>1001.8931274399999</v>
      </c>
      <c r="E798" s="50">
        <v>57.301074980000003</v>
      </c>
      <c r="F798" s="50">
        <v>100.84412383999999</v>
      </c>
      <c r="G798" s="50">
        <v>3.1630806900000001</v>
      </c>
      <c r="H798" s="50">
        <v>896.95794678000004</v>
      </c>
      <c r="I798" s="50">
        <v>917.22863770000004</v>
      </c>
      <c r="J798" s="10">
        <v>913.59362793000003</v>
      </c>
      <c r="K798" s="10">
        <v>430.92022704999999</v>
      </c>
      <c r="L798" s="10">
        <v>0</v>
      </c>
    </row>
    <row r="799" spans="1:12" x14ac:dyDescent="0.25">
      <c r="A799" s="16" t="s">
        <v>10</v>
      </c>
      <c r="B799" s="55">
        <v>43922.54583333333</v>
      </c>
      <c r="C799" s="50">
        <v>32.565856930000002</v>
      </c>
      <c r="D799" s="50">
        <v>1001.878479</v>
      </c>
      <c r="E799" s="50">
        <v>60.213195800000001</v>
      </c>
      <c r="F799" s="50">
        <v>154.77793883999999</v>
      </c>
      <c r="G799" s="50">
        <v>1.40023601</v>
      </c>
      <c r="H799" s="50">
        <v>917.05297852000001</v>
      </c>
      <c r="I799" s="50">
        <v>919.78845215000001</v>
      </c>
      <c r="J799" s="10">
        <v>917.04974364999998</v>
      </c>
      <c r="K799" s="10">
        <v>433.71005249000001</v>
      </c>
      <c r="L799" s="10">
        <v>0</v>
      </c>
    </row>
    <row r="800" spans="1:12" x14ac:dyDescent="0.25">
      <c r="A800" s="16" t="s">
        <v>10</v>
      </c>
      <c r="B800" s="55">
        <v>43922.546527777777</v>
      </c>
      <c r="C800" s="50">
        <v>32.307037350000002</v>
      </c>
      <c r="D800" s="50">
        <v>1001.79077148</v>
      </c>
      <c r="E800" s="50">
        <v>57.433620449999999</v>
      </c>
      <c r="F800" s="50">
        <v>82.838104250000001</v>
      </c>
      <c r="G800" s="50">
        <v>1.73924458</v>
      </c>
      <c r="H800" s="50">
        <v>915.27459716999999</v>
      </c>
      <c r="I800" s="50">
        <v>918.90570068</v>
      </c>
      <c r="J800" s="10">
        <v>915.75384521000001</v>
      </c>
      <c r="K800" s="10">
        <v>430.01748657000002</v>
      </c>
      <c r="L800" s="10">
        <v>0</v>
      </c>
    </row>
    <row r="801" spans="1:12" x14ac:dyDescent="0.25">
      <c r="A801" s="16" t="s">
        <v>10</v>
      </c>
      <c r="B801" s="55">
        <v>43922.547222222223</v>
      </c>
      <c r="C801" s="50">
        <v>32.35754395</v>
      </c>
      <c r="D801" s="50">
        <v>1001.70306396</v>
      </c>
      <c r="E801" s="50">
        <v>55.893749239999998</v>
      </c>
      <c r="F801" s="50">
        <v>100.29678345000001</v>
      </c>
      <c r="G801" s="50">
        <v>4.6547184000000001</v>
      </c>
      <c r="H801" s="50">
        <v>944.43884276999995</v>
      </c>
      <c r="I801" s="50">
        <v>947.24163818</v>
      </c>
      <c r="J801" s="10">
        <v>944.95770263999998</v>
      </c>
      <c r="K801" s="10">
        <v>437.89471436000002</v>
      </c>
      <c r="L801" s="10">
        <v>0</v>
      </c>
    </row>
    <row r="802" spans="1:12" x14ac:dyDescent="0.25">
      <c r="A802" s="16" t="s">
        <v>10</v>
      </c>
      <c r="B802" s="55">
        <v>43922.54791666667</v>
      </c>
      <c r="C802" s="50">
        <v>32.666839600000003</v>
      </c>
      <c r="D802" s="50">
        <v>1001.79077148</v>
      </c>
      <c r="E802" s="50">
        <v>55.34406662</v>
      </c>
      <c r="F802" s="50">
        <v>75.034996030000002</v>
      </c>
      <c r="G802" s="50">
        <v>2.7562704099999999</v>
      </c>
      <c r="H802" s="50">
        <v>945.68371581999997</v>
      </c>
      <c r="I802" s="50">
        <v>948.30090331999997</v>
      </c>
      <c r="J802" s="10">
        <v>944.26647949000005</v>
      </c>
      <c r="K802" s="10">
        <v>433.46377562999999</v>
      </c>
      <c r="L802" s="10">
        <v>0</v>
      </c>
    </row>
    <row r="803" spans="1:12" x14ac:dyDescent="0.25">
      <c r="A803" s="16" t="s">
        <v>10</v>
      </c>
      <c r="B803" s="55">
        <v>43922.548611111109</v>
      </c>
      <c r="C803" s="50">
        <v>32.676300050000002</v>
      </c>
      <c r="D803" s="50">
        <v>1001.79077148</v>
      </c>
      <c r="E803" s="50">
        <v>57.273780819999999</v>
      </c>
      <c r="F803" s="50">
        <v>93.335762020000004</v>
      </c>
      <c r="G803" s="50">
        <v>2.48506355</v>
      </c>
      <c r="H803" s="50">
        <v>931.54602050999995</v>
      </c>
      <c r="I803" s="50">
        <v>933.11785888999998</v>
      </c>
      <c r="J803" s="10">
        <v>929.49163818</v>
      </c>
      <c r="K803" s="10">
        <v>423.28927612000001</v>
      </c>
      <c r="L803" s="10">
        <v>0</v>
      </c>
    </row>
    <row r="804" spans="1:12" x14ac:dyDescent="0.25">
      <c r="A804" s="16" t="s">
        <v>10</v>
      </c>
      <c r="B804" s="55">
        <v>43922.549305555556</v>
      </c>
      <c r="C804" s="50">
        <v>32.543762209999997</v>
      </c>
      <c r="D804" s="50">
        <v>1001.68847656</v>
      </c>
      <c r="E804" s="50">
        <v>55.936622620000001</v>
      </c>
      <c r="F804" s="50">
        <v>79.568092350000001</v>
      </c>
      <c r="G804" s="50">
        <v>3.0274772599999999</v>
      </c>
      <c r="H804" s="50">
        <v>906.11627196999996</v>
      </c>
      <c r="I804" s="50">
        <v>907.87145996000004</v>
      </c>
      <c r="J804" s="10">
        <v>903.57110595999995</v>
      </c>
      <c r="K804" s="10">
        <v>415.33013915999999</v>
      </c>
      <c r="L804" s="10">
        <v>0</v>
      </c>
    </row>
    <row r="805" spans="1:12" x14ac:dyDescent="0.25">
      <c r="A805" s="16" t="s">
        <v>10</v>
      </c>
      <c r="B805" s="55">
        <v>43922.55</v>
      </c>
      <c r="C805" s="50">
        <v>32.59741211</v>
      </c>
      <c r="D805" s="50">
        <v>1001.68847656</v>
      </c>
      <c r="E805" s="50">
        <v>57.328357699999998</v>
      </c>
      <c r="F805" s="50">
        <v>95.061973570000006</v>
      </c>
      <c r="G805" s="50">
        <v>1.6036411500000001</v>
      </c>
      <c r="H805" s="50">
        <v>886.19909668000003</v>
      </c>
      <c r="I805" s="50">
        <v>887.56848145000004</v>
      </c>
      <c r="J805" s="10">
        <v>882.74792479999996</v>
      </c>
      <c r="K805" s="10">
        <v>406.22222900000003</v>
      </c>
      <c r="L805" s="10">
        <v>0</v>
      </c>
    </row>
    <row r="806" spans="1:12" x14ac:dyDescent="0.25">
      <c r="A806" s="16" t="s">
        <v>10</v>
      </c>
      <c r="B806" s="55">
        <v>43922.550694444442</v>
      </c>
      <c r="C806" s="50">
        <v>32.947784419999998</v>
      </c>
      <c r="D806" s="50">
        <v>1001.77618408</v>
      </c>
      <c r="E806" s="50">
        <v>55.932727810000003</v>
      </c>
      <c r="F806" s="50">
        <v>120.87106323</v>
      </c>
      <c r="G806" s="50">
        <v>2.6884686900000001</v>
      </c>
      <c r="H806" s="50">
        <v>865.21496581999997</v>
      </c>
      <c r="I806" s="50">
        <v>866.29455566000001</v>
      </c>
      <c r="J806" s="10">
        <v>861.83880614999998</v>
      </c>
      <c r="K806" s="10">
        <v>401.29895019999998</v>
      </c>
      <c r="L806" s="10">
        <v>0</v>
      </c>
    </row>
    <row r="807" spans="1:12" x14ac:dyDescent="0.25">
      <c r="A807" s="16" t="s">
        <v>10</v>
      </c>
      <c r="B807" s="55">
        <v>43922.551388888889</v>
      </c>
      <c r="C807" s="50">
        <v>33.219268800000002</v>
      </c>
      <c r="D807" s="50">
        <v>1001.79077148</v>
      </c>
      <c r="E807" s="50">
        <v>55.137451169999999</v>
      </c>
      <c r="F807" s="50">
        <v>57.000938419999997</v>
      </c>
      <c r="G807" s="50">
        <v>3.0952789799999998</v>
      </c>
      <c r="H807" s="50">
        <v>876.50732421999999</v>
      </c>
      <c r="I807" s="50">
        <v>878.56469727000001</v>
      </c>
      <c r="J807" s="10">
        <v>873.24383545000001</v>
      </c>
      <c r="K807" s="10">
        <v>401.05267334000001</v>
      </c>
      <c r="L807" s="10">
        <v>0</v>
      </c>
    </row>
    <row r="808" spans="1:12" x14ac:dyDescent="0.25">
      <c r="A808" s="16" t="s">
        <v>10</v>
      </c>
      <c r="B808" s="55">
        <v>43922.552083333336</v>
      </c>
      <c r="C808" s="50">
        <v>33.377105710000002</v>
      </c>
      <c r="D808" s="50">
        <v>1001.58612061</v>
      </c>
      <c r="E808" s="50">
        <v>55.285594940000003</v>
      </c>
      <c r="F808" s="50">
        <v>113.67145538</v>
      </c>
      <c r="G808" s="50">
        <v>2.1460549800000002</v>
      </c>
      <c r="H808" s="50">
        <v>869.12701416000004</v>
      </c>
      <c r="I808" s="50">
        <v>870.35522461000005</v>
      </c>
      <c r="J808" s="10">
        <v>865.03564453000001</v>
      </c>
      <c r="K808" s="10">
        <v>398.18090819999998</v>
      </c>
      <c r="L808" s="10">
        <v>0</v>
      </c>
    </row>
    <row r="809" spans="1:12" x14ac:dyDescent="0.25">
      <c r="A809" s="16" t="s">
        <v>10</v>
      </c>
      <c r="B809" s="55">
        <v>43922.552777777775</v>
      </c>
      <c r="C809" s="50">
        <v>33.231903080000002</v>
      </c>
      <c r="D809" s="50">
        <v>1001.68847656</v>
      </c>
      <c r="E809" s="50">
        <v>57.172424319999998</v>
      </c>
      <c r="F809" s="50">
        <v>109.78396606</v>
      </c>
      <c r="G809" s="50">
        <v>2.0782532699999998</v>
      </c>
      <c r="H809" s="50">
        <v>881.75329590000001</v>
      </c>
      <c r="I809" s="50">
        <v>881.47760010000002</v>
      </c>
      <c r="J809" s="10">
        <v>875.31750488</v>
      </c>
      <c r="K809" s="10">
        <v>403.18609619</v>
      </c>
      <c r="L809" s="10">
        <v>0</v>
      </c>
    </row>
    <row r="810" spans="1:12" x14ac:dyDescent="0.25">
      <c r="A810" s="16" t="s">
        <v>10</v>
      </c>
      <c r="B810" s="55">
        <v>43922.553472222222</v>
      </c>
      <c r="C810" s="50">
        <v>33.342376710000003</v>
      </c>
      <c r="D810" s="50">
        <v>1001.68847656</v>
      </c>
      <c r="E810" s="50">
        <v>55.227111819999998</v>
      </c>
      <c r="F810" s="50">
        <v>118.00806427000001</v>
      </c>
      <c r="G810" s="50">
        <v>3.8410980700000001</v>
      </c>
      <c r="H810" s="50">
        <v>897.13580321999996</v>
      </c>
      <c r="I810" s="50">
        <v>898.07305908000001</v>
      </c>
      <c r="J810" s="10">
        <v>893.20263671999999</v>
      </c>
      <c r="K810" s="10">
        <v>412.37619018999999</v>
      </c>
      <c r="L810" s="10">
        <v>0</v>
      </c>
    </row>
    <row r="811" spans="1:12" x14ac:dyDescent="0.25">
      <c r="A811" s="16" t="s">
        <v>10</v>
      </c>
      <c r="B811" s="55">
        <v>43922.554166666669</v>
      </c>
      <c r="C811" s="50">
        <v>33.361328129999997</v>
      </c>
      <c r="D811" s="50">
        <v>1001.58612061</v>
      </c>
      <c r="E811" s="50">
        <v>54.283691410000003</v>
      </c>
      <c r="F811" s="50">
        <v>81.027641299999999</v>
      </c>
      <c r="G811" s="50">
        <v>2.6884686900000001</v>
      </c>
      <c r="H811" s="50">
        <v>890.82250977000001</v>
      </c>
      <c r="I811" s="50">
        <v>891.36413574000005</v>
      </c>
      <c r="J811" s="10">
        <v>885.94500731999995</v>
      </c>
      <c r="K811" s="10">
        <v>415.74026488999999</v>
      </c>
      <c r="L811" s="10">
        <v>0</v>
      </c>
    </row>
    <row r="812" spans="1:12" x14ac:dyDescent="0.25">
      <c r="A812" s="16" t="s">
        <v>10</v>
      </c>
      <c r="B812" s="55">
        <v>43922.554861111108</v>
      </c>
      <c r="C812" s="50">
        <v>32.666839600000003</v>
      </c>
      <c r="D812" s="50">
        <v>1001.6007080099999</v>
      </c>
      <c r="E812" s="50">
        <v>55.811878200000002</v>
      </c>
      <c r="F812" s="50">
        <v>31.9777317</v>
      </c>
      <c r="G812" s="50">
        <v>1.6036411500000001</v>
      </c>
      <c r="H812" s="50">
        <v>858.90197753999996</v>
      </c>
      <c r="I812" s="50">
        <v>858.70288086000005</v>
      </c>
      <c r="J812" s="10">
        <v>853.19848633000004</v>
      </c>
      <c r="K812" s="10">
        <v>392.43710327000002</v>
      </c>
      <c r="L812" s="10">
        <v>0</v>
      </c>
    </row>
    <row r="813" spans="1:12" x14ac:dyDescent="0.25">
      <c r="A813" s="16" t="s">
        <v>10</v>
      </c>
      <c r="B813" s="55">
        <v>43922.555555555555</v>
      </c>
      <c r="C813" s="50">
        <v>32.748931880000001</v>
      </c>
      <c r="D813" s="50">
        <v>1001.68847656</v>
      </c>
      <c r="E813" s="50">
        <v>56.891735079999997</v>
      </c>
      <c r="F813" s="50">
        <v>91.876205440000007</v>
      </c>
      <c r="G813" s="50">
        <v>2.5528652699999999</v>
      </c>
      <c r="H813" s="50">
        <v>462.95944214000002</v>
      </c>
      <c r="I813" s="50">
        <v>460.94100952000002</v>
      </c>
      <c r="J813" s="10">
        <v>454.01962279999998</v>
      </c>
      <c r="K813" s="10">
        <v>365.52377318999999</v>
      </c>
      <c r="L813" s="10">
        <v>0</v>
      </c>
    </row>
    <row r="814" spans="1:12" x14ac:dyDescent="0.25">
      <c r="A814" s="16" t="s">
        <v>10</v>
      </c>
      <c r="B814" s="55">
        <v>43922.556250000001</v>
      </c>
      <c r="C814" s="50">
        <v>32.502716059999997</v>
      </c>
      <c r="D814" s="50">
        <v>1001.58612061</v>
      </c>
      <c r="E814" s="50">
        <v>58.669422150000003</v>
      </c>
      <c r="F814" s="50">
        <v>111.31369780999999</v>
      </c>
      <c r="G814" s="50">
        <v>2.4172618400000001</v>
      </c>
      <c r="H814" s="50">
        <v>437.61846924000002</v>
      </c>
      <c r="I814" s="50">
        <v>435.42990112000001</v>
      </c>
      <c r="J814" s="10">
        <v>428.70379638999998</v>
      </c>
      <c r="K814" s="10">
        <v>351.82080078000001</v>
      </c>
      <c r="L814" s="10">
        <v>0</v>
      </c>
    </row>
    <row r="815" spans="1:12" x14ac:dyDescent="0.25">
      <c r="A815" s="16" t="s">
        <v>10</v>
      </c>
      <c r="B815" s="55">
        <v>43922.556944444441</v>
      </c>
      <c r="C815" s="50">
        <v>32.212341309999999</v>
      </c>
      <c r="D815" s="50">
        <v>1001.68847656</v>
      </c>
      <c r="E815" s="50">
        <v>59.398426059999998</v>
      </c>
      <c r="F815" s="50">
        <v>61.449787139999998</v>
      </c>
      <c r="G815" s="50">
        <v>2.1460549800000002</v>
      </c>
      <c r="H815" s="50">
        <v>451.84494018999999</v>
      </c>
      <c r="I815" s="50">
        <v>449.28869629000002</v>
      </c>
      <c r="J815" s="10">
        <v>437.25759887999999</v>
      </c>
      <c r="K815" s="10">
        <v>351.57476807</v>
      </c>
      <c r="L815" s="10">
        <v>0</v>
      </c>
    </row>
    <row r="816" spans="1:12" x14ac:dyDescent="0.25">
      <c r="A816" s="16" t="s">
        <v>10</v>
      </c>
      <c r="B816" s="55">
        <v>43922.557638888888</v>
      </c>
      <c r="C816" s="50">
        <v>32.534301759999998</v>
      </c>
      <c r="D816" s="50">
        <v>1001.58612061</v>
      </c>
      <c r="E816" s="50">
        <v>57.332263949999998</v>
      </c>
      <c r="F816" s="50">
        <v>99.763465879999998</v>
      </c>
      <c r="G816" s="50">
        <v>4.4513130199999997</v>
      </c>
      <c r="H816" s="50">
        <v>669.86669921999999</v>
      </c>
      <c r="I816" s="50">
        <v>668.91418456999997</v>
      </c>
      <c r="J816" s="10">
        <v>664.75512694999998</v>
      </c>
      <c r="K816" s="10">
        <v>379.80096436000002</v>
      </c>
      <c r="L816" s="10">
        <v>0</v>
      </c>
    </row>
    <row r="817" spans="1:12" x14ac:dyDescent="0.25">
      <c r="A817" s="16" t="s">
        <v>10</v>
      </c>
      <c r="B817" s="55">
        <v>43922.558333333334</v>
      </c>
      <c r="C817" s="50">
        <v>32.512176510000003</v>
      </c>
      <c r="D817" s="50">
        <v>1001.6007080099999</v>
      </c>
      <c r="E817" s="50">
        <v>58.186012269999999</v>
      </c>
      <c r="F817" s="50">
        <v>93.349777220000007</v>
      </c>
      <c r="G817" s="50">
        <v>3.0274772599999999</v>
      </c>
      <c r="H817" s="50">
        <v>849.47674560999997</v>
      </c>
      <c r="I817" s="50">
        <v>848.11016845999995</v>
      </c>
      <c r="J817" s="10">
        <v>841.01568603999999</v>
      </c>
      <c r="K817" s="10">
        <v>412.04797363</v>
      </c>
      <c r="L817" s="10">
        <v>0</v>
      </c>
    </row>
    <row r="818" spans="1:12" x14ac:dyDescent="0.25">
      <c r="A818" s="16" t="s">
        <v>10</v>
      </c>
      <c r="B818" s="55">
        <v>43922.559027777781</v>
      </c>
      <c r="C818" s="50">
        <v>32.486938479999999</v>
      </c>
      <c r="D818" s="50">
        <v>1001.6007080099999</v>
      </c>
      <c r="E818" s="50">
        <v>57.090564729999997</v>
      </c>
      <c r="F818" s="50">
        <v>56.046581269999997</v>
      </c>
      <c r="G818" s="50">
        <v>2.6884686900000001</v>
      </c>
      <c r="H818" s="50">
        <v>853.92260741999996</v>
      </c>
      <c r="I818" s="50">
        <v>851.72930908000001</v>
      </c>
      <c r="J818" s="10">
        <v>844.73089600000003</v>
      </c>
      <c r="K818" s="10">
        <v>410.48880005000001</v>
      </c>
      <c r="L818" s="10">
        <v>0</v>
      </c>
    </row>
    <row r="819" spans="1:12" x14ac:dyDescent="0.25">
      <c r="A819" s="16" t="s">
        <v>10</v>
      </c>
      <c r="B819" s="55">
        <v>43922.55972222222</v>
      </c>
      <c r="C819" s="50">
        <v>32.550079349999997</v>
      </c>
      <c r="D819" s="50">
        <v>1001.49841309</v>
      </c>
      <c r="E819" s="50">
        <v>55.203723910000001</v>
      </c>
      <c r="F819" s="50">
        <v>103.25799560999999</v>
      </c>
      <c r="G819" s="50">
        <v>2.3494601199999998</v>
      </c>
      <c r="H819" s="50">
        <v>854.90057373000002</v>
      </c>
      <c r="I819" s="50">
        <v>851.55273437999995</v>
      </c>
      <c r="J819" s="10">
        <v>844.64465331999997</v>
      </c>
      <c r="K819" s="10">
        <v>407.69894409</v>
      </c>
      <c r="L819" s="10">
        <v>0</v>
      </c>
    </row>
    <row r="820" spans="1:12" x14ac:dyDescent="0.25">
      <c r="A820" s="16" t="s">
        <v>10</v>
      </c>
      <c r="B820" s="55">
        <v>43922.560416666667</v>
      </c>
      <c r="C820" s="50">
        <v>32.486938479999999</v>
      </c>
      <c r="D820" s="50">
        <v>1001.49841309</v>
      </c>
      <c r="E820" s="50">
        <v>58.954006200000002</v>
      </c>
      <c r="F820" s="50">
        <v>108.17002869</v>
      </c>
      <c r="G820" s="50">
        <v>3.63769293</v>
      </c>
      <c r="H820" s="50">
        <v>851.34387206999997</v>
      </c>
      <c r="I820" s="50">
        <v>847.58050536999997</v>
      </c>
      <c r="J820" s="10">
        <v>839.97888183999999</v>
      </c>
      <c r="K820" s="10">
        <v>398.09896851000002</v>
      </c>
      <c r="L820" s="10">
        <v>0</v>
      </c>
    </row>
    <row r="821" spans="1:12" x14ac:dyDescent="0.25">
      <c r="A821" s="16" t="s">
        <v>10</v>
      </c>
      <c r="B821" s="55">
        <v>43922.561111111114</v>
      </c>
      <c r="C821" s="50">
        <v>32.78997803</v>
      </c>
      <c r="D821" s="50">
        <v>1001.58612061</v>
      </c>
      <c r="E821" s="50">
        <v>57.086658479999997</v>
      </c>
      <c r="F821" s="50">
        <v>116.19765472</v>
      </c>
      <c r="G821" s="50">
        <v>2.5528652699999999</v>
      </c>
      <c r="H821" s="50">
        <v>844.05297852000001</v>
      </c>
      <c r="I821" s="50">
        <v>840.69506836000005</v>
      </c>
      <c r="J821" s="10">
        <v>832.80749512</v>
      </c>
      <c r="K821" s="10">
        <v>397.85269165</v>
      </c>
      <c r="L821" s="10">
        <v>0</v>
      </c>
    </row>
    <row r="822" spans="1:12" x14ac:dyDescent="0.25">
      <c r="A822" s="16" t="s">
        <v>10</v>
      </c>
      <c r="B822" s="55">
        <v>43922.561805555553</v>
      </c>
      <c r="C822" s="50">
        <v>32.87200928</v>
      </c>
      <c r="D822" s="50">
        <v>1001.49841309</v>
      </c>
      <c r="E822" s="50">
        <v>56.87225342</v>
      </c>
      <c r="F822" s="50">
        <v>122.14820099000001</v>
      </c>
      <c r="G822" s="50">
        <v>3.2986841199999999</v>
      </c>
      <c r="H822" s="50">
        <v>841.74108887</v>
      </c>
      <c r="I822" s="50">
        <v>838.66485595999995</v>
      </c>
      <c r="J822" s="10">
        <v>829.95629883000004</v>
      </c>
      <c r="K822" s="10">
        <v>396.21157836999998</v>
      </c>
      <c r="L822" s="10">
        <v>0</v>
      </c>
    </row>
    <row r="823" spans="1:12" x14ac:dyDescent="0.25">
      <c r="A823" s="16" t="s">
        <v>10</v>
      </c>
      <c r="B823" s="55">
        <v>43922.5625</v>
      </c>
      <c r="C823" s="50">
        <v>32.714202880000002</v>
      </c>
      <c r="D823" s="50">
        <v>1001.6007080099999</v>
      </c>
      <c r="E823" s="50">
        <v>56.87225342</v>
      </c>
      <c r="F823" s="50">
        <v>108.15596771</v>
      </c>
      <c r="G823" s="50">
        <v>2.4172618400000001</v>
      </c>
      <c r="H823" s="50">
        <v>834.18328856999995</v>
      </c>
      <c r="I823" s="50">
        <v>831.60284423999997</v>
      </c>
      <c r="J823" s="10">
        <v>822.43933104999996</v>
      </c>
      <c r="K823" s="10">
        <v>395.06283568999999</v>
      </c>
      <c r="L823" s="10">
        <v>0</v>
      </c>
    </row>
    <row r="824" spans="1:12" x14ac:dyDescent="0.25">
      <c r="A824" s="16" t="s">
        <v>10</v>
      </c>
      <c r="B824" s="55">
        <v>43922.563194444447</v>
      </c>
      <c r="C824" s="50">
        <v>32.957244869999997</v>
      </c>
      <c r="D824" s="50">
        <v>1001.49841309</v>
      </c>
      <c r="E824" s="50">
        <v>56.197814940000001</v>
      </c>
      <c r="F824" s="50">
        <v>130.52667235999999</v>
      </c>
      <c r="G824" s="50">
        <v>2.1460549800000002</v>
      </c>
      <c r="H824" s="50">
        <v>831.96020508000004</v>
      </c>
      <c r="I824" s="50">
        <v>827.80718993999994</v>
      </c>
      <c r="J824" s="10">
        <v>818.20544433999999</v>
      </c>
      <c r="K824" s="10">
        <v>397.19625853999997</v>
      </c>
      <c r="L824" s="10">
        <v>0</v>
      </c>
    </row>
    <row r="825" spans="1:12" x14ac:dyDescent="0.25">
      <c r="A825" s="16" t="s">
        <v>10</v>
      </c>
      <c r="B825" s="55">
        <v>43922.563888888886</v>
      </c>
      <c r="C825" s="50">
        <v>33.127716059999997</v>
      </c>
      <c r="D825" s="50">
        <v>1001.49841309</v>
      </c>
      <c r="E825" s="50">
        <v>57.094459530000002</v>
      </c>
      <c r="F825" s="50">
        <v>117.9799881</v>
      </c>
      <c r="G825" s="50">
        <v>2.8240721199999999</v>
      </c>
      <c r="H825" s="50">
        <v>833.38293456999997</v>
      </c>
      <c r="I825" s="50">
        <v>828.95458984000004</v>
      </c>
      <c r="J825" s="10">
        <v>819.76068114999998</v>
      </c>
      <c r="K825" s="10">
        <v>403.51431273999998</v>
      </c>
      <c r="L825" s="10">
        <v>0</v>
      </c>
    </row>
    <row r="826" spans="1:12" x14ac:dyDescent="0.25">
      <c r="A826" s="16" t="s">
        <v>10</v>
      </c>
      <c r="B826" s="55">
        <v>43922.564583333333</v>
      </c>
      <c r="C826" s="50">
        <v>32.982513429999997</v>
      </c>
      <c r="D826" s="50">
        <v>1001.48376465</v>
      </c>
      <c r="E826" s="50">
        <v>56.084766389999999</v>
      </c>
      <c r="F826" s="50">
        <v>164.12480163999999</v>
      </c>
      <c r="G826" s="50">
        <v>4.8581237799999997</v>
      </c>
      <c r="H826" s="50">
        <v>821.64611816000001</v>
      </c>
      <c r="I826" s="50">
        <v>817.47912598000005</v>
      </c>
      <c r="J826" s="10">
        <v>820.27911376999998</v>
      </c>
      <c r="K826" s="10">
        <v>406.55044556000001</v>
      </c>
      <c r="L826" s="10">
        <v>0</v>
      </c>
    </row>
    <row r="827" spans="1:12" x14ac:dyDescent="0.25">
      <c r="A827" s="16" t="s">
        <v>10</v>
      </c>
      <c r="B827" s="55">
        <v>43922.56527777778</v>
      </c>
      <c r="C827" s="50">
        <v>32.887817380000001</v>
      </c>
      <c r="D827" s="50">
        <v>1001.41070557</v>
      </c>
      <c r="E827" s="50">
        <v>57.343959810000001</v>
      </c>
      <c r="F827" s="50">
        <v>64.032104489999995</v>
      </c>
      <c r="G827" s="50">
        <v>2.1460549800000002</v>
      </c>
      <c r="H827" s="50">
        <v>845.03088378999996</v>
      </c>
      <c r="I827" s="50">
        <v>840.07727050999995</v>
      </c>
      <c r="J827" s="10">
        <v>830.64752196999996</v>
      </c>
      <c r="K827" s="10">
        <v>408.84771728999999</v>
      </c>
      <c r="L827" s="10">
        <v>0</v>
      </c>
    </row>
    <row r="828" spans="1:12" x14ac:dyDescent="0.25">
      <c r="A828" s="16" t="s">
        <v>10</v>
      </c>
      <c r="B828" s="55">
        <v>43922.565972222219</v>
      </c>
      <c r="C828" s="50">
        <v>33.26977539</v>
      </c>
      <c r="D828" s="50">
        <v>1001.49841309</v>
      </c>
      <c r="E828" s="50">
        <v>55.03609848</v>
      </c>
      <c r="F828" s="50">
        <v>104.95617676000001</v>
      </c>
      <c r="G828" s="50">
        <v>1.8748481299999999</v>
      </c>
      <c r="H828" s="50">
        <v>850.01025390999996</v>
      </c>
      <c r="I828" s="50">
        <v>845.28533935999997</v>
      </c>
      <c r="J828" s="10">
        <v>835.91802978999999</v>
      </c>
      <c r="K828" s="10">
        <v>411.88385010000002</v>
      </c>
      <c r="L828" s="10">
        <v>0</v>
      </c>
    </row>
    <row r="829" spans="1:12" x14ac:dyDescent="0.25">
      <c r="A829" s="16" t="s">
        <v>10</v>
      </c>
      <c r="B829" s="55">
        <v>43922.566666666666</v>
      </c>
      <c r="C829" s="50">
        <v>33.29504395</v>
      </c>
      <c r="D829" s="50">
        <v>1001.48376465</v>
      </c>
      <c r="E829" s="50">
        <v>55.028297420000001</v>
      </c>
      <c r="F829" s="50">
        <v>122.82183838</v>
      </c>
      <c r="G829" s="50">
        <v>2.1460549800000002</v>
      </c>
      <c r="H829" s="50">
        <v>851.43292236000002</v>
      </c>
      <c r="I829" s="50">
        <v>845.99157715000001</v>
      </c>
      <c r="J829" s="10">
        <v>836.86834716999999</v>
      </c>
      <c r="K829" s="10">
        <v>421.07369994999999</v>
      </c>
      <c r="L829" s="10">
        <v>0</v>
      </c>
    </row>
    <row r="830" spans="1:12" x14ac:dyDescent="0.25">
      <c r="A830" s="16" t="s">
        <v>10</v>
      </c>
      <c r="B830" s="55">
        <v>43922.567361111112</v>
      </c>
      <c r="C830" s="50">
        <v>33.727569580000001</v>
      </c>
      <c r="D830" s="50">
        <v>1001.39605713</v>
      </c>
      <c r="E830" s="50">
        <v>55.090675349999998</v>
      </c>
      <c r="F830" s="50">
        <v>79.217231749999996</v>
      </c>
      <c r="G830" s="50">
        <v>2.2816584099999999</v>
      </c>
      <c r="H830" s="50">
        <v>831.87145996000004</v>
      </c>
      <c r="I830" s="50">
        <v>826.57128906000003</v>
      </c>
      <c r="J830" s="10">
        <v>816.39111328000001</v>
      </c>
      <c r="K830" s="10">
        <v>413.93508910999998</v>
      </c>
      <c r="L830" s="10">
        <v>0</v>
      </c>
    </row>
    <row r="831" spans="1:12" x14ac:dyDescent="0.25">
      <c r="A831" s="16" t="s">
        <v>10</v>
      </c>
      <c r="B831" s="55">
        <v>43922.568055555559</v>
      </c>
      <c r="C831" s="50">
        <v>33.76861572</v>
      </c>
      <c r="D831" s="50">
        <v>1001.29370117</v>
      </c>
      <c r="E831" s="50">
        <v>53.231128689999998</v>
      </c>
      <c r="F831" s="50">
        <v>124.61823273</v>
      </c>
      <c r="G831" s="50">
        <v>2.2138567</v>
      </c>
      <c r="H831" s="50">
        <v>851.61077881000006</v>
      </c>
      <c r="I831" s="50">
        <v>845.81500243999994</v>
      </c>
      <c r="J831" s="10">
        <v>834.62213135000002</v>
      </c>
      <c r="K831" s="10">
        <v>408.84771728999999</v>
      </c>
      <c r="L831" s="10">
        <v>0</v>
      </c>
    </row>
    <row r="832" spans="1:12" x14ac:dyDescent="0.25">
      <c r="A832" s="16" t="s">
        <v>10</v>
      </c>
      <c r="B832" s="55">
        <v>43922.568749999999</v>
      </c>
      <c r="C832" s="50">
        <v>33.727569580000001</v>
      </c>
      <c r="D832" s="50">
        <v>1001.39605713</v>
      </c>
      <c r="E832" s="50">
        <v>54.681335449999999</v>
      </c>
      <c r="F832" s="50">
        <v>93.560317990000001</v>
      </c>
      <c r="G832" s="50">
        <v>2.5528652699999999</v>
      </c>
      <c r="H832" s="50">
        <v>561.65606689000003</v>
      </c>
      <c r="I832" s="50">
        <v>560.42553711000005</v>
      </c>
      <c r="J832" s="10">
        <v>552.34552001999998</v>
      </c>
      <c r="K832" s="10">
        <v>389.23709106000001</v>
      </c>
      <c r="L832" s="10">
        <v>0</v>
      </c>
    </row>
    <row r="833" spans="1:12" x14ac:dyDescent="0.25">
      <c r="A833" s="16" t="s">
        <v>10</v>
      </c>
      <c r="B833" s="55">
        <v>43922.569444444445</v>
      </c>
      <c r="C833" s="50">
        <v>33.81283569</v>
      </c>
      <c r="D833" s="50">
        <v>1001.39605713</v>
      </c>
      <c r="E833" s="50">
        <v>52.9426384</v>
      </c>
      <c r="F833" s="50">
        <v>99.566986080000007</v>
      </c>
      <c r="G833" s="50">
        <v>2.6206669800000002</v>
      </c>
      <c r="H833" s="50">
        <v>473.98516846000001</v>
      </c>
      <c r="I833" s="50">
        <v>473.38766478999997</v>
      </c>
      <c r="J833" s="10">
        <v>466.72082519999998</v>
      </c>
      <c r="K833" s="10">
        <v>384.14971924000002</v>
      </c>
      <c r="L833" s="10">
        <v>0</v>
      </c>
    </row>
    <row r="834" spans="1:12" x14ac:dyDescent="0.25">
      <c r="A834" s="16" t="s">
        <v>10</v>
      </c>
      <c r="B834" s="55">
        <v>43922.570138888892</v>
      </c>
      <c r="C834" s="50">
        <v>33.604431150000003</v>
      </c>
      <c r="D834" s="50">
        <v>1001.29370117</v>
      </c>
      <c r="E834" s="50">
        <v>52.790599819999997</v>
      </c>
      <c r="F834" s="50">
        <v>103.03347778</v>
      </c>
      <c r="G834" s="50">
        <v>3.63769293</v>
      </c>
      <c r="H834" s="50">
        <v>488.65634154999998</v>
      </c>
      <c r="I834" s="50">
        <v>487.77609253000003</v>
      </c>
      <c r="J834" s="10">
        <v>481.06353760000002</v>
      </c>
      <c r="K834" s="10">
        <v>378.98043823</v>
      </c>
      <c r="L834" s="10">
        <v>0</v>
      </c>
    </row>
    <row r="835" spans="1:12" x14ac:dyDescent="0.25">
      <c r="A835" s="16" t="s">
        <v>10</v>
      </c>
      <c r="B835" s="55">
        <v>43922.570833333331</v>
      </c>
      <c r="C835" s="50">
        <v>33.276123050000002</v>
      </c>
      <c r="D835" s="50">
        <v>1001.29370117</v>
      </c>
      <c r="E835" s="50">
        <v>55.757301329999997</v>
      </c>
      <c r="F835" s="50">
        <v>73.294761660000006</v>
      </c>
      <c r="G835" s="50">
        <v>1.8748481299999999</v>
      </c>
      <c r="H835" s="50">
        <v>813.73266602000001</v>
      </c>
      <c r="I835" s="50">
        <v>808.12194824000005</v>
      </c>
      <c r="J835" s="10">
        <v>795.56823729999996</v>
      </c>
      <c r="K835" s="10">
        <v>401.62716675000001</v>
      </c>
      <c r="L835" s="10">
        <v>0</v>
      </c>
    </row>
    <row r="836" spans="1:12" x14ac:dyDescent="0.25">
      <c r="A836" s="16" t="s">
        <v>10</v>
      </c>
      <c r="B836" s="55">
        <v>43922.571527777778</v>
      </c>
      <c r="C836" s="50">
        <v>33.074066160000001</v>
      </c>
      <c r="D836" s="50">
        <v>1001.29370117</v>
      </c>
      <c r="E836" s="50">
        <v>55.971717830000003</v>
      </c>
      <c r="F836" s="50">
        <v>119.11676025</v>
      </c>
      <c r="G836" s="50">
        <v>1.6714428699999999</v>
      </c>
      <c r="H836" s="50">
        <v>797.63879395000004</v>
      </c>
      <c r="I836" s="50">
        <v>792.23272704999999</v>
      </c>
      <c r="J836" s="10">
        <v>779.75653076000003</v>
      </c>
      <c r="K836" s="10">
        <v>400.39624022999999</v>
      </c>
      <c r="L836" s="10">
        <v>0</v>
      </c>
    </row>
    <row r="837" spans="1:12" x14ac:dyDescent="0.25">
      <c r="A837" s="16" t="s">
        <v>10</v>
      </c>
      <c r="B837" s="55">
        <v>43922.572222222225</v>
      </c>
      <c r="C837" s="50">
        <v>32.87200928</v>
      </c>
      <c r="D837" s="50">
        <v>1001.3814086899999</v>
      </c>
      <c r="E837" s="50">
        <v>56.08087158</v>
      </c>
      <c r="F837" s="50">
        <v>130.73718262</v>
      </c>
      <c r="G837" s="50">
        <v>1.8070464100000001</v>
      </c>
      <c r="H837" s="50">
        <v>530.62438965000001</v>
      </c>
      <c r="I837" s="50">
        <v>528.11743163999995</v>
      </c>
      <c r="J837" s="10">
        <v>519.68554687999995</v>
      </c>
      <c r="K837" s="10">
        <v>381.93438721000001</v>
      </c>
      <c r="L837" s="10">
        <v>0</v>
      </c>
    </row>
    <row r="838" spans="1:12" x14ac:dyDescent="0.25">
      <c r="A838" s="16" t="s">
        <v>10</v>
      </c>
      <c r="B838" s="55">
        <v>43922.572916666664</v>
      </c>
      <c r="C838" s="50">
        <v>32.657379149999997</v>
      </c>
      <c r="D838" s="50">
        <v>1001.39605713</v>
      </c>
      <c r="E838" s="50">
        <v>56.178333279999997</v>
      </c>
      <c r="F838" s="50">
        <v>100.26870728</v>
      </c>
      <c r="G838" s="50">
        <v>2.1460549800000002</v>
      </c>
      <c r="H838" s="50">
        <v>701.87658691000001</v>
      </c>
      <c r="I838" s="50">
        <v>696.19073486000002</v>
      </c>
      <c r="J838" s="10">
        <v>684.80017090000001</v>
      </c>
      <c r="K838" s="10">
        <v>385.54476928999998</v>
      </c>
      <c r="L838" s="10">
        <v>0</v>
      </c>
    </row>
    <row r="839" spans="1:12" x14ac:dyDescent="0.25">
      <c r="A839" s="16" t="s">
        <v>10</v>
      </c>
      <c r="B839" s="55">
        <v>43922.573611111111</v>
      </c>
      <c r="C839" s="50">
        <v>32.868865970000002</v>
      </c>
      <c r="D839" s="50">
        <v>1001.29370117</v>
      </c>
      <c r="E839" s="50">
        <v>55.737804410000003</v>
      </c>
      <c r="F839" s="50">
        <v>113.01183319</v>
      </c>
      <c r="G839" s="50">
        <v>2.8918738400000001</v>
      </c>
      <c r="H839" s="50">
        <v>764.02868651999995</v>
      </c>
      <c r="I839" s="50">
        <v>756.65826416000004</v>
      </c>
      <c r="J839" s="10">
        <v>744.93627930000002</v>
      </c>
      <c r="K839" s="10">
        <v>388.17050171</v>
      </c>
      <c r="L839" s="10">
        <v>0</v>
      </c>
    </row>
    <row r="840" spans="1:12" x14ac:dyDescent="0.25">
      <c r="A840" s="16" t="s">
        <v>10</v>
      </c>
      <c r="B840" s="55">
        <v>43922.574305555558</v>
      </c>
      <c r="C840" s="50">
        <v>32.846771240000002</v>
      </c>
      <c r="D840" s="50">
        <v>1001.29370117</v>
      </c>
      <c r="E840" s="50">
        <v>57.920925140000001</v>
      </c>
      <c r="F840" s="50">
        <v>112.2820816</v>
      </c>
      <c r="G840" s="50">
        <v>2.4172618400000001</v>
      </c>
      <c r="H840" s="50">
        <v>736.19799805000002</v>
      </c>
      <c r="I840" s="50">
        <v>728.85198975000003</v>
      </c>
      <c r="J840" s="10">
        <v>717.89239501999998</v>
      </c>
      <c r="K840" s="10">
        <v>389.64724731000001</v>
      </c>
      <c r="L840" s="10">
        <v>0</v>
      </c>
    </row>
    <row r="841" spans="1:12" x14ac:dyDescent="0.25">
      <c r="A841" s="16" t="s">
        <v>10</v>
      </c>
      <c r="B841" s="55">
        <v>43922.574999999997</v>
      </c>
      <c r="C841" s="50">
        <v>32.922515869999998</v>
      </c>
      <c r="D841" s="50">
        <v>1001.29370117</v>
      </c>
      <c r="E841" s="50">
        <v>56.06917953</v>
      </c>
      <c r="F841" s="50">
        <v>100.94234467</v>
      </c>
      <c r="G841" s="50">
        <v>2.7562704099999999</v>
      </c>
      <c r="H841" s="50">
        <v>809.55364989999998</v>
      </c>
      <c r="I841" s="50">
        <v>800.97180175999995</v>
      </c>
      <c r="J841" s="10">
        <v>789.69281006000006</v>
      </c>
      <c r="K841" s="10">
        <v>407.12469482</v>
      </c>
      <c r="L841" s="10">
        <v>0</v>
      </c>
    </row>
    <row r="842" spans="1:12" x14ac:dyDescent="0.25">
      <c r="A842" s="16" t="s">
        <v>10</v>
      </c>
      <c r="B842" s="55">
        <v>43922.575694444444</v>
      </c>
      <c r="C842" s="50">
        <v>32.865722660000003</v>
      </c>
      <c r="D842" s="50">
        <v>1001.20599365</v>
      </c>
      <c r="E842" s="50">
        <v>57.129543300000002</v>
      </c>
      <c r="F842" s="50">
        <v>102.17738342</v>
      </c>
      <c r="G842" s="50">
        <v>2.0782532699999998</v>
      </c>
      <c r="H842" s="50">
        <v>826.89208984000004</v>
      </c>
      <c r="I842" s="50">
        <v>817.83221435999997</v>
      </c>
      <c r="J842" s="10">
        <v>805.93640137</v>
      </c>
      <c r="K842" s="10">
        <v>412.29400635000002</v>
      </c>
      <c r="L842" s="10">
        <v>0</v>
      </c>
    </row>
    <row r="843" spans="1:12" x14ac:dyDescent="0.25">
      <c r="A843" s="16" t="s">
        <v>10</v>
      </c>
      <c r="B843" s="55">
        <v>43922.576388888891</v>
      </c>
      <c r="C843" s="50">
        <v>32.562683110000002</v>
      </c>
      <c r="D843" s="50">
        <v>1001.29370117</v>
      </c>
      <c r="E843" s="50">
        <v>58.39653397</v>
      </c>
      <c r="F843" s="50">
        <v>68.074012760000002</v>
      </c>
      <c r="G843" s="50">
        <v>3.23088241</v>
      </c>
      <c r="H843" s="50">
        <v>826.18078613</v>
      </c>
      <c r="I843" s="50">
        <v>816.50793456999997</v>
      </c>
      <c r="J843" s="10">
        <v>804.98608397999999</v>
      </c>
      <c r="K843" s="10">
        <v>410.48880005000001</v>
      </c>
      <c r="L843" s="10">
        <v>0</v>
      </c>
    </row>
    <row r="844" spans="1:12" x14ac:dyDescent="0.25">
      <c r="A844" s="16" t="s">
        <v>10</v>
      </c>
      <c r="B844" s="55">
        <v>43922.57708333333</v>
      </c>
      <c r="C844" s="50">
        <v>32.527984619999998</v>
      </c>
      <c r="D844" s="50">
        <v>1001.20599365</v>
      </c>
      <c r="E844" s="50">
        <v>58.642127989999999</v>
      </c>
      <c r="F844" s="50">
        <v>80.185607910000002</v>
      </c>
      <c r="G844" s="50">
        <v>2.0104515599999999</v>
      </c>
      <c r="H844" s="50">
        <v>777.6328125</v>
      </c>
      <c r="I844" s="50">
        <v>769.54638671999999</v>
      </c>
      <c r="J844" s="10">
        <v>757.89678954999999</v>
      </c>
      <c r="K844" s="10">
        <v>401.46307373000002</v>
      </c>
      <c r="L844" s="10">
        <v>0</v>
      </c>
    </row>
    <row r="845" spans="1:12" x14ac:dyDescent="0.25">
      <c r="A845" s="16" t="s">
        <v>10</v>
      </c>
      <c r="B845" s="55">
        <v>43922.577777777777</v>
      </c>
      <c r="C845" s="50">
        <v>32.868865970000002</v>
      </c>
      <c r="D845" s="50">
        <v>1001.20599365</v>
      </c>
      <c r="E845" s="50">
        <v>56.985301970000002</v>
      </c>
      <c r="F845" s="50">
        <v>98.935447690000004</v>
      </c>
      <c r="G845" s="50">
        <v>4.31570959</v>
      </c>
      <c r="H845" s="50">
        <v>781.01171875</v>
      </c>
      <c r="I845" s="50">
        <v>772.90087890999996</v>
      </c>
      <c r="J845" s="10">
        <v>760.40240478999999</v>
      </c>
      <c r="K845" s="10">
        <v>405.15539551000001</v>
      </c>
      <c r="L845" s="10">
        <v>0</v>
      </c>
    </row>
    <row r="846" spans="1:12" x14ac:dyDescent="0.25">
      <c r="A846" s="16" t="s">
        <v>10</v>
      </c>
      <c r="B846" s="55">
        <v>43922.578472222223</v>
      </c>
      <c r="C846" s="50">
        <v>32.985656740000003</v>
      </c>
      <c r="D846" s="50">
        <v>1001.20599365</v>
      </c>
      <c r="E846" s="50">
        <v>55.839172359999999</v>
      </c>
      <c r="F846" s="50">
        <v>118.16244507</v>
      </c>
      <c r="G846" s="50">
        <v>3.70549464</v>
      </c>
      <c r="H846" s="50">
        <v>814.79962158000001</v>
      </c>
      <c r="I846" s="50">
        <v>805.03247069999998</v>
      </c>
      <c r="J846" s="10">
        <v>793.32171631000006</v>
      </c>
      <c r="K846" s="10">
        <v>408.27346802</v>
      </c>
      <c r="L846" s="10">
        <v>0</v>
      </c>
    </row>
    <row r="847" spans="1:12" x14ac:dyDescent="0.25">
      <c r="A847" s="16" t="s">
        <v>10</v>
      </c>
      <c r="B847" s="55">
        <v>43922.57916666667</v>
      </c>
      <c r="C847" s="50">
        <v>32.846771240000002</v>
      </c>
      <c r="D847" s="50">
        <v>1001.1036377</v>
      </c>
      <c r="E847" s="50">
        <v>54.427944179999997</v>
      </c>
      <c r="F847" s="50">
        <v>133.01072693</v>
      </c>
      <c r="G847" s="50">
        <v>2.3494601199999998</v>
      </c>
      <c r="H847" s="50">
        <v>832.84942626999998</v>
      </c>
      <c r="I847" s="50">
        <v>819.33276366999996</v>
      </c>
      <c r="J847" s="10">
        <v>807.66448975000003</v>
      </c>
      <c r="K847" s="10">
        <v>406.87866210999999</v>
      </c>
      <c r="L847" s="10">
        <v>0</v>
      </c>
    </row>
    <row r="848" spans="1:12" x14ac:dyDescent="0.25">
      <c r="A848" s="16" t="s">
        <v>10</v>
      </c>
      <c r="B848" s="55">
        <v>43922.579861111109</v>
      </c>
      <c r="C848" s="50">
        <v>32.581603999999999</v>
      </c>
      <c r="D848" s="50">
        <v>1001.1036377</v>
      </c>
      <c r="E848" s="50">
        <v>55.347961429999998</v>
      </c>
      <c r="F848" s="50">
        <v>109.20854187</v>
      </c>
      <c r="G848" s="50">
        <v>2.6206669800000002</v>
      </c>
      <c r="H848" s="50">
        <v>837.56213378999996</v>
      </c>
      <c r="I848" s="50">
        <v>826.48291015999996</v>
      </c>
      <c r="J848" s="10">
        <v>815.00860595999995</v>
      </c>
      <c r="K848" s="10">
        <v>405.56579590000001</v>
      </c>
      <c r="L848" s="10">
        <v>0</v>
      </c>
    </row>
    <row r="849" spans="1:12" x14ac:dyDescent="0.25">
      <c r="A849" s="16" t="s">
        <v>10</v>
      </c>
      <c r="B849" s="55">
        <v>43922.580555555556</v>
      </c>
      <c r="C849" s="50">
        <v>32.581603999999999</v>
      </c>
      <c r="D849" s="50">
        <v>1001.0159301800001</v>
      </c>
      <c r="E849" s="50">
        <v>58.751281740000003</v>
      </c>
      <c r="F849" s="50">
        <v>180.25022888000001</v>
      </c>
      <c r="G849" s="50">
        <v>1.1968308700000001</v>
      </c>
      <c r="H849" s="50">
        <v>834.71679687999995</v>
      </c>
      <c r="I849" s="50">
        <v>823.04028319999998</v>
      </c>
      <c r="J849" s="10">
        <v>812.07092284999999</v>
      </c>
      <c r="K849" s="10">
        <v>407.61703490999997</v>
      </c>
      <c r="L849" s="10">
        <v>0</v>
      </c>
    </row>
    <row r="850" spans="1:12" x14ac:dyDescent="0.25">
      <c r="A850" s="16" t="s">
        <v>10</v>
      </c>
      <c r="B850" s="55">
        <v>43922.581250000003</v>
      </c>
      <c r="C850" s="50">
        <v>32.701568600000002</v>
      </c>
      <c r="D850" s="50">
        <v>1001.1036377</v>
      </c>
      <c r="E850" s="50">
        <v>57.184120180000001</v>
      </c>
      <c r="F850" s="50">
        <v>101.64405823</v>
      </c>
      <c r="G850" s="50">
        <v>2.6206669800000002</v>
      </c>
      <c r="H850" s="50">
        <v>646.74847411999997</v>
      </c>
      <c r="I850" s="50">
        <v>641.01947021000001</v>
      </c>
      <c r="J850" s="10">
        <v>633.47729491999996</v>
      </c>
      <c r="K850" s="10">
        <v>399.98608397999999</v>
      </c>
      <c r="L850" s="10">
        <v>0</v>
      </c>
    </row>
    <row r="851" spans="1:12" x14ac:dyDescent="0.25">
      <c r="A851" s="16" t="s">
        <v>10</v>
      </c>
      <c r="B851" s="55">
        <v>43922.581944444442</v>
      </c>
      <c r="C851" s="50">
        <v>33.28240967</v>
      </c>
      <c r="D851" s="50">
        <v>1001.1036377</v>
      </c>
      <c r="E851" s="50">
        <v>55.273902890000002</v>
      </c>
      <c r="F851" s="50">
        <v>107.46830749999999</v>
      </c>
      <c r="G851" s="50">
        <v>3.0952789799999998</v>
      </c>
      <c r="H851" s="50">
        <v>799.50616454999999</v>
      </c>
      <c r="I851" s="50">
        <v>788.08392333999996</v>
      </c>
      <c r="J851" s="10">
        <v>778.11468506000006</v>
      </c>
      <c r="K851" s="10">
        <v>404.58114624000001</v>
      </c>
      <c r="L851" s="10">
        <v>0</v>
      </c>
    </row>
    <row r="852" spans="1:12" x14ac:dyDescent="0.25">
      <c r="A852" s="16" t="s">
        <v>10</v>
      </c>
      <c r="B852" s="55">
        <v>43922.582638888889</v>
      </c>
      <c r="C852" s="50">
        <v>33.51287842</v>
      </c>
      <c r="D852" s="50">
        <v>1001.20599365</v>
      </c>
      <c r="E852" s="50">
        <v>53.870460510000001</v>
      </c>
      <c r="F852" s="50">
        <v>90.627143860000004</v>
      </c>
      <c r="G852" s="50">
        <v>1.5358394399999999</v>
      </c>
      <c r="H852" s="50">
        <v>827.69250488</v>
      </c>
      <c r="I852" s="50">
        <v>816.15484618999994</v>
      </c>
      <c r="J852" s="10">
        <v>806.19573975000003</v>
      </c>
      <c r="K852" s="10">
        <v>406.79647827000002</v>
      </c>
      <c r="L852" s="10">
        <v>0</v>
      </c>
    </row>
    <row r="853" spans="1:12" x14ac:dyDescent="0.25">
      <c r="A853" s="16" t="s">
        <v>10</v>
      </c>
      <c r="B853" s="55">
        <v>43922.583333333336</v>
      </c>
      <c r="C853" s="50">
        <v>33.171905520000003</v>
      </c>
      <c r="D853" s="50">
        <v>1001.1036377</v>
      </c>
      <c r="E853" s="50">
        <v>55.422035219999998</v>
      </c>
      <c r="F853" s="50">
        <v>68.537109380000004</v>
      </c>
      <c r="G853" s="50">
        <v>1.73924458</v>
      </c>
      <c r="H853" s="50">
        <v>811.24298095999995</v>
      </c>
      <c r="I853" s="50">
        <v>800.00091553000004</v>
      </c>
      <c r="J853" s="10">
        <v>790.21118163999995</v>
      </c>
      <c r="K853" s="10">
        <v>406.14004517000001</v>
      </c>
      <c r="L853" s="10">
        <v>0</v>
      </c>
    </row>
    <row r="854" spans="1:12" x14ac:dyDescent="0.25">
      <c r="A854" s="16" t="s">
        <v>10</v>
      </c>
      <c r="B854" s="55">
        <v>43922.584027777775</v>
      </c>
      <c r="C854" s="50">
        <v>33.339233399999998</v>
      </c>
      <c r="D854" s="50">
        <v>1001.0159301800001</v>
      </c>
      <c r="E854" s="50">
        <v>53.730129239999997</v>
      </c>
      <c r="F854" s="50">
        <v>142.32951355</v>
      </c>
      <c r="G854" s="50">
        <v>2.2138567</v>
      </c>
      <c r="H854" s="50">
        <v>795.06030272999999</v>
      </c>
      <c r="I854" s="50">
        <v>782.52270508000004</v>
      </c>
      <c r="J854" s="10">
        <v>773.70825194999998</v>
      </c>
      <c r="K854" s="10">
        <v>391.69873046999999</v>
      </c>
      <c r="L854" s="10">
        <v>0</v>
      </c>
    </row>
    <row r="855" spans="1:12" x14ac:dyDescent="0.25">
      <c r="A855" s="16" t="s">
        <v>10</v>
      </c>
      <c r="B855" s="55">
        <v>43922.584722222222</v>
      </c>
      <c r="C855" s="50">
        <v>33.424468990000001</v>
      </c>
      <c r="D855" s="50">
        <v>1001.0159301800001</v>
      </c>
      <c r="E855" s="50">
        <v>55.067287450000002</v>
      </c>
      <c r="F855" s="50">
        <v>119.70619965</v>
      </c>
      <c r="G855" s="50">
        <v>3.2986841199999999</v>
      </c>
      <c r="H855" s="50">
        <v>769.71936034999999</v>
      </c>
      <c r="I855" s="50">
        <v>757.98248291000004</v>
      </c>
      <c r="J855" s="10">
        <v>749.34301758000004</v>
      </c>
      <c r="K855" s="10">
        <v>366.83663940000002</v>
      </c>
      <c r="L855" s="10">
        <v>0</v>
      </c>
    </row>
    <row r="856" spans="1:12" x14ac:dyDescent="0.25">
      <c r="A856" s="16" t="s">
        <v>10</v>
      </c>
      <c r="B856" s="55">
        <v>43922.585416666669</v>
      </c>
      <c r="C856" s="50">
        <v>33.610748289999997</v>
      </c>
      <c r="D856" s="50">
        <v>1001.00134277</v>
      </c>
      <c r="E856" s="50">
        <v>55.016601559999998</v>
      </c>
      <c r="F856" s="50">
        <v>107.95948792</v>
      </c>
      <c r="G856" s="50">
        <v>3.0274772599999999</v>
      </c>
      <c r="H856" s="50">
        <v>712.19067383000004</v>
      </c>
      <c r="I856" s="50">
        <v>701.31072998000002</v>
      </c>
      <c r="J856" s="10">
        <v>693.26776123000002</v>
      </c>
      <c r="K856" s="10">
        <v>348.29260254000002</v>
      </c>
      <c r="L856" s="10">
        <v>0</v>
      </c>
    </row>
    <row r="857" spans="1:12" x14ac:dyDescent="0.25">
      <c r="A857" s="16" t="s">
        <v>10</v>
      </c>
      <c r="B857" s="55">
        <v>43922.586111111108</v>
      </c>
      <c r="C857" s="50">
        <v>33.342376710000003</v>
      </c>
      <c r="D857" s="50">
        <v>1001.00134277</v>
      </c>
      <c r="E857" s="50">
        <v>52.704833979999997</v>
      </c>
      <c r="F857" s="50">
        <v>116.98356628000001</v>
      </c>
      <c r="G857" s="50">
        <v>2.48506355</v>
      </c>
      <c r="H857" s="50">
        <v>561.47821045000001</v>
      </c>
      <c r="I857" s="50">
        <v>554.51123046999999</v>
      </c>
      <c r="J857" s="10">
        <v>548.02539062999995</v>
      </c>
      <c r="K857" s="10">
        <v>335.57427978999999</v>
      </c>
      <c r="L857" s="10">
        <v>0</v>
      </c>
    </row>
    <row r="858" spans="1:12" x14ac:dyDescent="0.25">
      <c r="A858" s="16" t="s">
        <v>10</v>
      </c>
      <c r="B858" s="55">
        <v>43922.586805555555</v>
      </c>
      <c r="C858" s="50">
        <v>33.228759770000003</v>
      </c>
      <c r="D858" s="50">
        <v>1000.91363525</v>
      </c>
      <c r="E858" s="50">
        <v>54.435729979999998</v>
      </c>
      <c r="F858" s="50">
        <v>136.63160705999999</v>
      </c>
      <c r="G858" s="50">
        <v>2.8240721199999999</v>
      </c>
      <c r="H858" s="50">
        <v>764.82879638999998</v>
      </c>
      <c r="I858" s="50">
        <v>754.01025390999996</v>
      </c>
      <c r="J858" s="10">
        <v>747.26928711000005</v>
      </c>
      <c r="K858" s="10">
        <v>363.96459960999999</v>
      </c>
      <c r="L858" s="10">
        <v>0</v>
      </c>
    </row>
    <row r="859" spans="1:12" x14ac:dyDescent="0.25">
      <c r="A859" s="16" t="s">
        <v>10</v>
      </c>
      <c r="B859" s="55">
        <v>43922.587500000001</v>
      </c>
      <c r="C859" s="50">
        <v>33.118255619999999</v>
      </c>
      <c r="D859" s="50">
        <v>1000.91363525</v>
      </c>
      <c r="E859" s="50">
        <v>55.227111819999998</v>
      </c>
      <c r="F859" s="50">
        <v>222.70399474999999</v>
      </c>
      <c r="G859" s="50">
        <v>1.8748481299999999</v>
      </c>
      <c r="H859" s="50">
        <v>685.96051024999997</v>
      </c>
      <c r="I859" s="50">
        <v>678.00634765999996</v>
      </c>
      <c r="J859" s="10">
        <v>671.40808104999996</v>
      </c>
      <c r="K859" s="10">
        <v>364.21087646000001</v>
      </c>
      <c r="L859" s="10">
        <v>0</v>
      </c>
    </row>
    <row r="860" spans="1:12" x14ac:dyDescent="0.25">
      <c r="A860" s="16" t="s">
        <v>10</v>
      </c>
      <c r="B860" s="55">
        <v>43922.588194444441</v>
      </c>
      <c r="C860" s="50">
        <v>33.266632080000001</v>
      </c>
      <c r="D860" s="50">
        <v>1000.91363525</v>
      </c>
      <c r="E860" s="50">
        <v>53.492321009999998</v>
      </c>
      <c r="F860" s="50">
        <v>131.63537597999999</v>
      </c>
      <c r="G860" s="50">
        <v>2.8240721199999999</v>
      </c>
      <c r="H860" s="50">
        <v>687.02752685999997</v>
      </c>
      <c r="I860" s="50">
        <v>678.97753906000003</v>
      </c>
      <c r="J860" s="10">
        <v>673.82733154000005</v>
      </c>
      <c r="K860" s="10">
        <v>368.47772216999999</v>
      </c>
      <c r="L860" s="10">
        <v>0</v>
      </c>
    </row>
    <row r="861" spans="1:12" x14ac:dyDescent="0.25">
      <c r="A861" s="16" t="s">
        <v>10</v>
      </c>
      <c r="B861" s="55">
        <v>43922.588888888888</v>
      </c>
      <c r="C861" s="50">
        <v>33.51287842</v>
      </c>
      <c r="D861" s="50">
        <v>1000.91363525</v>
      </c>
      <c r="E861" s="50">
        <v>53.149257660000004</v>
      </c>
      <c r="F861" s="50">
        <v>99.005630490000001</v>
      </c>
      <c r="G861" s="50">
        <v>3.90889978</v>
      </c>
      <c r="H861" s="50">
        <v>750.42449951000003</v>
      </c>
      <c r="I861" s="50">
        <v>740.94555663999995</v>
      </c>
      <c r="J861" s="10">
        <v>734.56811522999999</v>
      </c>
      <c r="K861" s="10">
        <v>376.10864257999998</v>
      </c>
      <c r="L861" s="10">
        <v>0</v>
      </c>
    </row>
    <row r="862" spans="1:12" x14ac:dyDescent="0.25">
      <c r="A862" s="16" t="s">
        <v>10</v>
      </c>
      <c r="B862" s="55">
        <v>43922.589583333334</v>
      </c>
      <c r="C862" s="50">
        <v>33.680206300000002</v>
      </c>
      <c r="D862" s="50">
        <v>1000.8112793</v>
      </c>
      <c r="E862" s="50">
        <v>53.426052089999999</v>
      </c>
      <c r="F862" s="50">
        <v>126.56900786999999</v>
      </c>
      <c r="G862" s="50">
        <v>3.0274772599999999</v>
      </c>
      <c r="H862" s="50">
        <v>706.76684569999998</v>
      </c>
      <c r="I862" s="50">
        <v>697.95623779000005</v>
      </c>
      <c r="J862" s="10">
        <v>692.66308593999997</v>
      </c>
      <c r="K862" s="10">
        <v>367.16485596000001</v>
      </c>
      <c r="L862" s="10">
        <v>0</v>
      </c>
    </row>
    <row r="863" spans="1:12" x14ac:dyDescent="0.25">
      <c r="A863" s="16" t="s">
        <v>10</v>
      </c>
      <c r="B863" s="55">
        <v>43922.590277777781</v>
      </c>
      <c r="C863" s="50">
        <v>33.626556399999998</v>
      </c>
      <c r="D863" s="50">
        <v>1000.91363525</v>
      </c>
      <c r="E863" s="50">
        <v>52.697048189999997</v>
      </c>
      <c r="F863" s="50">
        <v>114.85033417</v>
      </c>
      <c r="G863" s="50">
        <v>4.0445032100000002</v>
      </c>
      <c r="H863" s="50">
        <v>658.75219727000001</v>
      </c>
      <c r="I863" s="50">
        <v>651.08288574000005</v>
      </c>
      <c r="J863" s="10">
        <v>646.09191895000004</v>
      </c>
      <c r="K863" s="10">
        <v>367.49307250999999</v>
      </c>
      <c r="L863" s="10">
        <v>0</v>
      </c>
    </row>
    <row r="864" spans="1:12" x14ac:dyDescent="0.25">
      <c r="A864" s="16" t="s">
        <v>10</v>
      </c>
      <c r="B864" s="55">
        <v>43922.59097222222</v>
      </c>
      <c r="C864" s="50">
        <v>33.367645260000003</v>
      </c>
      <c r="D864" s="50">
        <v>1000.89898682</v>
      </c>
      <c r="E864" s="50">
        <v>54.034206390000001</v>
      </c>
      <c r="F864" s="50">
        <v>116.77302551</v>
      </c>
      <c r="G864" s="50">
        <v>2.95967555</v>
      </c>
      <c r="H864" s="50">
        <v>698.49768066000001</v>
      </c>
      <c r="I864" s="50">
        <v>690.01147461000005</v>
      </c>
      <c r="J864" s="10">
        <v>685.49145508000004</v>
      </c>
      <c r="K864" s="10">
        <v>377.42150879000002</v>
      </c>
      <c r="L864" s="10">
        <v>0</v>
      </c>
    </row>
    <row r="865" spans="1:12" x14ac:dyDescent="0.25">
      <c r="A865" s="16" t="s">
        <v>10</v>
      </c>
      <c r="B865" s="55">
        <v>43922.591666666667</v>
      </c>
      <c r="C865" s="50">
        <v>33.212951660000002</v>
      </c>
      <c r="D865" s="50">
        <v>1000.8112793</v>
      </c>
      <c r="E865" s="50">
        <v>54.361671450000003</v>
      </c>
      <c r="F865" s="50">
        <v>92.32527924</v>
      </c>
      <c r="G865" s="50">
        <v>2.2138567</v>
      </c>
      <c r="H865" s="50">
        <v>744.55596923999997</v>
      </c>
      <c r="I865" s="50">
        <v>734.85473633000004</v>
      </c>
      <c r="J865" s="10">
        <v>730.76635741999996</v>
      </c>
      <c r="K865" s="10">
        <v>384.14971924000002</v>
      </c>
      <c r="L865" s="10">
        <v>0</v>
      </c>
    </row>
    <row r="866" spans="1:12" x14ac:dyDescent="0.25">
      <c r="A866" s="16" t="s">
        <v>10</v>
      </c>
      <c r="B866" s="55">
        <v>43922.592361111114</v>
      </c>
      <c r="C866" s="50">
        <v>33.260314940000001</v>
      </c>
      <c r="D866" s="50">
        <v>1000.91363525</v>
      </c>
      <c r="E866" s="50">
        <v>54.116065980000002</v>
      </c>
      <c r="F866" s="50">
        <v>127.32684326</v>
      </c>
      <c r="G866" s="50">
        <v>4.6547184000000001</v>
      </c>
      <c r="H866" s="50">
        <v>687.91668701000003</v>
      </c>
      <c r="I866" s="50">
        <v>679.33032227000001</v>
      </c>
      <c r="J866" s="10">
        <v>675.90075683999999</v>
      </c>
      <c r="K866" s="10">
        <v>375.12399291999998</v>
      </c>
      <c r="L866" s="10">
        <v>0</v>
      </c>
    </row>
    <row r="867" spans="1:12" x14ac:dyDescent="0.25">
      <c r="A867" s="16" t="s">
        <v>10</v>
      </c>
      <c r="B867" s="55">
        <v>43922.593055555553</v>
      </c>
      <c r="C867" s="50">
        <v>33.181396479999997</v>
      </c>
      <c r="D867" s="50">
        <v>1000.72357178</v>
      </c>
      <c r="E867" s="50">
        <v>53.1375618</v>
      </c>
      <c r="F867" s="50">
        <v>110.58390045</v>
      </c>
      <c r="G867" s="50">
        <v>4.8581237799999997</v>
      </c>
      <c r="H867" s="50">
        <v>649.59387206999997</v>
      </c>
      <c r="I867" s="50">
        <v>641.63757324000005</v>
      </c>
      <c r="J867" s="10">
        <v>637.62463378999996</v>
      </c>
      <c r="K867" s="10">
        <v>351.08245849999997</v>
      </c>
      <c r="L867" s="10">
        <v>0</v>
      </c>
    </row>
    <row r="868" spans="1:12" x14ac:dyDescent="0.25">
      <c r="A868" s="16" t="s">
        <v>10</v>
      </c>
      <c r="B868" s="55">
        <v>43922.59375</v>
      </c>
      <c r="C868" s="50">
        <v>33.209808350000003</v>
      </c>
      <c r="D868" s="50">
        <v>1000.72357178</v>
      </c>
      <c r="E868" s="50">
        <v>53.784706120000003</v>
      </c>
      <c r="F868" s="50">
        <v>121.83943939</v>
      </c>
      <c r="G868" s="50">
        <v>2.7562704099999999</v>
      </c>
      <c r="H868" s="50">
        <v>562.63427734000004</v>
      </c>
      <c r="I868" s="50">
        <v>556.36486816000001</v>
      </c>
      <c r="J868" s="10">
        <v>551.39526366999996</v>
      </c>
      <c r="K868" s="10">
        <v>321.46118164000001</v>
      </c>
      <c r="L868" s="10">
        <v>0</v>
      </c>
    </row>
    <row r="869" spans="1:12" x14ac:dyDescent="0.25">
      <c r="A869" s="16" t="s">
        <v>10</v>
      </c>
      <c r="B869" s="55">
        <v>43922.594444444447</v>
      </c>
      <c r="C869" s="50">
        <v>33.165588380000003</v>
      </c>
      <c r="D869" s="50">
        <v>1000.8112793</v>
      </c>
      <c r="E869" s="50">
        <v>54.868457790000001</v>
      </c>
      <c r="F869" s="50">
        <v>125.12347412</v>
      </c>
      <c r="G869" s="50">
        <v>2.48506355</v>
      </c>
      <c r="H869" s="50">
        <v>508.66229248000002</v>
      </c>
      <c r="I869" s="50">
        <v>502.69445801000001</v>
      </c>
      <c r="J869" s="10">
        <v>498.77615356000001</v>
      </c>
      <c r="K869" s="10">
        <v>298.65032959000001</v>
      </c>
      <c r="L869" s="10">
        <v>0</v>
      </c>
    </row>
    <row r="870" spans="1:12" x14ac:dyDescent="0.25">
      <c r="A870" s="16" t="s">
        <v>10</v>
      </c>
      <c r="B870" s="55">
        <v>43922.595138888886</v>
      </c>
      <c r="C870" s="50">
        <v>33.291870119999999</v>
      </c>
      <c r="D870" s="50">
        <v>1000.8258667</v>
      </c>
      <c r="E870" s="50">
        <v>52.517711640000002</v>
      </c>
      <c r="F870" s="50">
        <v>103.27205658</v>
      </c>
      <c r="G870" s="50">
        <v>4.31570959</v>
      </c>
      <c r="H870" s="50">
        <v>451.22265625</v>
      </c>
      <c r="I870" s="50">
        <v>448.22937012</v>
      </c>
      <c r="J870" s="10">
        <v>443.99710083000002</v>
      </c>
      <c r="K870" s="10">
        <v>288.88598632999998</v>
      </c>
      <c r="L870" s="10">
        <v>0</v>
      </c>
    </row>
    <row r="871" spans="1:12" x14ac:dyDescent="0.25">
      <c r="A871" s="16" t="s">
        <v>10</v>
      </c>
      <c r="B871" s="55">
        <v>43922.595833333333</v>
      </c>
      <c r="C871" s="50">
        <v>33.216125490000003</v>
      </c>
      <c r="D871" s="50">
        <v>1000.72357178</v>
      </c>
      <c r="E871" s="50">
        <v>53.706726070000002</v>
      </c>
      <c r="F871" s="50">
        <v>105.77013397</v>
      </c>
      <c r="G871" s="50">
        <v>3.0952789799999998</v>
      </c>
      <c r="H871" s="50">
        <v>436.90713500999999</v>
      </c>
      <c r="I871" s="50">
        <v>433.04632568</v>
      </c>
      <c r="J871" s="10">
        <v>429.13568114999998</v>
      </c>
      <c r="K871" s="10">
        <v>288.06542968999997</v>
      </c>
      <c r="L871" s="10">
        <v>0</v>
      </c>
    </row>
    <row r="872" spans="1:12" x14ac:dyDescent="0.25">
      <c r="A872" s="16" t="s">
        <v>10</v>
      </c>
      <c r="B872" s="55">
        <v>43922.59652777778</v>
      </c>
      <c r="C872" s="50">
        <v>32.796264649999998</v>
      </c>
      <c r="D872" s="50">
        <v>1000.8258667</v>
      </c>
      <c r="E872" s="50">
        <v>55.172534939999998</v>
      </c>
      <c r="F872" s="50">
        <v>116.49234772</v>
      </c>
      <c r="G872" s="50">
        <v>2.0782532699999998</v>
      </c>
      <c r="H872" s="50">
        <v>440.10815430000002</v>
      </c>
      <c r="I872" s="50">
        <v>435.51803589000002</v>
      </c>
      <c r="J872" s="10">
        <v>432.50555420000001</v>
      </c>
      <c r="K872" s="10">
        <v>287.57312012</v>
      </c>
      <c r="L872" s="10">
        <v>0</v>
      </c>
    </row>
    <row r="873" spans="1:12" x14ac:dyDescent="0.25">
      <c r="A873" s="16" t="s">
        <v>10</v>
      </c>
      <c r="B873" s="55">
        <v>43922.597222222219</v>
      </c>
      <c r="C873" s="50">
        <v>32.884674070000003</v>
      </c>
      <c r="D873" s="50">
        <v>1000.72357178</v>
      </c>
      <c r="E873" s="50">
        <v>53.367565159999998</v>
      </c>
      <c r="F873" s="50">
        <v>113.61533356</v>
      </c>
      <c r="G873" s="50">
        <v>2.8918738400000001</v>
      </c>
      <c r="H873" s="50">
        <v>399.29586791999998</v>
      </c>
      <c r="I873" s="50">
        <v>395.88320922999998</v>
      </c>
      <c r="J873" s="10">
        <v>392.76043700999998</v>
      </c>
      <c r="K873" s="10">
        <v>288.06542968999997</v>
      </c>
      <c r="L873" s="10">
        <v>0</v>
      </c>
    </row>
    <row r="874" spans="1:12" x14ac:dyDescent="0.25">
      <c r="A874" s="16" t="s">
        <v>10</v>
      </c>
      <c r="B874" s="55">
        <v>43922.597916666666</v>
      </c>
      <c r="C874" s="50">
        <v>32.666839600000003</v>
      </c>
      <c r="D874" s="50">
        <v>1000.72357178</v>
      </c>
      <c r="E874" s="50">
        <v>53.071289059999998</v>
      </c>
      <c r="F874" s="50">
        <v>85.476539610000003</v>
      </c>
      <c r="G874" s="50">
        <v>1.1968308700000001</v>
      </c>
      <c r="H874" s="50">
        <v>378.31170653999999</v>
      </c>
      <c r="I874" s="50">
        <v>375.84487915</v>
      </c>
      <c r="J874" s="10">
        <v>372.28292847</v>
      </c>
      <c r="K874" s="10">
        <v>286.34243773999998</v>
      </c>
      <c r="L874" s="10">
        <v>0</v>
      </c>
    </row>
    <row r="875" spans="1:12" x14ac:dyDescent="0.25">
      <c r="A875" s="16" t="s">
        <v>10</v>
      </c>
      <c r="B875" s="55">
        <v>43922.598611111112</v>
      </c>
      <c r="C875" s="50">
        <v>32.59741211</v>
      </c>
      <c r="D875" s="50">
        <v>1000.72357178</v>
      </c>
      <c r="E875" s="50">
        <v>54.342174530000001</v>
      </c>
      <c r="F875" s="50">
        <v>99.300323489999997</v>
      </c>
      <c r="G875" s="50">
        <v>1.4680377200000001</v>
      </c>
      <c r="H875" s="50">
        <v>482.78781128000003</v>
      </c>
      <c r="I875" s="50">
        <v>443.10971068999999</v>
      </c>
      <c r="J875" s="10">
        <v>440.62722778</v>
      </c>
      <c r="K875" s="10">
        <v>301.44018555000002</v>
      </c>
      <c r="L875" s="10">
        <v>0</v>
      </c>
    </row>
    <row r="876" spans="1:12" x14ac:dyDescent="0.25">
      <c r="A876" s="16" t="s">
        <v>10</v>
      </c>
      <c r="B876" s="55">
        <v>43922.599305555559</v>
      </c>
      <c r="C876" s="50">
        <v>32.6131897</v>
      </c>
      <c r="D876" s="50">
        <v>1000.73815918</v>
      </c>
      <c r="E876" s="50">
        <v>54.509803769999998</v>
      </c>
      <c r="F876" s="50">
        <v>83.539825440000001</v>
      </c>
      <c r="G876" s="50">
        <v>3.0952789799999998</v>
      </c>
      <c r="H876" s="50">
        <v>552.58679199000005</v>
      </c>
      <c r="I876" s="50">
        <v>546.74304199000005</v>
      </c>
      <c r="J876" s="10">
        <v>544.48297118999994</v>
      </c>
      <c r="K876" s="10">
        <v>329.09213256999999</v>
      </c>
      <c r="L876" s="10">
        <v>0</v>
      </c>
    </row>
    <row r="877" spans="1:12" x14ac:dyDescent="0.25">
      <c r="A877" s="16" t="s">
        <v>10</v>
      </c>
      <c r="B877" s="55">
        <v>43922.6</v>
      </c>
      <c r="C877" s="50">
        <v>32.701568600000002</v>
      </c>
      <c r="D877" s="50">
        <v>1000.72357178</v>
      </c>
      <c r="E877" s="50">
        <v>56.25629807</v>
      </c>
      <c r="F877" s="50">
        <v>78.108535770000003</v>
      </c>
      <c r="G877" s="50">
        <v>2.0104515599999999</v>
      </c>
      <c r="H877" s="50">
        <v>585.93029784999999</v>
      </c>
      <c r="I877" s="50">
        <v>579.05145263999998</v>
      </c>
      <c r="J877" s="10">
        <v>576.79736328000001</v>
      </c>
      <c r="K877" s="10">
        <v>332.94854736000002</v>
      </c>
      <c r="L877" s="10">
        <v>0</v>
      </c>
    </row>
    <row r="878" spans="1:12" x14ac:dyDescent="0.25">
      <c r="A878" s="16" t="s">
        <v>10</v>
      </c>
      <c r="B878" s="55">
        <v>43922.600694444445</v>
      </c>
      <c r="C878" s="50">
        <v>32.87200928</v>
      </c>
      <c r="D878" s="50">
        <v>1000.73815918</v>
      </c>
      <c r="E878" s="50">
        <v>55.831371310000002</v>
      </c>
      <c r="F878" s="50">
        <v>92.956817630000003</v>
      </c>
      <c r="G878" s="50">
        <v>2.8918738400000001</v>
      </c>
      <c r="H878" s="50">
        <v>481.36514282000002</v>
      </c>
      <c r="I878" s="50">
        <v>476.03591919000002</v>
      </c>
      <c r="J878" s="10">
        <v>472.76907348999998</v>
      </c>
      <c r="K878" s="10">
        <v>316.70202637</v>
      </c>
      <c r="L878" s="10">
        <v>0</v>
      </c>
    </row>
    <row r="879" spans="1:12" x14ac:dyDescent="0.25">
      <c r="A879" s="16" t="s">
        <v>10</v>
      </c>
      <c r="B879" s="55">
        <v>43922.601388888892</v>
      </c>
      <c r="C879" s="50">
        <v>32.87200928</v>
      </c>
      <c r="D879" s="50">
        <v>1000.6358642599999</v>
      </c>
      <c r="E879" s="50">
        <v>54.4708252</v>
      </c>
      <c r="F879" s="50">
        <v>127.27072905999999</v>
      </c>
      <c r="G879" s="50">
        <v>2.6206669800000002</v>
      </c>
      <c r="H879" s="50">
        <v>477.27496337999997</v>
      </c>
      <c r="I879" s="50">
        <v>471.79870605000002</v>
      </c>
      <c r="J879" s="10">
        <v>468.88076782000002</v>
      </c>
      <c r="K879" s="10">
        <v>308.90701294000002</v>
      </c>
      <c r="L879" s="10">
        <v>0</v>
      </c>
    </row>
    <row r="880" spans="1:12" x14ac:dyDescent="0.25">
      <c r="A880" s="16" t="s">
        <v>10</v>
      </c>
      <c r="B880" s="55">
        <v>43922.602083333331</v>
      </c>
      <c r="C880" s="50">
        <v>32.928833009999998</v>
      </c>
      <c r="D880" s="50">
        <v>1000.72357178</v>
      </c>
      <c r="E880" s="50">
        <v>52.97772217</v>
      </c>
      <c r="F880" s="50">
        <v>112.25399779999999</v>
      </c>
      <c r="G880" s="50">
        <v>4.4513130199999997</v>
      </c>
      <c r="H880" s="50">
        <v>447.57717896000003</v>
      </c>
      <c r="I880" s="50">
        <v>442.84472656000003</v>
      </c>
      <c r="J880" s="10">
        <v>448.83541869999999</v>
      </c>
      <c r="K880" s="10">
        <v>300.78375244</v>
      </c>
      <c r="L880" s="10">
        <v>0</v>
      </c>
    </row>
    <row r="881" spans="1:12" x14ac:dyDescent="0.25">
      <c r="A881" s="16" t="s">
        <v>10</v>
      </c>
      <c r="B881" s="55">
        <v>43922.602777777778</v>
      </c>
      <c r="C881" s="50">
        <v>32.887817380000001</v>
      </c>
      <c r="D881" s="50">
        <v>1000.5335083</v>
      </c>
      <c r="E881" s="50">
        <v>54.299293519999999</v>
      </c>
      <c r="F881" s="50">
        <v>91.679725649999995</v>
      </c>
      <c r="G881" s="50">
        <v>2.0782532699999998</v>
      </c>
      <c r="H881" s="50">
        <v>424.63684081999997</v>
      </c>
      <c r="I881" s="50">
        <v>420.77624512</v>
      </c>
      <c r="J881" s="10">
        <v>416.86663818</v>
      </c>
      <c r="K881" s="10">
        <v>301.11196898999998</v>
      </c>
      <c r="L881" s="10">
        <v>0</v>
      </c>
    </row>
    <row r="882" spans="1:12" x14ac:dyDescent="0.25">
      <c r="A882" s="16" t="s">
        <v>10</v>
      </c>
      <c r="B882" s="55">
        <v>43922.603472222225</v>
      </c>
      <c r="C882" s="50">
        <v>32.679504389999998</v>
      </c>
      <c r="D882" s="50">
        <v>1000.54815674</v>
      </c>
      <c r="E882" s="50">
        <v>53.726222989999997</v>
      </c>
      <c r="F882" s="50">
        <v>121.62893677</v>
      </c>
      <c r="G882" s="50">
        <v>1.26463258</v>
      </c>
      <c r="H882" s="50">
        <v>462.78158568999999</v>
      </c>
      <c r="I882" s="50">
        <v>458.29275512999999</v>
      </c>
      <c r="J882" s="10">
        <v>454.97021483999998</v>
      </c>
      <c r="K882" s="10">
        <v>309.97357177999999</v>
      </c>
      <c r="L882" s="10">
        <v>0</v>
      </c>
    </row>
    <row r="883" spans="1:12" x14ac:dyDescent="0.25">
      <c r="A883" s="16" t="s">
        <v>10</v>
      </c>
      <c r="B883" s="55">
        <v>43922.604166666664</v>
      </c>
      <c r="C883" s="50">
        <v>32.70471191</v>
      </c>
      <c r="D883" s="50">
        <v>1000.54815674</v>
      </c>
      <c r="E883" s="50">
        <v>53.71452713</v>
      </c>
      <c r="F883" s="50">
        <v>103.13169861</v>
      </c>
      <c r="G883" s="50">
        <v>2.1460549800000002</v>
      </c>
      <c r="H883" s="50">
        <v>496.83642578000001</v>
      </c>
      <c r="I883" s="50">
        <v>492.01330566000001</v>
      </c>
      <c r="J883" s="10">
        <v>490.04953003000003</v>
      </c>
      <c r="K883" s="10">
        <v>321.78939818999999</v>
      </c>
      <c r="L883" s="10">
        <v>0</v>
      </c>
    </row>
    <row r="884" spans="1:12" x14ac:dyDescent="0.25">
      <c r="A884" s="16" t="s">
        <v>10</v>
      </c>
      <c r="B884" s="55">
        <v>43922.604861111111</v>
      </c>
      <c r="C884" s="50">
        <v>32.666839600000003</v>
      </c>
      <c r="D884" s="50">
        <v>1000.44580078</v>
      </c>
      <c r="E884" s="50">
        <v>54.494213100000003</v>
      </c>
      <c r="F884" s="50">
        <v>120.61846161</v>
      </c>
      <c r="G884" s="50">
        <v>2.3494601199999998</v>
      </c>
      <c r="H884" s="50">
        <v>512.12988281000003</v>
      </c>
      <c r="I884" s="50">
        <v>507.10821533000001</v>
      </c>
      <c r="J884" s="10">
        <v>505.16973876999998</v>
      </c>
      <c r="K884" s="10">
        <v>326.79458618000001</v>
      </c>
      <c r="L884" s="10">
        <v>0</v>
      </c>
    </row>
    <row r="885" spans="1:12" x14ac:dyDescent="0.25">
      <c r="A885" s="16" t="s">
        <v>10</v>
      </c>
      <c r="B885" s="55">
        <v>43922.605555555558</v>
      </c>
      <c r="C885" s="50">
        <v>32.58477783</v>
      </c>
      <c r="D885" s="50">
        <v>1000.54815674</v>
      </c>
      <c r="E885" s="50">
        <v>54.99710846</v>
      </c>
      <c r="F885" s="50">
        <v>109.75588226000001</v>
      </c>
      <c r="G885" s="50">
        <v>2.5528652699999999</v>
      </c>
      <c r="H885" s="50">
        <v>498.17034912000003</v>
      </c>
      <c r="I885" s="50">
        <v>493.16101073999999</v>
      </c>
      <c r="J885" s="10">
        <v>490.74075317</v>
      </c>
      <c r="K885" s="10">
        <v>328.27157592999998</v>
      </c>
      <c r="L885" s="10">
        <v>0</v>
      </c>
    </row>
    <row r="886" spans="1:12" x14ac:dyDescent="0.25">
      <c r="A886" s="16" t="s">
        <v>10</v>
      </c>
      <c r="B886" s="55">
        <v>43922.606249999997</v>
      </c>
      <c r="C886" s="50">
        <v>32.843627929999997</v>
      </c>
      <c r="D886" s="50">
        <v>1000.54815674</v>
      </c>
      <c r="E886" s="50">
        <v>55.398647310000001</v>
      </c>
      <c r="F886" s="50">
        <v>85.266036990000003</v>
      </c>
      <c r="G886" s="50">
        <v>3.3664858299999998</v>
      </c>
      <c r="H886" s="50">
        <v>487.05584716999999</v>
      </c>
      <c r="I886" s="50">
        <v>483.18606567</v>
      </c>
      <c r="J886" s="10">
        <v>479.76763915999999</v>
      </c>
      <c r="K886" s="10">
        <v>332.12802124000001</v>
      </c>
      <c r="L886" s="10">
        <v>0</v>
      </c>
    </row>
    <row r="887" spans="1:12" x14ac:dyDescent="0.25">
      <c r="A887" s="16" t="s">
        <v>10</v>
      </c>
      <c r="B887" s="55">
        <v>43922.606944444444</v>
      </c>
      <c r="C887" s="50">
        <v>33.029846190000001</v>
      </c>
      <c r="D887" s="50">
        <v>1000.44580078</v>
      </c>
      <c r="E887" s="50">
        <v>53.691139219999997</v>
      </c>
      <c r="F887" s="50">
        <v>98.612670899999998</v>
      </c>
      <c r="G887" s="50">
        <v>2.7562704099999999</v>
      </c>
      <c r="H887" s="50">
        <v>525.11181640999996</v>
      </c>
      <c r="I887" s="50">
        <v>520.34918213000003</v>
      </c>
      <c r="J887" s="10">
        <v>517.78466796999999</v>
      </c>
      <c r="K887" s="10">
        <v>345.17453003000003</v>
      </c>
      <c r="L887" s="10">
        <v>0</v>
      </c>
    </row>
    <row r="888" spans="1:12" x14ac:dyDescent="0.25">
      <c r="A888" s="16" t="s">
        <v>10</v>
      </c>
      <c r="B888" s="55">
        <v>43922.607638888891</v>
      </c>
      <c r="C888" s="50">
        <v>33.149810789999997</v>
      </c>
      <c r="D888" s="50">
        <v>1000.44580078</v>
      </c>
      <c r="E888" s="50">
        <v>54.774902339999997</v>
      </c>
      <c r="F888" s="50">
        <v>72.859703060000001</v>
      </c>
      <c r="G888" s="50">
        <v>2.8918738400000001</v>
      </c>
      <c r="H888" s="50">
        <v>542.09454345999995</v>
      </c>
      <c r="I888" s="50">
        <v>536.94464111000002</v>
      </c>
      <c r="J888" s="10">
        <v>534.89227295000001</v>
      </c>
      <c r="K888" s="10">
        <v>355.92352295000001</v>
      </c>
      <c r="L888" s="10">
        <v>0</v>
      </c>
    </row>
    <row r="889" spans="1:12" x14ac:dyDescent="0.25">
      <c r="A889" s="16" t="s">
        <v>10</v>
      </c>
      <c r="B889" s="55">
        <v>43922.60833333333</v>
      </c>
      <c r="C889" s="50">
        <v>33.140350339999998</v>
      </c>
      <c r="D889" s="50">
        <v>1000.2557373</v>
      </c>
      <c r="E889" s="50">
        <v>55.644252780000002</v>
      </c>
      <c r="F889" s="50">
        <v>100.42308807000001</v>
      </c>
      <c r="G889" s="50">
        <v>2.48506355</v>
      </c>
      <c r="H889" s="50">
        <v>617.31732178000004</v>
      </c>
      <c r="I889" s="50">
        <v>610.82995604999996</v>
      </c>
      <c r="J889" s="10">
        <v>609.88952637</v>
      </c>
      <c r="K889" s="10">
        <v>373.81112671</v>
      </c>
      <c r="L889" s="10">
        <v>0</v>
      </c>
    </row>
    <row r="890" spans="1:12" x14ac:dyDescent="0.25">
      <c r="A890" s="16" t="s">
        <v>10</v>
      </c>
      <c r="B890" s="55">
        <v>43922.609027777777</v>
      </c>
      <c r="C890" s="50">
        <v>33.03930664</v>
      </c>
      <c r="D890" s="50">
        <v>1000.2557373</v>
      </c>
      <c r="E890" s="50">
        <v>54.334377289999999</v>
      </c>
      <c r="F890" s="50">
        <v>115.65031433</v>
      </c>
      <c r="G890" s="50">
        <v>2.8918738400000001</v>
      </c>
      <c r="H890" s="50">
        <v>690.85083008000004</v>
      </c>
      <c r="I890" s="50">
        <v>683.12634276999995</v>
      </c>
      <c r="J890" s="10">
        <v>683.41802978999999</v>
      </c>
      <c r="K890" s="10">
        <v>392.60119629000002</v>
      </c>
      <c r="L890" s="10">
        <v>0</v>
      </c>
    </row>
    <row r="891" spans="1:12" x14ac:dyDescent="0.25">
      <c r="A891" s="16" t="s">
        <v>10</v>
      </c>
      <c r="B891" s="55">
        <v>43922.609722222223</v>
      </c>
      <c r="C891" s="50">
        <v>32.865722660000003</v>
      </c>
      <c r="D891" s="50">
        <v>1000.16802979</v>
      </c>
      <c r="E891" s="50">
        <v>54.229114529999997</v>
      </c>
      <c r="F891" s="50">
        <v>124.21121216</v>
      </c>
      <c r="G891" s="50">
        <v>0.99342578999999998</v>
      </c>
      <c r="H891" s="50">
        <v>738.59863281000003</v>
      </c>
      <c r="I891" s="50">
        <v>730.70593262</v>
      </c>
      <c r="J891" s="10">
        <v>730.76635741999996</v>
      </c>
      <c r="K891" s="10">
        <v>403.18609619</v>
      </c>
      <c r="L891" s="10">
        <v>0</v>
      </c>
    </row>
    <row r="892" spans="1:12" x14ac:dyDescent="0.25">
      <c r="A892" s="16" t="s">
        <v>10</v>
      </c>
      <c r="B892" s="55">
        <v>43922.61041666667</v>
      </c>
      <c r="C892" s="50">
        <v>33.05825806</v>
      </c>
      <c r="D892" s="50">
        <v>1000.15344238</v>
      </c>
      <c r="E892" s="50">
        <v>54.108264920000003</v>
      </c>
      <c r="F892" s="50">
        <v>103.60885620000001</v>
      </c>
      <c r="G892" s="50">
        <v>1.40023601</v>
      </c>
      <c r="H892" s="50">
        <v>694.31848145000004</v>
      </c>
      <c r="I892" s="50">
        <v>687.09857178000004</v>
      </c>
      <c r="J892" s="10">
        <v>686.52825928000004</v>
      </c>
      <c r="K892" s="10">
        <v>403.18609619</v>
      </c>
      <c r="L892" s="10">
        <v>0</v>
      </c>
    </row>
    <row r="893" spans="1:12" x14ac:dyDescent="0.25">
      <c r="A893" s="16" t="s">
        <v>10</v>
      </c>
      <c r="B893" s="55">
        <v>43922.611111111109</v>
      </c>
      <c r="C893" s="50">
        <v>33.276123050000002</v>
      </c>
      <c r="D893" s="50">
        <v>1000.16802979</v>
      </c>
      <c r="E893" s="50">
        <v>52.724330899999998</v>
      </c>
      <c r="F893" s="50">
        <v>74.65610504</v>
      </c>
      <c r="G893" s="50">
        <v>3.23088241</v>
      </c>
      <c r="H893" s="50">
        <v>679.38067626999998</v>
      </c>
      <c r="I893" s="50">
        <v>671.82708739999998</v>
      </c>
      <c r="J893" s="10">
        <v>670.88964843999997</v>
      </c>
      <c r="K893" s="10">
        <v>391.78063965000001</v>
      </c>
      <c r="L893" s="10">
        <v>0</v>
      </c>
    </row>
    <row r="894" spans="1:12" x14ac:dyDescent="0.25">
      <c r="A894" s="16" t="s">
        <v>10</v>
      </c>
      <c r="B894" s="55">
        <v>43922.611805555556</v>
      </c>
      <c r="C894" s="50">
        <v>33.31399536</v>
      </c>
      <c r="D894" s="50">
        <v>1000.15344238</v>
      </c>
      <c r="E894" s="50">
        <v>53.839282990000001</v>
      </c>
      <c r="F894" s="50">
        <v>78.683952329999997</v>
      </c>
      <c r="G894" s="50">
        <v>3.63769293</v>
      </c>
      <c r="H894" s="50">
        <v>555.87658691000001</v>
      </c>
      <c r="I894" s="50">
        <v>550.80371093999997</v>
      </c>
      <c r="J894" s="10">
        <v>547.16131591999999</v>
      </c>
      <c r="K894" s="10">
        <v>364.86734009000003</v>
      </c>
      <c r="L894" s="10">
        <v>0</v>
      </c>
    </row>
    <row r="895" spans="1:12" x14ac:dyDescent="0.25">
      <c r="A895" s="16" t="s">
        <v>10</v>
      </c>
      <c r="B895" s="55">
        <v>43922.612500000003</v>
      </c>
      <c r="C895" s="50">
        <v>33.594940190000003</v>
      </c>
      <c r="D895" s="50">
        <v>1000.2557373</v>
      </c>
      <c r="E895" s="50">
        <v>52.837379460000001</v>
      </c>
      <c r="F895" s="50">
        <v>95.174255369999997</v>
      </c>
      <c r="G895" s="50">
        <v>2.4172618400000001</v>
      </c>
      <c r="H895" s="50">
        <v>571.43695068</v>
      </c>
      <c r="I895" s="50">
        <v>565.98675536999997</v>
      </c>
      <c r="J895" s="10">
        <v>562.45465088000003</v>
      </c>
      <c r="K895" s="10">
        <v>354.93887329</v>
      </c>
      <c r="L895" s="10">
        <v>0</v>
      </c>
    </row>
    <row r="896" spans="1:12" x14ac:dyDescent="0.25">
      <c r="A896" s="16" t="s">
        <v>10</v>
      </c>
      <c r="B896" s="55">
        <v>43922.613194444442</v>
      </c>
      <c r="C896" s="50">
        <v>33.298187259999999</v>
      </c>
      <c r="D896" s="50">
        <v>1000.2557373</v>
      </c>
      <c r="E896" s="50">
        <v>54.739807130000003</v>
      </c>
      <c r="F896" s="50">
        <v>74.094703670000001</v>
      </c>
      <c r="G896" s="50">
        <v>2.3494601199999998</v>
      </c>
      <c r="H896" s="50">
        <v>545.5625</v>
      </c>
      <c r="I896" s="50">
        <v>541.53497314000003</v>
      </c>
      <c r="J896" s="10">
        <v>536.96600341999999</v>
      </c>
      <c r="K896" s="10">
        <v>345.83096312999999</v>
      </c>
      <c r="L896" s="10">
        <v>0</v>
      </c>
    </row>
    <row r="897" spans="1:12" x14ac:dyDescent="0.25">
      <c r="A897" s="16" t="s">
        <v>10</v>
      </c>
      <c r="B897" s="55">
        <v>43922.613888888889</v>
      </c>
      <c r="C897" s="50">
        <v>33.260314940000001</v>
      </c>
      <c r="D897" s="50">
        <v>1000.2557373</v>
      </c>
      <c r="E897" s="50">
        <v>52.100585940000002</v>
      </c>
      <c r="F897" s="50">
        <v>105.62981415</v>
      </c>
      <c r="G897" s="50">
        <v>2.5528652699999999</v>
      </c>
      <c r="H897" s="50">
        <v>485.36627197000001</v>
      </c>
      <c r="I897" s="50">
        <v>481.42056273999998</v>
      </c>
      <c r="J897" s="10">
        <v>476.57055664000001</v>
      </c>
      <c r="K897" s="10">
        <v>330.65103148999998</v>
      </c>
      <c r="L897" s="10">
        <v>0</v>
      </c>
    </row>
    <row r="898" spans="1:12" x14ac:dyDescent="0.25">
      <c r="A898" s="16" t="s">
        <v>10</v>
      </c>
      <c r="B898" s="55">
        <v>43922.614583333336</v>
      </c>
      <c r="C898" s="50">
        <v>32.846771240000002</v>
      </c>
      <c r="D898" s="50">
        <v>1000.15344238</v>
      </c>
      <c r="E898" s="50">
        <v>54.46691895</v>
      </c>
      <c r="F898" s="50">
        <v>117.53090668</v>
      </c>
      <c r="G898" s="50">
        <v>3.5698912100000002</v>
      </c>
      <c r="H898" s="50">
        <v>472.56246948</v>
      </c>
      <c r="I898" s="50">
        <v>469.68011474999997</v>
      </c>
      <c r="J898" s="10">
        <v>464.04244994999999</v>
      </c>
      <c r="K898" s="10">
        <v>318.91738892000001</v>
      </c>
      <c r="L898" s="10">
        <v>0</v>
      </c>
    </row>
    <row r="899" spans="1:12" x14ac:dyDescent="0.25">
      <c r="A899" s="16" t="s">
        <v>10</v>
      </c>
      <c r="B899" s="55">
        <v>43922.615277777775</v>
      </c>
      <c r="C899" s="50">
        <v>32.846771240000002</v>
      </c>
      <c r="D899" s="50">
        <v>1000.2557373</v>
      </c>
      <c r="E899" s="50">
        <v>53.928943629999999</v>
      </c>
      <c r="F899" s="50">
        <v>106.31746674</v>
      </c>
      <c r="G899" s="50">
        <v>4.5191149700000004</v>
      </c>
      <c r="H899" s="50">
        <v>442.24215698</v>
      </c>
      <c r="I899" s="50">
        <v>439.75524902000001</v>
      </c>
      <c r="J899" s="10">
        <v>433.71520995999998</v>
      </c>
      <c r="K899" s="10">
        <v>309.64535522</v>
      </c>
      <c r="L899" s="10">
        <v>0</v>
      </c>
    </row>
    <row r="900" spans="1:12" x14ac:dyDescent="0.25">
      <c r="A900" s="16" t="s">
        <v>10</v>
      </c>
      <c r="B900" s="55">
        <v>43922.615972222222</v>
      </c>
      <c r="C900" s="50">
        <v>32.856262209999997</v>
      </c>
      <c r="D900" s="50">
        <v>1000.15344238</v>
      </c>
      <c r="E900" s="50">
        <v>53.971828459999998</v>
      </c>
      <c r="F900" s="50">
        <v>114.61175537</v>
      </c>
      <c r="G900" s="50">
        <v>3.63769293</v>
      </c>
      <c r="H900" s="50">
        <v>441.17514038000002</v>
      </c>
      <c r="I900" s="50">
        <v>438.51940918000003</v>
      </c>
      <c r="J900" s="10">
        <v>432.76461791999998</v>
      </c>
      <c r="K900" s="10">
        <v>301.19387817</v>
      </c>
      <c r="L900" s="10">
        <v>0</v>
      </c>
    </row>
    <row r="901" spans="1:12" x14ac:dyDescent="0.25">
      <c r="A901" s="16" t="s">
        <v>10</v>
      </c>
      <c r="B901" s="55">
        <v>43922.616666666669</v>
      </c>
      <c r="C901" s="50">
        <v>32.900421139999999</v>
      </c>
      <c r="D901" s="50">
        <v>1000.15344238</v>
      </c>
      <c r="E901" s="50">
        <v>56.139343259999997</v>
      </c>
      <c r="F901" s="50">
        <v>112.81535339</v>
      </c>
      <c r="G901" s="50">
        <v>3.43428779</v>
      </c>
      <c r="H901" s="50">
        <v>430.59414672999998</v>
      </c>
      <c r="I901" s="50">
        <v>428.10321045000001</v>
      </c>
      <c r="J901" s="10">
        <v>422.48272704999999</v>
      </c>
      <c r="K901" s="10">
        <v>293.07061768</v>
      </c>
      <c r="L901" s="10">
        <v>0</v>
      </c>
    </row>
    <row r="902" spans="1:12" x14ac:dyDescent="0.25">
      <c r="A902" s="16" t="s">
        <v>10</v>
      </c>
      <c r="B902" s="55">
        <v>43922.617361111108</v>
      </c>
      <c r="C902" s="50">
        <v>33.033020020000002</v>
      </c>
      <c r="D902" s="50">
        <v>1000.15344238</v>
      </c>
      <c r="E902" s="50">
        <v>53.43383789</v>
      </c>
      <c r="F902" s="50">
        <v>80.410171509999998</v>
      </c>
      <c r="G902" s="50">
        <v>3.9767014999999999</v>
      </c>
      <c r="H902" s="50">
        <v>392.98263550000001</v>
      </c>
      <c r="I902" s="50">
        <v>391.46945190000002</v>
      </c>
      <c r="J902" s="10">
        <v>390.77328490999997</v>
      </c>
      <c r="K902" s="10">
        <v>285.93203734999997</v>
      </c>
      <c r="L902" s="10">
        <v>0</v>
      </c>
    </row>
    <row r="903" spans="1:12" x14ac:dyDescent="0.25">
      <c r="A903" s="16" t="s">
        <v>10</v>
      </c>
      <c r="B903" s="55">
        <v>43922.618055555555</v>
      </c>
      <c r="C903" s="50">
        <v>33.001464839999997</v>
      </c>
      <c r="D903" s="50">
        <v>1000.15344238</v>
      </c>
      <c r="E903" s="50">
        <v>54.57998276</v>
      </c>
      <c r="F903" s="50">
        <v>82.192504880000001</v>
      </c>
      <c r="G903" s="50">
        <v>2.0782532699999998</v>
      </c>
      <c r="H903" s="50">
        <v>375.11068726000002</v>
      </c>
      <c r="I903" s="50">
        <v>372.75540160999998</v>
      </c>
      <c r="J903" s="10">
        <v>365.71652222</v>
      </c>
      <c r="K903" s="10">
        <v>274.19836426000001</v>
      </c>
      <c r="L903" s="10">
        <v>0</v>
      </c>
    </row>
    <row r="904" spans="1:12" x14ac:dyDescent="0.25">
      <c r="A904" s="16" t="s">
        <v>10</v>
      </c>
      <c r="B904" s="55">
        <v>43922.618750000001</v>
      </c>
      <c r="C904" s="50">
        <v>32.821533199999998</v>
      </c>
      <c r="D904" s="50">
        <v>1000.06573486</v>
      </c>
      <c r="E904" s="50">
        <v>55.535095210000001</v>
      </c>
      <c r="F904" s="50">
        <v>106.55609131</v>
      </c>
      <c r="G904" s="50">
        <v>1.4680377200000001</v>
      </c>
      <c r="H904" s="50">
        <v>346.03521728999999</v>
      </c>
      <c r="I904" s="50">
        <v>348.48016357</v>
      </c>
      <c r="J904" s="10">
        <v>341.78314209000001</v>
      </c>
      <c r="K904" s="10">
        <v>262.79321289000001</v>
      </c>
      <c r="L904" s="10">
        <v>0</v>
      </c>
    </row>
    <row r="905" spans="1:12" x14ac:dyDescent="0.25">
      <c r="A905" s="16" t="s">
        <v>10</v>
      </c>
      <c r="B905" s="55">
        <v>43922.619444444441</v>
      </c>
      <c r="C905" s="50">
        <v>32.638427729999997</v>
      </c>
      <c r="D905" s="50">
        <v>1000.16802979</v>
      </c>
      <c r="E905" s="50">
        <v>54.24471664</v>
      </c>
      <c r="F905" s="50">
        <v>101.46160125999999</v>
      </c>
      <c r="G905" s="50">
        <v>4.4513130199999997</v>
      </c>
      <c r="H905" s="50">
        <v>332.16442870999998</v>
      </c>
      <c r="I905" s="50">
        <v>331.09008789000001</v>
      </c>
      <c r="J905" s="10">
        <v>324.41616821000002</v>
      </c>
      <c r="K905" s="10">
        <v>254.09542847</v>
      </c>
      <c r="L905" s="10">
        <v>0</v>
      </c>
    </row>
    <row r="906" spans="1:12" x14ac:dyDescent="0.25">
      <c r="A906" s="16" t="s">
        <v>10</v>
      </c>
      <c r="B906" s="55">
        <v>43922.620138888888</v>
      </c>
      <c r="C906" s="50">
        <v>32.695251460000001</v>
      </c>
      <c r="D906" s="50">
        <v>1000.06573486</v>
      </c>
      <c r="E906" s="50">
        <v>55.843067169999998</v>
      </c>
      <c r="F906" s="50">
        <v>112.09961699999999</v>
      </c>
      <c r="G906" s="50">
        <v>3.23088241</v>
      </c>
      <c r="H906" s="50">
        <v>314.82571410999998</v>
      </c>
      <c r="I906" s="50">
        <v>314.05313109999997</v>
      </c>
      <c r="J906" s="10">
        <v>307.04916381999999</v>
      </c>
      <c r="K906" s="10">
        <v>246.05410767000001</v>
      </c>
      <c r="L906" s="10">
        <v>0</v>
      </c>
    </row>
    <row r="907" spans="1:12" x14ac:dyDescent="0.25">
      <c r="A907" s="16" t="s">
        <v>10</v>
      </c>
      <c r="B907" s="55">
        <v>43922.620833333334</v>
      </c>
      <c r="C907" s="50">
        <v>32.556396479999997</v>
      </c>
      <c r="D907" s="50">
        <v>1000.06573486</v>
      </c>
      <c r="E907" s="50">
        <v>55.273902890000002</v>
      </c>
      <c r="F907" s="50">
        <v>102.97731781</v>
      </c>
      <c r="G907" s="50">
        <v>3.1630806900000001</v>
      </c>
      <c r="H907" s="50">
        <v>311.62469482</v>
      </c>
      <c r="I907" s="50">
        <v>309.99273682</v>
      </c>
      <c r="J907" s="10">
        <v>303.59329223999998</v>
      </c>
      <c r="K907" s="10">
        <v>243.26451111</v>
      </c>
      <c r="L907" s="10">
        <v>0</v>
      </c>
    </row>
    <row r="908" spans="1:12" x14ac:dyDescent="0.25">
      <c r="A908" s="16" t="s">
        <v>10</v>
      </c>
      <c r="B908" s="55">
        <v>43922.621527777781</v>
      </c>
      <c r="C908" s="50">
        <v>32.783630369999997</v>
      </c>
      <c r="D908" s="50">
        <v>1000.06573486</v>
      </c>
      <c r="E908" s="50">
        <v>54.46691895</v>
      </c>
      <c r="F908" s="50">
        <v>105.32105255</v>
      </c>
      <c r="G908" s="50">
        <v>2.95967555</v>
      </c>
      <c r="H908" s="50">
        <v>323.36175537000003</v>
      </c>
      <c r="I908" s="50">
        <v>321.82135010000002</v>
      </c>
      <c r="J908" s="10">
        <v>316.03515625</v>
      </c>
      <c r="K908" s="10">
        <v>247.2028656</v>
      </c>
      <c r="L908" s="10">
        <v>0</v>
      </c>
    </row>
    <row r="909" spans="1:12" x14ac:dyDescent="0.25">
      <c r="A909" s="16" t="s">
        <v>10</v>
      </c>
      <c r="B909" s="55">
        <v>43922.62222222222</v>
      </c>
      <c r="C909" s="50">
        <v>32.59109497</v>
      </c>
      <c r="D909" s="50">
        <v>1000.16802979</v>
      </c>
      <c r="E909" s="50">
        <v>55.12186432</v>
      </c>
      <c r="F909" s="50">
        <v>101.99491882</v>
      </c>
      <c r="G909" s="50">
        <v>3.0952789799999998</v>
      </c>
      <c r="H909" s="50">
        <v>344.52349853999999</v>
      </c>
      <c r="I909" s="50">
        <v>339.74105835</v>
      </c>
      <c r="J909" s="10">
        <v>334.35244750999999</v>
      </c>
      <c r="K909" s="10">
        <v>249.82861328000001</v>
      </c>
      <c r="L909" s="10">
        <v>0</v>
      </c>
    </row>
    <row r="910" spans="1:12" x14ac:dyDescent="0.25">
      <c r="A910" s="16" t="s">
        <v>10</v>
      </c>
      <c r="B910" s="55">
        <v>43922.622916666667</v>
      </c>
      <c r="C910" s="50">
        <v>32.499572749999999</v>
      </c>
      <c r="D910" s="50">
        <v>1000.2703857400001</v>
      </c>
      <c r="E910" s="50">
        <v>54.427944179999997</v>
      </c>
      <c r="F910" s="50">
        <v>98.261810299999993</v>
      </c>
      <c r="G910" s="50">
        <v>4.5869169200000002</v>
      </c>
      <c r="H910" s="50">
        <v>335.54299927</v>
      </c>
      <c r="I910" s="50">
        <v>333.64993285999998</v>
      </c>
      <c r="J910" s="10">
        <v>328.21792603</v>
      </c>
      <c r="K910" s="10">
        <v>250.97737122000001</v>
      </c>
      <c r="L910" s="10">
        <v>0</v>
      </c>
    </row>
    <row r="911" spans="1:12" x14ac:dyDescent="0.25">
      <c r="A911" s="16" t="s">
        <v>10</v>
      </c>
      <c r="B911" s="55">
        <v>43922.623611111114</v>
      </c>
      <c r="C911" s="50">
        <v>32.259674070000003</v>
      </c>
      <c r="D911" s="50">
        <v>1000.16802979</v>
      </c>
      <c r="E911" s="50">
        <v>57.06327057</v>
      </c>
      <c r="F911" s="50">
        <v>85.322158810000005</v>
      </c>
      <c r="G911" s="50">
        <v>2.1460549800000002</v>
      </c>
      <c r="H911" s="50">
        <v>310.64675903</v>
      </c>
      <c r="I911" s="50">
        <v>310.87548828000001</v>
      </c>
      <c r="J911" s="10">
        <v>304.97576903999999</v>
      </c>
      <c r="K911" s="10">
        <v>243.6746521</v>
      </c>
      <c r="L911" s="10">
        <v>0</v>
      </c>
    </row>
    <row r="912" spans="1:12" x14ac:dyDescent="0.25">
      <c r="A912" s="16" t="s">
        <v>10</v>
      </c>
      <c r="B912" s="55">
        <v>43922.624305555553</v>
      </c>
      <c r="C912" s="50">
        <v>32.398559570000003</v>
      </c>
      <c r="D912" s="50">
        <v>1000.18267822</v>
      </c>
      <c r="E912" s="50">
        <v>55.406444550000003</v>
      </c>
      <c r="F912" s="50">
        <v>99.988029479999994</v>
      </c>
      <c r="G912" s="50">
        <v>2.0104515599999999</v>
      </c>
      <c r="H912" s="50">
        <v>304.06689453000001</v>
      </c>
      <c r="I912" s="50">
        <v>302.22454834000001</v>
      </c>
      <c r="J912" s="10">
        <v>296.42193603999999</v>
      </c>
      <c r="K912" s="10">
        <v>237.52070617999999</v>
      </c>
      <c r="L912" s="10">
        <v>0</v>
      </c>
    </row>
    <row r="913" spans="1:12" x14ac:dyDescent="0.25">
      <c r="A913" s="16" t="s">
        <v>10</v>
      </c>
      <c r="B913" s="55">
        <v>43922.625</v>
      </c>
      <c r="C913" s="50">
        <v>32.468017580000001</v>
      </c>
      <c r="D913" s="50">
        <v>1000.18267822</v>
      </c>
      <c r="E913" s="50">
        <v>55.92103195</v>
      </c>
      <c r="F913" s="50">
        <v>103.69305420000001</v>
      </c>
      <c r="G913" s="50">
        <v>3.23088241</v>
      </c>
      <c r="H913" s="50">
        <v>310.64675903</v>
      </c>
      <c r="I913" s="50">
        <v>304.07818603999999</v>
      </c>
      <c r="J913" s="10">
        <v>298.66815186000002</v>
      </c>
      <c r="K913" s="10">
        <v>235.96179198999999</v>
      </c>
      <c r="L913" s="10">
        <v>0</v>
      </c>
    </row>
    <row r="914" spans="1:12" x14ac:dyDescent="0.25">
      <c r="A914" s="16" t="s">
        <v>10</v>
      </c>
      <c r="B914" s="55">
        <v>43922.625694444447</v>
      </c>
      <c r="C914" s="50">
        <v>32.483764649999998</v>
      </c>
      <c r="D914" s="50">
        <v>1000.08032227</v>
      </c>
      <c r="E914" s="50">
        <v>57.215309140000002</v>
      </c>
      <c r="F914" s="50">
        <v>105.86839294000001</v>
      </c>
      <c r="G914" s="50">
        <v>3.0274772599999999</v>
      </c>
      <c r="H914" s="50">
        <v>325.49548340000001</v>
      </c>
      <c r="I914" s="50">
        <v>323.32186890000003</v>
      </c>
      <c r="J914" s="10">
        <v>317.59042357999999</v>
      </c>
      <c r="K914" s="10">
        <v>240.88481139999999</v>
      </c>
      <c r="L914" s="10">
        <v>0</v>
      </c>
    </row>
    <row r="915" spans="1:12" x14ac:dyDescent="0.25">
      <c r="A915" s="16" t="s">
        <v>10</v>
      </c>
      <c r="B915" s="55">
        <v>43922.626388888886</v>
      </c>
      <c r="C915" s="50">
        <v>32.43325806</v>
      </c>
      <c r="D915" s="50">
        <v>1000.08032227</v>
      </c>
      <c r="E915" s="50">
        <v>56.841064449999998</v>
      </c>
      <c r="F915" s="50">
        <v>121.05352019999999</v>
      </c>
      <c r="G915" s="50">
        <v>2.48506355</v>
      </c>
      <c r="H915" s="50">
        <v>368.44204711999998</v>
      </c>
      <c r="I915" s="50">
        <v>365.60525512999999</v>
      </c>
      <c r="J915" s="10">
        <v>361.13726807</v>
      </c>
      <c r="K915" s="10">
        <v>248.51573181000001</v>
      </c>
      <c r="L915" s="10">
        <v>0</v>
      </c>
    </row>
    <row r="916" spans="1:12" x14ac:dyDescent="0.25">
      <c r="A916" s="16" t="s">
        <v>10</v>
      </c>
      <c r="B916" s="55">
        <v>43922.627083333333</v>
      </c>
      <c r="C916" s="50">
        <v>32.373321529999998</v>
      </c>
      <c r="D916" s="50">
        <v>1000.08032227</v>
      </c>
      <c r="E916" s="50">
        <v>56.607154850000001</v>
      </c>
      <c r="F916" s="50">
        <v>61.351570129999999</v>
      </c>
      <c r="G916" s="50">
        <v>2.6884686900000001</v>
      </c>
      <c r="H916" s="50">
        <v>358.66116333000002</v>
      </c>
      <c r="I916" s="50">
        <v>355.27719115999997</v>
      </c>
      <c r="J916" s="10">
        <v>349.81854248000002</v>
      </c>
      <c r="K916" s="10">
        <v>248.02340698</v>
      </c>
      <c r="L916" s="10">
        <v>0</v>
      </c>
    </row>
    <row r="917" spans="1:12" x14ac:dyDescent="0.25">
      <c r="A917" s="16" t="s">
        <v>10</v>
      </c>
      <c r="B917" s="55">
        <v>43922.62777777778</v>
      </c>
      <c r="C917" s="50">
        <v>32.33859253</v>
      </c>
      <c r="D917" s="50">
        <v>999.97802734000004</v>
      </c>
      <c r="E917" s="50">
        <v>57.133449550000002</v>
      </c>
      <c r="F917" s="50">
        <v>87.764106749999996</v>
      </c>
      <c r="G917" s="50">
        <v>3.0274772599999999</v>
      </c>
      <c r="H917" s="50">
        <v>327.00723267000001</v>
      </c>
      <c r="I917" s="50">
        <v>324.73428345000002</v>
      </c>
      <c r="J917" s="10">
        <v>318.88632202000002</v>
      </c>
      <c r="K917" s="10">
        <v>236.12591552999999</v>
      </c>
      <c r="L917" s="10">
        <v>0</v>
      </c>
    </row>
    <row r="918" spans="1:12" x14ac:dyDescent="0.25">
      <c r="A918" s="16" t="s">
        <v>10</v>
      </c>
      <c r="B918" s="55">
        <v>43922.628472222219</v>
      </c>
      <c r="C918" s="50">
        <v>32.231292719999999</v>
      </c>
      <c r="D918" s="50">
        <v>1000.08032227</v>
      </c>
      <c r="E918" s="50">
        <v>57.620738979999999</v>
      </c>
      <c r="F918" s="50">
        <v>61.772609709999998</v>
      </c>
      <c r="G918" s="50">
        <v>3.0274772599999999</v>
      </c>
      <c r="H918" s="50">
        <v>302.46636962999997</v>
      </c>
      <c r="I918" s="50">
        <v>300.10592651000002</v>
      </c>
      <c r="J918" s="10">
        <v>294.26171875</v>
      </c>
      <c r="K918" s="10">
        <v>223.9818573</v>
      </c>
      <c r="L918" s="10">
        <v>0</v>
      </c>
    </row>
    <row r="919" spans="1:12" x14ac:dyDescent="0.25">
      <c r="A919" s="16" t="s">
        <v>10</v>
      </c>
      <c r="B919" s="55">
        <v>43922.629166666666</v>
      </c>
      <c r="C919" s="50">
        <v>32.300720210000001</v>
      </c>
      <c r="D919" s="50">
        <v>1000.06573486</v>
      </c>
      <c r="E919" s="50">
        <v>57.616847989999997</v>
      </c>
      <c r="F919" s="50">
        <v>89.209648130000005</v>
      </c>
      <c r="G919" s="50">
        <v>2.0104515599999999</v>
      </c>
      <c r="H919" s="50">
        <v>268.85626221000001</v>
      </c>
      <c r="I919" s="50">
        <v>266.65008545000001</v>
      </c>
      <c r="J919" s="10">
        <v>260.91049193999999</v>
      </c>
      <c r="K919" s="10">
        <v>217.00737000000001</v>
      </c>
      <c r="L919" s="10">
        <v>0</v>
      </c>
    </row>
    <row r="920" spans="1:12" x14ac:dyDescent="0.25">
      <c r="A920" s="16" t="s">
        <v>10</v>
      </c>
      <c r="B920" s="55">
        <v>43922.629861111112</v>
      </c>
      <c r="C920" s="50">
        <v>32.265991210000003</v>
      </c>
      <c r="D920" s="50">
        <v>1000.08032227</v>
      </c>
      <c r="E920" s="50">
        <v>57.254299160000002</v>
      </c>
      <c r="F920" s="50">
        <v>90.234191890000005</v>
      </c>
      <c r="G920" s="50">
        <v>3.0952789799999998</v>
      </c>
      <c r="H920" s="50">
        <v>264.58822631999999</v>
      </c>
      <c r="I920" s="50">
        <v>261.79507446000002</v>
      </c>
      <c r="J920" s="10">
        <v>256.33123778999999</v>
      </c>
      <c r="K920" s="10">
        <v>209.62272644000001</v>
      </c>
      <c r="L920" s="10">
        <v>0</v>
      </c>
    </row>
    <row r="921" spans="1:12" x14ac:dyDescent="0.25">
      <c r="A921" s="16" t="s">
        <v>10</v>
      </c>
      <c r="B921" s="55">
        <v>43922.630555555559</v>
      </c>
      <c r="C921" s="50">
        <v>32.158691410000003</v>
      </c>
      <c r="D921" s="50">
        <v>1000.18267822</v>
      </c>
      <c r="E921" s="50">
        <v>57.152931209999998</v>
      </c>
      <c r="F921" s="50">
        <v>111.55227661000001</v>
      </c>
      <c r="G921" s="50">
        <v>1.6036411500000001</v>
      </c>
      <c r="H921" s="50">
        <v>270.99026488999999</v>
      </c>
      <c r="I921" s="50">
        <v>268.85708618000001</v>
      </c>
      <c r="J921" s="10">
        <v>263.58886718999997</v>
      </c>
      <c r="K921" s="10">
        <v>203.87892151</v>
      </c>
      <c r="L921" s="10">
        <v>0</v>
      </c>
    </row>
    <row r="922" spans="1:12" x14ac:dyDescent="0.25">
      <c r="A922" s="16" t="s">
        <v>10</v>
      </c>
      <c r="B922" s="55">
        <v>43922.631249999999</v>
      </c>
      <c r="C922" s="50">
        <v>32.11453247</v>
      </c>
      <c r="D922" s="50">
        <v>1000.08032227</v>
      </c>
      <c r="E922" s="50">
        <v>57.340065000000003</v>
      </c>
      <c r="F922" s="50">
        <v>77.280517579999994</v>
      </c>
      <c r="G922" s="50">
        <v>1.8070464100000001</v>
      </c>
      <c r="H922" s="50">
        <v>277.21420288000002</v>
      </c>
      <c r="I922" s="50">
        <v>274.85952759000003</v>
      </c>
      <c r="J922" s="10">
        <v>269.89617920000001</v>
      </c>
      <c r="K922" s="10">
        <v>208.63807678000001</v>
      </c>
      <c r="L922" s="10">
        <v>0</v>
      </c>
    </row>
    <row r="923" spans="1:12" x14ac:dyDescent="0.25">
      <c r="A923" s="16" t="s">
        <v>10</v>
      </c>
      <c r="B923" s="55">
        <v>43922.631944444445</v>
      </c>
      <c r="C923" s="50">
        <v>32.076660160000003</v>
      </c>
      <c r="D923" s="50">
        <v>1000.18267822</v>
      </c>
      <c r="E923" s="50">
        <v>58.341957090000001</v>
      </c>
      <c r="F923" s="50">
        <v>84.957275390000007</v>
      </c>
      <c r="G923" s="50">
        <v>1.8070464100000001</v>
      </c>
      <c r="H923" s="50">
        <v>271.87945557</v>
      </c>
      <c r="I923" s="50">
        <v>270.44604492000002</v>
      </c>
      <c r="J923" s="10">
        <v>265.23065186000002</v>
      </c>
      <c r="K923" s="10">
        <v>210.68930054</v>
      </c>
      <c r="L923" s="10">
        <v>0</v>
      </c>
    </row>
    <row r="924" spans="1:12" x14ac:dyDescent="0.25">
      <c r="A924" s="16" t="s">
        <v>10</v>
      </c>
      <c r="B924" s="55">
        <v>43922.632638888892</v>
      </c>
      <c r="C924" s="50">
        <v>32.231292719999999</v>
      </c>
      <c r="D924" s="50">
        <v>1000.18267822</v>
      </c>
      <c r="E924" s="50">
        <v>58.46670151</v>
      </c>
      <c r="F924" s="50">
        <v>105.71401215</v>
      </c>
      <c r="G924" s="50">
        <v>2.6884686900000001</v>
      </c>
      <c r="H924" s="50">
        <v>260.58709716999999</v>
      </c>
      <c r="I924" s="50">
        <v>259.23526000999999</v>
      </c>
      <c r="J924" s="10">
        <v>254.43034363000001</v>
      </c>
      <c r="K924" s="10">
        <v>207.8175354</v>
      </c>
      <c r="L924" s="10">
        <v>0</v>
      </c>
    </row>
    <row r="925" spans="1:12" x14ac:dyDescent="0.25">
      <c r="A925" s="16" t="s">
        <v>10</v>
      </c>
      <c r="B925" s="55">
        <v>43922.633333333331</v>
      </c>
      <c r="C925" s="50">
        <v>32.269165039999997</v>
      </c>
      <c r="D925" s="50">
        <v>1000.08032227</v>
      </c>
      <c r="E925" s="50">
        <v>57.359546659999999</v>
      </c>
      <c r="F925" s="50">
        <v>85.574798580000007</v>
      </c>
      <c r="G925" s="50">
        <v>2.3494601199999998</v>
      </c>
      <c r="H925" s="50">
        <v>255.34112549</v>
      </c>
      <c r="I925" s="50">
        <v>253.67405701000001</v>
      </c>
      <c r="J925" s="10">
        <v>248.72770690999999</v>
      </c>
      <c r="K925" s="10">
        <v>205.19178772000001</v>
      </c>
      <c r="L925" s="10">
        <v>0</v>
      </c>
    </row>
    <row r="926" spans="1:12" x14ac:dyDescent="0.25">
      <c r="A926" s="16" t="s">
        <v>10</v>
      </c>
      <c r="B926" s="55">
        <v>43922.634027777778</v>
      </c>
      <c r="C926" s="50">
        <v>32.281799319999998</v>
      </c>
      <c r="D926" s="50">
        <v>1000.08032227</v>
      </c>
      <c r="E926" s="50">
        <v>58.170421599999997</v>
      </c>
      <c r="F926" s="50">
        <v>94.584815980000002</v>
      </c>
      <c r="G926" s="50">
        <v>1.8748481299999999</v>
      </c>
      <c r="H926" s="50">
        <v>251.07310486</v>
      </c>
      <c r="I926" s="50">
        <v>249.26029968</v>
      </c>
      <c r="J926" s="10">
        <v>245.6171875</v>
      </c>
      <c r="K926" s="10">
        <v>204.04302978999999</v>
      </c>
      <c r="L926" s="10">
        <v>0</v>
      </c>
    </row>
    <row r="927" spans="1:12" x14ac:dyDescent="0.25">
      <c r="A927" s="16" t="s">
        <v>10</v>
      </c>
      <c r="B927" s="55">
        <v>43922.634722222225</v>
      </c>
      <c r="C927" s="50">
        <v>32.206054690000002</v>
      </c>
      <c r="D927" s="50">
        <v>1000.08032227</v>
      </c>
      <c r="E927" s="50">
        <v>58.19770432</v>
      </c>
      <c r="F927" s="50">
        <v>108.60508728000001</v>
      </c>
      <c r="G927" s="50">
        <v>3.3664858299999998</v>
      </c>
      <c r="H927" s="50">
        <v>252.05105591</v>
      </c>
      <c r="I927" s="50">
        <v>250.58428954999999</v>
      </c>
      <c r="J927" s="10">
        <v>245.01249695000001</v>
      </c>
      <c r="K927" s="10">
        <v>204.86357117</v>
      </c>
      <c r="L927" s="10">
        <v>0</v>
      </c>
    </row>
    <row r="928" spans="1:12" x14ac:dyDescent="0.25">
      <c r="A928" s="16" t="s">
        <v>10</v>
      </c>
      <c r="B928" s="55">
        <v>43922.635416666664</v>
      </c>
      <c r="C928" s="50">
        <v>32.105041499999999</v>
      </c>
      <c r="D928" s="50">
        <v>999.99261475000003</v>
      </c>
      <c r="E928" s="50">
        <v>58.170421599999997</v>
      </c>
      <c r="F928" s="50">
        <v>108.96996307000001</v>
      </c>
      <c r="G928" s="50">
        <v>3.43428779</v>
      </c>
      <c r="H928" s="50">
        <v>254.98545837</v>
      </c>
      <c r="I928" s="50">
        <v>253.49749756</v>
      </c>
      <c r="J928" s="10">
        <v>249.15986633</v>
      </c>
      <c r="K928" s="10">
        <v>204.53535461000001</v>
      </c>
      <c r="L928" s="10">
        <v>0</v>
      </c>
    </row>
    <row r="929" spans="1:12" x14ac:dyDescent="0.25">
      <c r="A929" s="16" t="s">
        <v>10</v>
      </c>
      <c r="B929" s="55">
        <v>43922.636111111111</v>
      </c>
      <c r="C929" s="50">
        <v>32.10189819</v>
      </c>
      <c r="D929" s="50">
        <v>1000.0949707</v>
      </c>
      <c r="E929" s="50">
        <v>59.082653049999998</v>
      </c>
      <c r="F929" s="50">
        <v>110.99092102</v>
      </c>
      <c r="G929" s="50">
        <v>2.3494601199999998</v>
      </c>
      <c r="H929" s="50">
        <v>260.23144531000003</v>
      </c>
      <c r="I929" s="50">
        <v>258.70559692</v>
      </c>
      <c r="J929" s="10">
        <v>254.60314940999999</v>
      </c>
      <c r="K929" s="10">
        <v>209.45861815999999</v>
      </c>
      <c r="L929" s="10">
        <v>0</v>
      </c>
    </row>
    <row r="930" spans="1:12" x14ac:dyDescent="0.25">
      <c r="A930" s="16" t="s">
        <v>10</v>
      </c>
      <c r="B930" s="55">
        <v>43922.636805555558</v>
      </c>
      <c r="C930" s="50">
        <v>32.089294430000002</v>
      </c>
      <c r="D930" s="50">
        <v>999.99261475000003</v>
      </c>
      <c r="E930" s="50">
        <v>58.217201230000001</v>
      </c>
      <c r="F930" s="50">
        <v>103.45447540000001</v>
      </c>
      <c r="G930" s="50">
        <v>2.7562704099999999</v>
      </c>
      <c r="H930" s="50">
        <v>319.27157592999998</v>
      </c>
      <c r="I930" s="50">
        <v>317.14288329999999</v>
      </c>
      <c r="J930" s="10">
        <v>313.09744262999999</v>
      </c>
      <c r="K930" s="10">
        <v>220.69967650999999</v>
      </c>
      <c r="L930" s="10">
        <v>0</v>
      </c>
    </row>
    <row r="931" spans="1:12" x14ac:dyDescent="0.25">
      <c r="A931" s="16" t="s">
        <v>10</v>
      </c>
      <c r="B931" s="55">
        <v>43922.637499999997</v>
      </c>
      <c r="C931" s="50">
        <v>32.051391600000002</v>
      </c>
      <c r="D931" s="50">
        <v>999.99261475000003</v>
      </c>
      <c r="E931" s="50">
        <v>58.84874344</v>
      </c>
      <c r="F931" s="50">
        <v>67.666992190000002</v>
      </c>
      <c r="G931" s="50">
        <v>2.5528652699999999</v>
      </c>
      <c r="H931" s="50">
        <v>357.41632079999999</v>
      </c>
      <c r="I931" s="50">
        <v>345.83190918000003</v>
      </c>
      <c r="J931" s="10">
        <v>341.26470947000001</v>
      </c>
      <c r="K931" s="10">
        <v>234.15660095000001</v>
      </c>
      <c r="L931" s="10">
        <v>0</v>
      </c>
    </row>
    <row r="932" spans="1:12" x14ac:dyDescent="0.25">
      <c r="A932" s="16" t="s">
        <v>10</v>
      </c>
      <c r="B932" s="55">
        <v>43922.638194444444</v>
      </c>
      <c r="C932" s="50">
        <v>32.079803470000002</v>
      </c>
      <c r="D932" s="50">
        <v>999.89031981999995</v>
      </c>
      <c r="E932" s="50">
        <v>58.334156040000003</v>
      </c>
      <c r="F932" s="50">
        <v>111.87506104000001</v>
      </c>
      <c r="G932" s="50">
        <v>3.5020894999999999</v>
      </c>
      <c r="H932" s="50">
        <v>383.02416992000002</v>
      </c>
      <c r="I932" s="50">
        <v>380.52334595000002</v>
      </c>
      <c r="J932" s="10">
        <v>376.43029784999999</v>
      </c>
      <c r="K932" s="10">
        <v>248.10559082</v>
      </c>
      <c r="L932" s="10">
        <v>0</v>
      </c>
    </row>
    <row r="933" spans="1:12" x14ac:dyDescent="0.25">
      <c r="A933" s="16" t="s">
        <v>10</v>
      </c>
      <c r="B933" s="55">
        <v>43922.638888888891</v>
      </c>
      <c r="C933" s="50">
        <v>32.12084961</v>
      </c>
      <c r="D933" s="50">
        <v>999.90490723000005</v>
      </c>
      <c r="E933" s="50">
        <v>57.874145509999998</v>
      </c>
      <c r="F933" s="50">
        <v>119.04662322999999</v>
      </c>
      <c r="G933" s="50">
        <v>2.3494601199999998</v>
      </c>
      <c r="H933" s="50">
        <v>420.72448730000002</v>
      </c>
      <c r="I933" s="50">
        <v>412.74334716999999</v>
      </c>
      <c r="J933" s="10">
        <v>408.31280518</v>
      </c>
      <c r="K933" s="10">
        <v>258.11596680000002</v>
      </c>
      <c r="L933" s="10">
        <v>0</v>
      </c>
    </row>
    <row r="934" spans="1:12" x14ac:dyDescent="0.25">
      <c r="A934" s="16" t="s">
        <v>10</v>
      </c>
      <c r="B934" s="55">
        <v>43922.63958333333</v>
      </c>
      <c r="C934" s="50">
        <v>32.177642820000003</v>
      </c>
      <c r="D934" s="50">
        <v>999.89031981999995</v>
      </c>
      <c r="E934" s="50">
        <v>57.636341090000002</v>
      </c>
      <c r="F934" s="50">
        <v>69.112533569999997</v>
      </c>
      <c r="G934" s="50">
        <v>3.0952789799999998</v>
      </c>
      <c r="H934" s="50">
        <v>414.67813109999997</v>
      </c>
      <c r="I934" s="50">
        <v>411.41934204</v>
      </c>
      <c r="J934" s="10">
        <v>406.93035888999998</v>
      </c>
      <c r="K934" s="10">
        <v>263.61373901000002</v>
      </c>
      <c r="L934" s="10">
        <v>0</v>
      </c>
    </row>
    <row r="935" spans="1:12" x14ac:dyDescent="0.25">
      <c r="A935" s="16" t="s">
        <v>10</v>
      </c>
      <c r="B935" s="55">
        <v>43922.640277777777</v>
      </c>
      <c r="C935" s="50">
        <v>32.307037350000002</v>
      </c>
      <c r="D935" s="50">
        <v>999.99261475000003</v>
      </c>
      <c r="E935" s="50">
        <v>57.106151580000002</v>
      </c>
      <c r="F935" s="50">
        <v>116.0713501</v>
      </c>
      <c r="G935" s="50">
        <v>2.48506355</v>
      </c>
      <c r="H935" s="50">
        <v>447.2215271</v>
      </c>
      <c r="I935" s="50">
        <v>442.84472656000003</v>
      </c>
      <c r="J935" s="10">
        <v>435.18392943999999</v>
      </c>
      <c r="K935" s="10">
        <v>267.71621704</v>
      </c>
      <c r="L935" s="10">
        <v>0</v>
      </c>
    </row>
    <row r="936" spans="1:12" x14ac:dyDescent="0.25">
      <c r="A936" s="16" t="s">
        <v>10</v>
      </c>
      <c r="B936" s="55">
        <v>43922.640972222223</v>
      </c>
      <c r="C936" s="50">
        <v>32.373321529999998</v>
      </c>
      <c r="D936" s="50">
        <v>999.99261475000003</v>
      </c>
      <c r="E936" s="50">
        <v>56.696815489999999</v>
      </c>
      <c r="F936" s="50">
        <v>93.995376590000006</v>
      </c>
      <c r="G936" s="50">
        <v>2.95967555</v>
      </c>
      <c r="H936" s="50">
        <v>451.57830811000002</v>
      </c>
      <c r="I936" s="50">
        <v>447.08193970000002</v>
      </c>
      <c r="J936" s="10">
        <v>443.13305664000001</v>
      </c>
      <c r="K936" s="10">
        <v>267.63427733999998</v>
      </c>
      <c r="L936" s="10">
        <v>0</v>
      </c>
    </row>
    <row r="937" spans="1:12" x14ac:dyDescent="0.25">
      <c r="A937" s="16" t="s">
        <v>10</v>
      </c>
      <c r="B937" s="55">
        <v>43922.64166666667</v>
      </c>
      <c r="C937" s="50">
        <v>32.348052979999999</v>
      </c>
      <c r="D937" s="50">
        <v>999.99261475000003</v>
      </c>
      <c r="E937" s="50">
        <v>56.763088230000001</v>
      </c>
      <c r="F937" s="50">
        <v>85.027458190000004</v>
      </c>
      <c r="G937" s="50">
        <v>2.5528652699999999</v>
      </c>
      <c r="H937" s="50">
        <v>395.73919677999999</v>
      </c>
      <c r="I937" s="50">
        <v>392.17565918000003</v>
      </c>
      <c r="J937" s="10">
        <v>387.83557129000002</v>
      </c>
      <c r="K937" s="10">
        <v>260.49566650000003</v>
      </c>
      <c r="L937" s="10">
        <v>0</v>
      </c>
    </row>
    <row r="938" spans="1:12" x14ac:dyDescent="0.25">
      <c r="A938" s="16" t="s">
        <v>10</v>
      </c>
      <c r="B938" s="55">
        <v>43922.642361111109</v>
      </c>
      <c r="C938" s="50">
        <v>32.426971440000003</v>
      </c>
      <c r="D938" s="50">
        <v>999.99261475000003</v>
      </c>
      <c r="E938" s="50">
        <v>56.778686520000001</v>
      </c>
      <c r="F938" s="50">
        <v>102.79486084</v>
      </c>
      <c r="G938" s="50">
        <v>2.6884686900000001</v>
      </c>
      <c r="H938" s="50">
        <v>377.24472046</v>
      </c>
      <c r="I938" s="50">
        <v>373.72628784</v>
      </c>
      <c r="J938" s="10">
        <v>369.43176269999998</v>
      </c>
      <c r="K938" s="10">
        <v>252.4543457</v>
      </c>
      <c r="L938" s="10">
        <v>0</v>
      </c>
    </row>
    <row r="939" spans="1:12" x14ac:dyDescent="0.25">
      <c r="A939" s="16" t="s">
        <v>10</v>
      </c>
      <c r="B939" s="55">
        <v>43922.643055555556</v>
      </c>
      <c r="C939" s="50">
        <v>32.483764649999998</v>
      </c>
      <c r="D939" s="50">
        <v>999.90490723000005</v>
      </c>
      <c r="E939" s="50">
        <v>56.94242096</v>
      </c>
      <c r="F939" s="50">
        <v>79.469871519999998</v>
      </c>
      <c r="G939" s="50">
        <v>3.5020894999999999</v>
      </c>
      <c r="H939" s="50">
        <v>327.80734253000003</v>
      </c>
      <c r="I939" s="50">
        <v>324.99923705999998</v>
      </c>
      <c r="J939" s="10">
        <v>320.09597778</v>
      </c>
      <c r="K939" s="10">
        <v>238.75138855</v>
      </c>
      <c r="L939" s="10">
        <v>0</v>
      </c>
    </row>
    <row r="940" spans="1:12" x14ac:dyDescent="0.25">
      <c r="A940" s="16" t="s">
        <v>10</v>
      </c>
      <c r="B940" s="55">
        <v>43922.643750000003</v>
      </c>
      <c r="C940" s="50">
        <v>32.392242430000003</v>
      </c>
      <c r="D940" s="50">
        <v>999.80255126999998</v>
      </c>
      <c r="E940" s="50">
        <v>56.217311860000002</v>
      </c>
      <c r="F940" s="50">
        <v>96.591712950000002</v>
      </c>
      <c r="G940" s="50">
        <v>3.1630806900000001</v>
      </c>
      <c r="H940" s="50">
        <v>294.99761962999997</v>
      </c>
      <c r="I940" s="50">
        <v>292.69110107</v>
      </c>
      <c r="J940" s="10">
        <v>287.95440674000002</v>
      </c>
      <c r="K940" s="10">
        <v>225.86923218000001</v>
      </c>
      <c r="L940" s="10">
        <v>0</v>
      </c>
    </row>
    <row r="941" spans="1:12" x14ac:dyDescent="0.25">
      <c r="A941" s="16" t="s">
        <v>10</v>
      </c>
      <c r="B941" s="55">
        <v>43922.644444444442</v>
      </c>
      <c r="C941" s="50">
        <v>32.376464839999997</v>
      </c>
      <c r="D941" s="50">
        <v>999.78796387</v>
      </c>
      <c r="E941" s="50">
        <v>55.62475586</v>
      </c>
      <c r="F941" s="50">
        <v>110.85056305000001</v>
      </c>
      <c r="G941" s="50">
        <v>3.43428779</v>
      </c>
      <c r="H941" s="50">
        <v>280.85992432</v>
      </c>
      <c r="I941" s="50">
        <v>279.71478271000001</v>
      </c>
      <c r="J941" s="10">
        <v>274.90759277000001</v>
      </c>
      <c r="K941" s="10">
        <v>220.45364380000001</v>
      </c>
      <c r="L941" s="10">
        <v>0</v>
      </c>
    </row>
    <row r="942" spans="1:12" x14ac:dyDescent="0.25">
      <c r="A942" s="16" t="s">
        <v>10</v>
      </c>
      <c r="B942" s="55">
        <v>43922.645138888889</v>
      </c>
      <c r="C942" s="50">
        <v>32.288085940000002</v>
      </c>
      <c r="D942" s="50">
        <v>999.78796387</v>
      </c>
      <c r="E942" s="50">
        <v>56.25629807</v>
      </c>
      <c r="F942" s="50">
        <v>100.52130127</v>
      </c>
      <c r="G942" s="50">
        <v>2.1460549800000002</v>
      </c>
      <c r="H942" s="50">
        <v>282.28259277000001</v>
      </c>
      <c r="I942" s="50">
        <v>279.71478271000001</v>
      </c>
      <c r="J942" s="10">
        <v>275.68536376999998</v>
      </c>
      <c r="K942" s="10">
        <v>218.07420349</v>
      </c>
      <c r="L942" s="10">
        <v>0</v>
      </c>
    </row>
    <row r="943" spans="1:12" x14ac:dyDescent="0.25">
      <c r="A943" s="16" t="s">
        <v>10</v>
      </c>
      <c r="B943" s="55">
        <v>43922.645833333336</v>
      </c>
      <c r="C943" s="50">
        <v>32.22814941</v>
      </c>
      <c r="D943" s="50">
        <v>999.78796387</v>
      </c>
      <c r="E943" s="50">
        <v>56.731910710000001</v>
      </c>
      <c r="F943" s="50">
        <v>99.370506289999994</v>
      </c>
      <c r="G943" s="50">
        <v>2.1460549800000002</v>
      </c>
      <c r="H943" s="50">
        <v>279.52603148999998</v>
      </c>
      <c r="I943" s="50">
        <v>278.30239868000001</v>
      </c>
      <c r="J943" s="10">
        <v>273.09326171999999</v>
      </c>
      <c r="K943" s="10">
        <v>217.33558654999999</v>
      </c>
      <c r="L943" s="10">
        <v>0</v>
      </c>
    </row>
    <row r="944" spans="1:12" x14ac:dyDescent="0.25">
      <c r="A944" s="16" t="s">
        <v>10</v>
      </c>
      <c r="B944" s="55">
        <v>43922.646527777775</v>
      </c>
      <c r="C944" s="50">
        <v>32.225006100000002</v>
      </c>
      <c r="D944" s="50">
        <v>999.80255126999998</v>
      </c>
      <c r="E944" s="50">
        <v>56.95411301</v>
      </c>
      <c r="F944" s="50">
        <v>87.076454159999997</v>
      </c>
      <c r="G944" s="50">
        <v>1.9426498400000001</v>
      </c>
      <c r="H944" s="50">
        <v>279.52603148999998</v>
      </c>
      <c r="I944" s="50">
        <v>276.62503052</v>
      </c>
      <c r="J944" s="10">
        <v>272.48828125</v>
      </c>
      <c r="K944" s="10">
        <v>217.74598693999999</v>
      </c>
      <c r="L944" s="10">
        <v>0</v>
      </c>
    </row>
    <row r="945" spans="1:12" x14ac:dyDescent="0.25">
      <c r="A945" s="16" t="s">
        <v>10</v>
      </c>
      <c r="B945" s="55">
        <v>43922.647222222222</v>
      </c>
      <c r="C945" s="50">
        <v>32.275482179999997</v>
      </c>
      <c r="D945" s="50">
        <v>999.70025635000002</v>
      </c>
      <c r="E945" s="50">
        <v>56.244606019999999</v>
      </c>
      <c r="F945" s="50">
        <v>112.4504776</v>
      </c>
      <c r="G945" s="50">
        <v>1.6714428699999999</v>
      </c>
      <c r="H945" s="50">
        <v>282.99395751999998</v>
      </c>
      <c r="I945" s="50">
        <v>281.30374146000003</v>
      </c>
      <c r="J945" s="10">
        <v>276.98126221000001</v>
      </c>
      <c r="K945" s="10">
        <v>218.97666931000001</v>
      </c>
      <c r="L945" s="10">
        <v>0</v>
      </c>
    </row>
    <row r="946" spans="1:12" x14ac:dyDescent="0.25">
      <c r="A946" s="16" t="s">
        <v>10</v>
      </c>
      <c r="B946" s="55">
        <v>43922.647916666669</v>
      </c>
      <c r="C946" s="50">
        <v>32.461669919999999</v>
      </c>
      <c r="D946" s="50">
        <v>999.70025635000002</v>
      </c>
      <c r="E946" s="50">
        <v>58.447204589999998</v>
      </c>
      <c r="F946" s="50">
        <v>76.691078189999999</v>
      </c>
      <c r="G946" s="50">
        <v>2.95967555</v>
      </c>
      <c r="H946" s="50">
        <v>306.02307129000002</v>
      </c>
      <c r="I946" s="50">
        <v>303.37197875999999</v>
      </c>
      <c r="J946" s="10">
        <v>299.61874390000003</v>
      </c>
      <c r="K946" s="10">
        <v>224.63829041</v>
      </c>
      <c r="L946" s="10">
        <v>0</v>
      </c>
    </row>
    <row r="947" spans="1:12" x14ac:dyDescent="0.25">
      <c r="A947" s="16" t="s">
        <v>10</v>
      </c>
      <c r="B947" s="55">
        <v>43922.648611111108</v>
      </c>
      <c r="C947" s="50">
        <v>32.401733399999998</v>
      </c>
      <c r="D947" s="50">
        <v>999.90490723000005</v>
      </c>
      <c r="E947" s="50">
        <v>57.589550019999997</v>
      </c>
      <c r="F947" s="50">
        <v>101.11074066</v>
      </c>
      <c r="G947" s="50">
        <v>2.2138567</v>
      </c>
      <c r="H947" s="50">
        <v>323.89526367000002</v>
      </c>
      <c r="I947" s="50">
        <v>321.20355224999997</v>
      </c>
      <c r="J947" s="10">
        <v>317.33105468999997</v>
      </c>
      <c r="K947" s="10">
        <v>230.13580322000001</v>
      </c>
      <c r="L947" s="10">
        <v>0</v>
      </c>
    </row>
    <row r="948" spans="1:12" x14ac:dyDescent="0.25">
      <c r="A948" s="16" t="s">
        <v>10</v>
      </c>
      <c r="B948" s="55">
        <v>43922.649305555555</v>
      </c>
      <c r="C948" s="50">
        <v>32.33859253</v>
      </c>
      <c r="D948" s="50">
        <v>999.90490723000005</v>
      </c>
      <c r="E948" s="50">
        <v>55.737804410000003</v>
      </c>
      <c r="F948" s="50">
        <v>104.85791779</v>
      </c>
      <c r="G948" s="50">
        <v>3.5020894999999999</v>
      </c>
      <c r="H948" s="50">
        <v>334.20938109999997</v>
      </c>
      <c r="I948" s="50">
        <v>331.35504150000003</v>
      </c>
      <c r="J948" s="10">
        <v>327.78576659999999</v>
      </c>
      <c r="K948" s="10">
        <v>235.14125060999999</v>
      </c>
      <c r="L948" s="10">
        <v>0</v>
      </c>
    </row>
    <row r="949" spans="1:12" x14ac:dyDescent="0.25">
      <c r="A949" s="16" t="s">
        <v>10</v>
      </c>
      <c r="B949" s="55">
        <v>43922.65</v>
      </c>
      <c r="C949" s="50">
        <v>32.288085940000002</v>
      </c>
      <c r="D949" s="50">
        <v>999.80255126999998</v>
      </c>
      <c r="E949" s="50">
        <v>56.856655119999999</v>
      </c>
      <c r="F949" s="50">
        <v>98.430206299999995</v>
      </c>
      <c r="G949" s="50">
        <v>1.8070464100000001</v>
      </c>
      <c r="H949" s="50">
        <v>327.09600829999999</v>
      </c>
      <c r="I949" s="50">
        <v>324.46960448999999</v>
      </c>
      <c r="J949" s="10">
        <v>319.92318726000002</v>
      </c>
      <c r="K949" s="10">
        <v>234.15660095000001</v>
      </c>
      <c r="L949" s="10">
        <v>0</v>
      </c>
    </row>
    <row r="950" spans="1:12" x14ac:dyDescent="0.25">
      <c r="A950" s="16" t="s">
        <v>10</v>
      </c>
      <c r="B950" s="55">
        <v>43922.650694444441</v>
      </c>
      <c r="C950" s="50">
        <v>32.329162599999997</v>
      </c>
      <c r="D950" s="50">
        <v>999.80255126999998</v>
      </c>
      <c r="E950" s="50">
        <v>55.480518340000003</v>
      </c>
      <c r="F950" s="50">
        <v>102.09318542</v>
      </c>
      <c r="G950" s="50">
        <v>2.0104515599999999</v>
      </c>
      <c r="H950" s="50">
        <v>333.58709716999999</v>
      </c>
      <c r="I950" s="50">
        <v>330.73699950999998</v>
      </c>
      <c r="J950" s="10">
        <v>327.00827026000002</v>
      </c>
      <c r="K950" s="10">
        <v>235.87962340999999</v>
      </c>
      <c r="L950" s="10">
        <v>0</v>
      </c>
    </row>
    <row r="951" spans="1:12" x14ac:dyDescent="0.25">
      <c r="A951" s="16" t="s">
        <v>10</v>
      </c>
      <c r="B951" s="55">
        <v>43922.651388888888</v>
      </c>
      <c r="C951" s="50">
        <v>32.329162599999997</v>
      </c>
      <c r="D951" s="50">
        <v>999.80255126999998</v>
      </c>
      <c r="E951" s="50">
        <v>56.794277190000003</v>
      </c>
      <c r="F951" s="50">
        <v>114.66791533999999</v>
      </c>
      <c r="G951" s="50">
        <v>2.0104515599999999</v>
      </c>
      <c r="H951" s="50">
        <v>369.33123778999999</v>
      </c>
      <c r="I951" s="50">
        <v>355.98339843999997</v>
      </c>
      <c r="J951" s="10">
        <v>352.84252930000002</v>
      </c>
      <c r="K951" s="10">
        <v>239.98233031999999</v>
      </c>
      <c r="L951" s="10">
        <v>0</v>
      </c>
    </row>
    <row r="952" spans="1:12" x14ac:dyDescent="0.25">
      <c r="A952" s="16" t="s">
        <v>10</v>
      </c>
      <c r="B952" s="55">
        <v>43922.652083333334</v>
      </c>
      <c r="C952" s="50">
        <v>32.411193849999997</v>
      </c>
      <c r="D952" s="50">
        <v>999.70025635000002</v>
      </c>
      <c r="E952" s="50">
        <v>56.852760310000001</v>
      </c>
      <c r="F952" s="50">
        <v>104.85791779</v>
      </c>
      <c r="G952" s="50">
        <v>3.0952789799999998</v>
      </c>
      <c r="H952" s="50">
        <v>349.94757079999999</v>
      </c>
      <c r="I952" s="50">
        <v>347.24429321000002</v>
      </c>
      <c r="J952" s="10">
        <v>343.07907103999997</v>
      </c>
      <c r="K952" s="10">
        <v>237.27441406</v>
      </c>
      <c r="L952" s="10">
        <v>0</v>
      </c>
    </row>
    <row r="953" spans="1:12" x14ac:dyDescent="0.25">
      <c r="A953" s="16" t="s">
        <v>10</v>
      </c>
      <c r="B953" s="55">
        <v>43922.652777777781</v>
      </c>
      <c r="C953" s="50">
        <v>32.550079349999997</v>
      </c>
      <c r="D953" s="50">
        <v>999.80255126999998</v>
      </c>
      <c r="E953" s="50">
        <v>57.067165369999998</v>
      </c>
      <c r="F953" s="50">
        <v>78.880432130000003</v>
      </c>
      <c r="G953" s="50">
        <v>2.0104515599999999</v>
      </c>
      <c r="H953" s="50">
        <v>333.58709716999999</v>
      </c>
      <c r="I953" s="50">
        <v>328.17715454</v>
      </c>
      <c r="J953" s="10">
        <v>323.46585083000002</v>
      </c>
      <c r="K953" s="10">
        <v>232.26922607</v>
      </c>
      <c r="L953" s="10">
        <v>0</v>
      </c>
    </row>
    <row r="954" spans="1:12" x14ac:dyDescent="0.25">
      <c r="A954" s="16" t="s">
        <v>10</v>
      </c>
      <c r="B954" s="55">
        <v>43922.65347222222</v>
      </c>
      <c r="C954" s="50">
        <v>32.600555419999999</v>
      </c>
      <c r="D954" s="50">
        <v>999.70025635000002</v>
      </c>
      <c r="E954" s="50">
        <v>57.86634445</v>
      </c>
      <c r="F954" s="50">
        <v>101.51776123</v>
      </c>
      <c r="G954" s="50">
        <v>1.40023601</v>
      </c>
      <c r="H954" s="50">
        <v>326.29589843999997</v>
      </c>
      <c r="I954" s="50">
        <v>323.76339722</v>
      </c>
      <c r="J954" s="10">
        <v>319.40475464000002</v>
      </c>
      <c r="K954" s="10">
        <v>227.26403809000001</v>
      </c>
      <c r="L954" s="10">
        <v>0</v>
      </c>
    </row>
    <row r="955" spans="1:12" x14ac:dyDescent="0.25">
      <c r="A955" s="16" t="s">
        <v>10</v>
      </c>
      <c r="B955" s="55">
        <v>43922.654166666667</v>
      </c>
      <c r="C955" s="50">
        <v>32.669982910000002</v>
      </c>
      <c r="D955" s="50">
        <v>999.89031981999995</v>
      </c>
      <c r="E955" s="50">
        <v>55.73391342</v>
      </c>
      <c r="F955" s="50">
        <v>58.923633580000001</v>
      </c>
      <c r="G955" s="50">
        <v>3.0952789799999998</v>
      </c>
      <c r="H955" s="50">
        <v>313.49209595000002</v>
      </c>
      <c r="I955" s="50">
        <v>310.87548828000001</v>
      </c>
      <c r="J955" s="10">
        <v>301.60589599999997</v>
      </c>
      <c r="K955" s="10">
        <v>223.9818573</v>
      </c>
      <c r="L955" s="10">
        <v>0</v>
      </c>
    </row>
    <row r="956" spans="1:12" x14ac:dyDescent="0.25">
      <c r="A956" s="16" t="s">
        <v>10</v>
      </c>
      <c r="B956" s="55">
        <v>43922.654861111114</v>
      </c>
      <c r="C956" s="50">
        <v>32.594268800000002</v>
      </c>
      <c r="D956" s="50">
        <v>999.80255126999998</v>
      </c>
      <c r="E956" s="50">
        <v>55.905445100000001</v>
      </c>
      <c r="F956" s="50">
        <v>104.46495819</v>
      </c>
      <c r="G956" s="50">
        <v>2.2816584099999999</v>
      </c>
      <c r="H956" s="50">
        <v>348.96932982999999</v>
      </c>
      <c r="I956" s="50">
        <v>345.30224608999998</v>
      </c>
      <c r="J956" s="10">
        <v>343.25186157000002</v>
      </c>
      <c r="K956" s="10">
        <v>232.92565918</v>
      </c>
      <c r="L956" s="10">
        <v>0</v>
      </c>
    </row>
    <row r="957" spans="1:12" x14ac:dyDescent="0.25">
      <c r="A957" s="16" t="s">
        <v>10</v>
      </c>
      <c r="B957" s="55">
        <v>43922.655555555553</v>
      </c>
      <c r="C957" s="50">
        <v>32.461669919999999</v>
      </c>
      <c r="D957" s="50">
        <v>999.80255126999998</v>
      </c>
      <c r="E957" s="50">
        <v>56.478504180000002</v>
      </c>
      <c r="F957" s="50">
        <v>93.027000430000001</v>
      </c>
      <c r="G957" s="50">
        <v>3.1630806900000001</v>
      </c>
      <c r="H957" s="50">
        <v>408.80987549000002</v>
      </c>
      <c r="I957" s="50">
        <v>404.00424193999999</v>
      </c>
      <c r="J957" s="10">
        <v>403.73355103</v>
      </c>
      <c r="K957" s="10">
        <v>248.59791565</v>
      </c>
      <c r="L957" s="10">
        <v>0</v>
      </c>
    </row>
    <row r="958" spans="1:12" x14ac:dyDescent="0.25">
      <c r="A958" s="16" t="s">
        <v>10</v>
      </c>
      <c r="B958" s="55">
        <v>43922.65625</v>
      </c>
      <c r="C958" s="50">
        <v>32.442749020000001</v>
      </c>
      <c r="D958" s="50">
        <v>999.80255126999998</v>
      </c>
      <c r="E958" s="50">
        <v>54.654052729999997</v>
      </c>
      <c r="F958" s="50">
        <v>118.51330566</v>
      </c>
      <c r="G958" s="50">
        <v>1.8748481299999999</v>
      </c>
      <c r="H958" s="50">
        <v>446.86584472999999</v>
      </c>
      <c r="I958" s="50">
        <v>440.81454467999998</v>
      </c>
      <c r="J958" s="10">
        <v>441.23217772999999</v>
      </c>
      <c r="K958" s="10">
        <v>263.28552245999998</v>
      </c>
      <c r="L958" s="10">
        <v>0</v>
      </c>
    </row>
    <row r="959" spans="1:12" x14ac:dyDescent="0.25">
      <c r="A959" s="16" t="s">
        <v>10</v>
      </c>
      <c r="B959" s="55">
        <v>43922.656944444447</v>
      </c>
      <c r="C959" s="50">
        <v>32.439605710000002</v>
      </c>
      <c r="D959" s="50">
        <v>999.89031981999995</v>
      </c>
      <c r="E959" s="50">
        <v>55.897644040000003</v>
      </c>
      <c r="F959" s="50">
        <v>87.722007750000003</v>
      </c>
      <c r="G959" s="50">
        <v>3.1630806900000001</v>
      </c>
      <c r="H959" s="50">
        <v>442.41998290999999</v>
      </c>
      <c r="I959" s="50">
        <v>436.75390625</v>
      </c>
      <c r="J959" s="10">
        <v>436.13449097</v>
      </c>
      <c r="K959" s="10">
        <v>268.61892699999999</v>
      </c>
      <c r="L959" s="10">
        <v>0</v>
      </c>
    </row>
    <row r="960" spans="1:12" x14ac:dyDescent="0.25">
      <c r="A960" s="16" t="s">
        <v>10</v>
      </c>
      <c r="B960" s="55">
        <v>43922.657638888886</v>
      </c>
      <c r="C960" s="50">
        <v>32.401733399999998</v>
      </c>
      <c r="D960" s="50">
        <v>999.89031981999995</v>
      </c>
      <c r="E960" s="50">
        <v>55.215419769999997</v>
      </c>
      <c r="F960" s="50">
        <v>79.554069519999999</v>
      </c>
      <c r="G960" s="50">
        <v>1.6036411500000001</v>
      </c>
      <c r="H960" s="50">
        <v>448.02163696000002</v>
      </c>
      <c r="I960" s="50">
        <v>443.28625488</v>
      </c>
      <c r="J960" s="10">
        <v>442.35528563999998</v>
      </c>
      <c r="K960" s="10">
        <v>270.01373290999999</v>
      </c>
      <c r="L960" s="10">
        <v>0</v>
      </c>
    </row>
    <row r="961" spans="1:12" x14ac:dyDescent="0.25">
      <c r="A961" s="16" t="s">
        <v>10</v>
      </c>
      <c r="B961" s="55">
        <v>43922.658333333333</v>
      </c>
      <c r="C961" s="50">
        <v>32.445922850000002</v>
      </c>
      <c r="D961" s="50">
        <v>999.89031981999995</v>
      </c>
      <c r="E961" s="50">
        <v>56.170532229999999</v>
      </c>
      <c r="F961" s="50">
        <v>129.06712340999999</v>
      </c>
      <c r="G961" s="50">
        <v>1.9426498400000001</v>
      </c>
      <c r="H961" s="50">
        <v>422.76943970000002</v>
      </c>
      <c r="I961" s="50">
        <v>417.51019287000003</v>
      </c>
      <c r="J961" s="10">
        <v>415.05230712999997</v>
      </c>
      <c r="K961" s="10">
        <v>262.30087279999998</v>
      </c>
      <c r="L961" s="10">
        <v>0</v>
      </c>
    </row>
    <row r="962" spans="1:12" x14ac:dyDescent="0.25">
      <c r="A962" s="16" t="s">
        <v>10</v>
      </c>
      <c r="B962" s="55">
        <v>43922.65902777778</v>
      </c>
      <c r="C962" s="50">
        <v>32.486938479999999</v>
      </c>
      <c r="D962" s="50">
        <v>999.80255126999998</v>
      </c>
      <c r="E962" s="50">
        <v>55.905445100000001</v>
      </c>
      <c r="F962" s="50">
        <v>73.968399050000002</v>
      </c>
      <c r="G962" s="50">
        <v>3.2986841199999999</v>
      </c>
      <c r="H962" s="50">
        <v>396.27270507999998</v>
      </c>
      <c r="I962" s="50">
        <v>391.38104248000002</v>
      </c>
      <c r="J962" s="10">
        <v>389.30429077000002</v>
      </c>
      <c r="K962" s="10">
        <v>249.25434874999999</v>
      </c>
      <c r="L962" s="10">
        <v>0</v>
      </c>
    </row>
    <row r="963" spans="1:12" x14ac:dyDescent="0.25">
      <c r="A963" s="16" t="s">
        <v>10</v>
      </c>
      <c r="B963" s="55">
        <v>43922.659722222219</v>
      </c>
      <c r="C963" s="50">
        <v>32.594268800000002</v>
      </c>
      <c r="D963" s="50">
        <v>999.78796387</v>
      </c>
      <c r="E963" s="50">
        <v>56.408336640000002</v>
      </c>
      <c r="F963" s="50">
        <v>132.89845276</v>
      </c>
      <c r="G963" s="50">
        <v>3.2986841199999999</v>
      </c>
      <c r="H963" s="50">
        <v>364.26281738</v>
      </c>
      <c r="I963" s="50">
        <v>360.04406738</v>
      </c>
      <c r="J963" s="10">
        <v>357.76739501999998</v>
      </c>
      <c r="K963" s="10">
        <v>232.84373474</v>
      </c>
      <c r="L963" s="10">
        <v>0</v>
      </c>
    </row>
    <row r="964" spans="1:12" x14ac:dyDescent="0.25">
      <c r="A964" s="16" t="s">
        <v>10</v>
      </c>
      <c r="B964" s="55">
        <v>43922.660416666666</v>
      </c>
      <c r="C964" s="50">
        <v>32.603729250000001</v>
      </c>
      <c r="D964" s="50">
        <v>999.89031981999995</v>
      </c>
      <c r="E964" s="50">
        <v>56.158840179999999</v>
      </c>
      <c r="F964" s="50">
        <v>96.549613949999994</v>
      </c>
      <c r="G964" s="50">
        <v>2.3494601199999998</v>
      </c>
      <c r="H964" s="50">
        <v>262.36544800000001</v>
      </c>
      <c r="I964" s="50">
        <v>260.47109984999997</v>
      </c>
      <c r="J964" s="10">
        <v>254.68942261000001</v>
      </c>
      <c r="K964" s="10">
        <v>208.06356812000001</v>
      </c>
      <c r="L964" s="10">
        <v>0</v>
      </c>
    </row>
    <row r="965" spans="1:12" x14ac:dyDescent="0.25">
      <c r="A965" s="16" t="s">
        <v>10</v>
      </c>
      <c r="B965" s="55">
        <v>43922.661111111112</v>
      </c>
      <c r="C965" s="50">
        <v>32.480621339999999</v>
      </c>
      <c r="D965" s="50">
        <v>999.78796387</v>
      </c>
      <c r="E965" s="50">
        <v>57.039882660000004</v>
      </c>
      <c r="F965" s="50">
        <v>104.46495819</v>
      </c>
      <c r="G965" s="50">
        <v>2.4172618400000001</v>
      </c>
      <c r="H965" s="50">
        <v>237.38015747</v>
      </c>
      <c r="I965" s="50">
        <v>236.10743712999999</v>
      </c>
      <c r="J965" s="10">
        <v>230.84230041999999</v>
      </c>
      <c r="K965" s="10">
        <v>186.56556702</v>
      </c>
      <c r="L965" s="10">
        <v>0</v>
      </c>
    </row>
    <row r="966" spans="1:12" x14ac:dyDescent="0.25">
      <c r="A966" s="16" t="s">
        <v>10</v>
      </c>
      <c r="B966" s="55">
        <v>43922.661805555559</v>
      </c>
      <c r="C966" s="50">
        <v>32.420654300000002</v>
      </c>
      <c r="D966" s="50">
        <v>999.89031981999995</v>
      </c>
      <c r="E966" s="50">
        <v>57.113952640000001</v>
      </c>
      <c r="F966" s="50">
        <v>110.26112366</v>
      </c>
      <c r="G966" s="50">
        <v>3.5020894999999999</v>
      </c>
      <c r="H966" s="50">
        <v>215.32897948999999</v>
      </c>
      <c r="I966" s="50">
        <v>214.30389403999999</v>
      </c>
      <c r="J966" s="10">
        <v>208.89633179</v>
      </c>
      <c r="K966" s="10">
        <v>169.90890503</v>
      </c>
      <c r="L966" s="10">
        <v>0</v>
      </c>
    </row>
    <row r="967" spans="1:12" x14ac:dyDescent="0.25">
      <c r="A967" s="16" t="s">
        <v>10</v>
      </c>
      <c r="B967" s="55">
        <v>43922.662499999999</v>
      </c>
      <c r="C967" s="50">
        <v>32.325958249999999</v>
      </c>
      <c r="D967" s="50">
        <v>999.89031981999995</v>
      </c>
      <c r="E967" s="50">
        <v>58.591457370000001</v>
      </c>
      <c r="F967" s="50">
        <v>113.29255676</v>
      </c>
      <c r="G967" s="50">
        <v>2.48506355</v>
      </c>
      <c r="H967" s="50">
        <v>203.59191895000001</v>
      </c>
      <c r="I967" s="50">
        <v>202.56344604</v>
      </c>
      <c r="J967" s="10">
        <v>197.40480041999999</v>
      </c>
      <c r="K967" s="10">
        <v>162.44209290000001</v>
      </c>
      <c r="L967" s="10">
        <v>0</v>
      </c>
    </row>
    <row r="968" spans="1:12" x14ac:dyDescent="0.25">
      <c r="A968" s="16" t="s">
        <v>10</v>
      </c>
      <c r="B968" s="55">
        <v>43922.663194444445</v>
      </c>
      <c r="C968" s="50">
        <v>32.202911380000003</v>
      </c>
      <c r="D968" s="50">
        <v>999.89031981999995</v>
      </c>
      <c r="E968" s="50">
        <v>57.110046390000001</v>
      </c>
      <c r="F968" s="50">
        <v>120.32372284</v>
      </c>
      <c r="G968" s="50">
        <v>1.8748481299999999</v>
      </c>
      <c r="H968" s="50">
        <v>195.85626221000001</v>
      </c>
      <c r="I968" s="50">
        <v>194.35398864999999</v>
      </c>
      <c r="J968" s="10">
        <v>189.54220581000001</v>
      </c>
      <c r="K968" s="10">
        <v>155.63169861</v>
      </c>
      <c r="L968" s="10">
        <v>0</v>
      </c>
    </row>
    <row r="969" spans="1:12" x14ac:dyDescent="0.25">
      <c r="A969" s="16" t="s">
        <v>10</v>
      </c>
      <c r="B969" s="55">
        <v>43922.663888888892</v>
      </c>
      <c r="C969" s="50">
        <v>32.161834720000002</v>
      </c>
      <c r="D969" s="50">
        <v>999.89031981999995</v>
      </c>
      <c r="E969" s="50">
        <v>58.186012269999999</v>
      </c>
      <c r="F969" s="50">
        <v>114.40125275</v>
      </c>
      <c r="G969" s="50">
        <v>3.43428779</v>
      </c>
      <c r="H969" s="50">
        <v>193.18875122</v>
      </c>
      <c r="I969" s="50">
        <v>192.67663573999999</v>
      </c>
      <c r="J969" s="10">
        <v>188.24601745999999</v>
      </c>
      <c r="K969" s="10">
        <v>152.92378235000001</v>
      </c>
      <c r="L969" s="10">
        <v>0</v>
      </c>
    </row>
    <row r="970" spans="1:12" x14ac:dyDescent="0.25">
      <c r="A970" s="16" t="s">
        <v>10</v>
      </c>
      <c r="B970" s="55">
        <v>43922.664583333331</v>
      </c>
      <c r="C970" s="50">
        <v>32.105041499999999</v>
      </c>
      <c r="D970" s="50">
        <v>999.99261475000003</v>
      </c>
      <c r="E970" s="50">
        <v>58.154823299999997</v>
      </c>
      <c r="F970" s="50">
        <v>112.96973419</v>
      </c>
      <c r="G970" s="50">
        <v>3.43428779</v>
      </c>
      <c r="H970" s="50">
        <v>207.32644653</v>
      </c>
      <c r="I970" s="50">
        <v>205.38824463</v>
      </c>
      <c r="J970" s="10">
        <v>201.98405457000001</v>
      </c>
      <c r="K970" s="10">
        <v>155.05718994</v>
      </c>
      <c r="L970" s="10">
        <v>0</v>
      </c>
    </row>
    <row r="971" spans="1:12" x14ac:dyDescent="0.25">
      <c r="A971" s="16" t="s">
        <v>10</v>
      </c>
      <c r="B971" s="55">
        <v>43922.665277777778</v>
      </c>
      <c r="C971" s="50">
        <v>32.016693119999999</v>
      </c>
      <c r="D971" s="50">
        <v>999.89031981999995</v>
      </c>
      <c r="E971" s="50">
        <v>57.983303069999998</v>
      </c>
      <c r="F971" s="50">
        <v>78.964630130000003</v>
      </c>
      <c r="G971" s="50">
        <v>1.40023601</v>
      </c>
      <c r="H971" s="50">
        <v>236.4019165</v>
      </c>
      <c r="I971" s="50">
        <v>234.07725525000001</v>
      </c>
      <c r="J971" s="10">
        <v>231.96568298</v>
      </c>
      <c r="K971" s="10">
        <v>163.42674255</v>
      </c>
      <c r="L971" s="10">
        <v>0</v>
      </c>
    </row>
    <row r="972" spans="1:12" x14ac:dyDescent="0.25">
      <c r="A972" s="16" t="s">
        <v>10</v>
      </c>
      <c r="B972" s="55">
        <v>43922.665972222225</v>
      </c>
      <c r="C972" s="50">
        <v>31.96932983</v>
      </c>
      <c r="D972" s="50">
        <v>999.99261475000003</v>
      </c>
      <c r="E972" s="50">
        <v>59.84674072</v>
      </c>
      <c r="F972" s="50">
        <v>71.554481510000002</v>
      </c>
      <c r="G972" s="50">
        <v>1.8748481299999999</v>
      </c>
      <c r="H972" s="50">
        <v>278.19241333000002</v>
      </c>
      <c r="I972" s="50">
        <v>274.41830443999999</v>
      </c>
      <c r="J972" s="10">
        <v>273.43887329</v>
      </c>
      <c r="K972" s="10">
        <v>175.07821655000001</v>
      </c>
      <c r="L972" s="10">
        <v>0</v>
      </c>
    </row>
    <row r="973" spans="1:12" x14ac:dyDescent="0.25">
      <c r="A973" s="16" t="s">
        <v>10</v>
      </c>
      <c r="B973" s="55">
        <v>43922.666666666664</v>
      </c>
      <c r="C973" s="50">
        <v>32.089294430000002</v>
      </c>
      <c r="D973" s="50">
        <v>1000.1972656299999</v>
      </c>
      <c r="E973" s="50">
        <v>57.913124080000003</v>
      </c>
      <c r="F973" s="50">
        <v>64.537338259999999</v>
      </c>
      <c r="G973" s="50">
        <v>0.92562401000000005</v>
      </c>
      <c r="H973" s="50">
        <v>303.97811890000003</v>
      </c>
      <c r="I973" s="50">
        <v>298.95849608999998</v>
      </c>
      <c r="J973" s="10">
        <v>298.32254028</v>
      </c>
      <c r="K973" s="10">
        <v>180.90394592000001</v>
      </c>
      <c r="L973" s="10">
        <v>0</v>
      </c>
    </row>
    <row r="974" spans="1:12" x14ac:dyDescent="0.25">
      <c r="A974" s="16" t="s">
        <v>10</v>
      </c>
      <c r="B974" s="55">
        <v>43922.667361111111</v>
      </c>
      <c r="C974" s="50">
        <v>32.231292719999999</v>
      </c>
      <c r="D974" s="50">
        <v>1000.18267822</v>
      </c>
      <c r="E974" s="50">
        <v>57.57006836</v>
      </c>
      <c r="F974" s="50">
        <v>104.90001678</v>
      </c>
      <c r="G974" s="50">
        <v>1.0612275600000001</v>
      </c>
      <c r="H974" s="50">
        <v>268.67843628000003</v>
      </c>
      <c r="I974" s="50">
        <v>264.88458251999998</v>
      </c>
      <c r="J974" s="10">
        <v>262.72482300000001</v>
      </c>
      <c r="K974" s="10">
        <v>176.96533203000001</v>
      </c>
      <c r="L974" s="10">
        <v>0</v>
      </c>
    </row>
    <row r="975" spans="1:12" x14ac:dyDescent="0.25">
      <c r="A975" s="16" t="s">
        <v>10</v>
      </c>
      <c r="B975" s="55">
        <v>43922.668055555558</v>
      </c>
      <c r="C975" s="50">
        <v>32.329162599999997</v>
      </c>
      <c r="D975" s="50">
        <v>1000.18267822</v>
      </c>
      <c r="E975" s="50">
        <v>57.562267300000002</v>
      </c>
      <c r="F975" s="50">
        <v>80.143508909999994</v>
      </c>
      <c r="G975" s="50">
        <v>1.73924458</v>
      </c>
      <c r="H975" s="50">
        <v>240.40306090999999</v>
      </c>
      <c r="I975" s="50">
        <v>237.25488281</v>
      </c>
      <c r="J975" s="10">
        <v>237.06336974999999</v>
      </c>
      <c r="K975" s="10">
        <v>171.38589478</v>
      </c>
      <c r="L975" s="10">
        <v>0</v>
      </c>
    </row>
    <row r="976" spans="1:12" x14ac:dyDescent="0.25">
      <c r="A976" s="16" t="s">
        <v>10</v>
      </c>
      <c r="B976" s="55">
        <v>43922.668749999997</v>
      </c>
      <c r="C976" s="50">
        <v>32.329162599999997</v>
      </c>
      <c r="D976" s="50">
        <v>1000.28497314</v>
      </c>
      <c r="E976" s="50">
        <v>56.595458979999997</v>
      </c>
      <c r="F976" s="50">
        <v>112.74521636999999</v>
      </c>
      <c r="G976" s="50">
        <v>3.23088241</v>
      </c>
      <c r="H976" s="50">
        <v>223.15341187000001</v>
      </c>
      <c r="I976" s="50">
        <v>217.65808104999999</v>
      </c>
      <c r="J976" s="10">
        <v>216.58612060999999</v>
      </c>
      <c r="K976" s="10">
        <v>166.13441467000001</v>
      </c>
      <c r="L976" s="10">
        <v>0</v>
      </c>
    </row>
    <row r="977" spans="1:12" x14ac:dyDescent="0.25">
      <c r="A977" s="16" t="s">
        <v>10</v>
      </c>
      <c r="B977" s="55">
        <v>43922.669444444444</v>
      </c>
      <c r="C977" s="50">
        <v>32.281799319999998</v>
      </c>
      <c r="D977" s="50">
        <v>1000.28497314</v>
      </c>
      <c r="E977" s="50">
        <v>56.595458979999997</v>
      </c>
      <c r="F977" s="50">
        <v>99.061744689999998</v>
      </c>
      <c r="G977" s="50">
        <v>2.2138567</v>
      </c>
      <c r="H977" s="50">
        <v>209.01573181000001</v>
      </c>
      <c r="I977" s="50">
        <v>206.97692871000001</v>
      </c>
      <c r="J977" s="10">
        <v>202.8480835</v>
      </c>
      <c r="K977" s="10">
        <v>160.96511841</v>
      </c>
      <c r="L977" s="10">
        <v>0</v>
      </c>
    </row>
    <row r="978" spans="1:12" x14ac:dyDescent="0.25">
      <c r="A978" s="16" t="s">
        <v>10</v>
      </c>
      <c r="B978" s="55">
        <v>43922.670138888891</v>
      </c>
      <c r="C978" s="50">
        <v>32.127166750000001</v>
      </c>
      <c r="D978" s="50">
        <v>1000.28497314</v>
      </c>
      <c r="E978" s="50">
        <v>56.579872129999998</v>
      </c>
      <c r="F978" s="50">
        <v>55.134361269999999</v>
      </c>
      <c r="G978" s="50">
        <v>1.40023601</v>
      </c>
      <c r="H978" s="50">
        <v>216.30693054</v>
      </c>
      <c r="I978" s="50">
        <v>214.12734985</v>
      </c>
      <c r="J978" s="10">
        <v>211.31564331000001</v>
      </c>
      <c r="K978" s="10">
        <v>158.503479</v>
      </c>
      <c r="L978" s="10">
        <v>0</v>
      </c>
    </row>
    <row r="979" spans="1:12" x14ac:dyDescent="0.25">
      <c r="A979" s="16" t="s">
        <v>10</v>
      </c>
      <c r="B979" s="55">
        <v>43922.67083333333</v>
      </c>
      <c r="C979" s="50">
        <v>32.079803470000002</v>
      </c>
      <c r="D979" s="50">
        <v>1000.28497314</v>
      </c>
      <c r="E979" s="50">
        <v>57.215309140000002</v>
      </c>
      <c r="F979" s="50">
        <v>97.321510309999994</v>
      </c>
      <c r="G979" s="50">
        <v>1.12902927</v>
      </c>
      <c r="H979" s="50">
        <v>241.29222107000001</v>
      </c>
      <c r="I979" s="50">
        <v>239.55003357000001</v>
      </c>
      <c r="J979" s="10">
        <v>237.06336974999999</v>
      </c>
      <c r="K979" s="10">
        <v>164.16510009999999</v>
      </c>
      <c r="L979" s="10">
        <v>0</v>
      </c>
    </row>
    <row r="980" spans="1:12" x14ac:dyDescent="0.25">
      <c r="A980" s="16" t="s">
        <v>10</v>
      </c>
      <c r="B980" s="55">
        <v>43922.671527777777</v>
      </c>
      <c r="C980" s="50">
        <v>32.08294678</v>
      </c>
      <c r="D980" s="50">
        <v>1000.47503662</v>
      </c>
      <c r="E980" s="50">
        <v>57.878040310000003</v>
      </c>
      <c r="F980" s="50">
        <v>113.26448059000001</v>
      </c>
      <c r="G980" s="50">
        <v>0.79002059000000002</v>
      </c>
      <c r="H980" s="50">
        <v>226.26565552</v>
      </c>
      <c r="I980" s="50">
        <v>224.27885437</v>
      </c>
      <c r="J980" s="10">
        <v>221.33818054</v>
      </c>
      <c r="K980" s="10">
        <v>166.46263123</v>
      </c>
      <c r="L980" s="10">
        <v>0</v>
      </c>
    </row>
    <row r="981" spans="1:12" x14ac:dyDescent="0.25">
      <c r="A981" s="16" t="s">
        <v>10</v>
      </c>
      <c r="B981" s="55">
        <v>43922.672222222223</v>
      </c>
      <c r="C981" s="50">
        <v>32.133453369999998</v>
      </c>
      <c r="D981" s="50">
        <v>1000.47503662</v>
      </c>
      <c r="E981" s="50">
        <v>56.739696500000001</v>
      </c>
      <c r="F981" s="50">
        <v>38.966838840000001</v>
      </c>
      <c r="G981" s="50">
        <v>1.3324343000000001</v>
      </c>
      <c r="H981" s="50">
        <v>213.37280272999999</v>
      </c>
      <c r="I981" s="50">
        <v>212.2734375</v>
      </c>
      <c r="J981" s="10">
        <v>208.55072021000001</v>
      </c>
      <c r="K981" s="10">
        <v>168.59603881999999</v>
      </c>
      <c r="L981" s="10">
        <v>0</v>
      </c>
    </row>
    <row r="982" spans="1:12" x14ac:dyDescent="0.25">
      <c r="A982" s="16" t="s">
        <v>10</v>
      </c>
      <c r="B982" s="55">
        <v>43922.67291666667</v>
      </c>
      <c r="C982" s="50">
        <v>32.149230959999997</v>
      </c>
      <c r="D982" s="50">
        <v>1000.47503662</v>
      </c>
      <c r="E982" s="50">
        <v>57.870239259999998</v>
      </c>
      <c r="F982" s="50">
        <v>114.38723754999999</v>
      </c>
      <c r="G982" s="50">
        <v>0.3832103</v>
      </c>
      <c r="H982" s="50">
        <v>210.26055908000001</v>
      </c>
      <c r="I982" s="50">
        <v>209.53704834000001</v>
      </c>
      <c r="J982" s="10">
        <v>206.04489136000001</v>
      </c>
      <c r="K982" s="10">
        <v>164.08317565999999</v>
      </c>
      <c r="L982" s="10">
        <v>0</v>
      </c>
    </row>
    <row r="983" spans="1:12" x14ac:dyDescent="0.25">
      <c r="A983" s="16" t="s">
        <v>10</v>
      </c>
      <c r="B983" s="55">
        <v>43922.673611111109</v>
      </c>
      <c r="C983" s="50">
        <v>32.237609859999999</v>
      </c>
      <c r="D983" s="50">
        <v>1000.28497314</v>
      </c>
      <c r="E983" s="50">
        <v>57.359546659999999</v>
      </c>
      <c r="F983" s="50">
        <v>100.91426086</v>
      </c>
      <c r="G983" s="50">
        <v>1.4680377200000001</v>
      </c>
      <c r="H983" s="50">
        <v>225.37648010000001</v>
      </c>
      <c r="I983" s="50">
        <v>223.92575073</v>
      </c>
      <c r="J983" s="10">
        <v>221.25190735000001</v>
      </c>
      <c r="K983" s="10">
        <v>162.35990906000001</v>
      </c>
      <c r="L983" s="10">
        <v>0</v>
      </c>
    </row>
    <row r="984" spans="1:12" x14ac:dyDescent="0.25">
      <c r="A984" s="16" t="s">
        <v>10</v>
      </c>
      <c r="B984" s="55">
        <v>43922.674305555556</v>
      </c>
      <c r="C984" s="50">
        <v>32.133453369999998</v>
      </c>
      <c r="D984" s="50">
        <v>1000.47503662</v>
      </c>
      <c r="E984" s="50">
        <v>57.741588589999999</v>
      </c>
      <c r="F984" s="50">
        <v>114.78019714</v>
      </c>
      <c r="G984" s="50">
        <v>1.26463258</v>
      </c>
      <c r="H984" s="50">
        <v>221.81979369999999</v>
      </c>
      <c r="I984" s="50">
        <v>220.39474487000001</v>
      </c>
      <c r="J984" s="10">
        <v>219.69665527000001</v>
      </c>
      <c r="K984" s="10">
        <v>162.93441772</v>
      </c>
      <c r="L984" s="10">
        <v>0</v>
      </c>
    </row>
    <row r="985" spans="1:12" x14ac:dyDescent="0.25">
      <c r="A985" s="16" t="s">
        <v>10</v>
      </c>
      <c r="B985" s="55">
        <v>43922.675000000003</v>
      </c>
      <c r="C985" s="50">
        <v>32.202911380000003</v>
      </c>
      <c r="D985" s="50">
        <v>1000.47503662</v>
      </c>
      <c r="E985" s="50">
        <v>57.741588589999999</v>
      </c>
      <c r="F985" s="50">
        <v>104.01587677000001</v>
      </c>
      <c r="G985" s="50">
        <v>0.79002059000000002</v>
      </c>
      <c r="H985" s="50">
        <v>207.05982971</v>
      </c>
      <c r="I985" s="50">
        <v>208.03622437000001</v>
      </c>
      <c r="J985" s="10">
        <v>204.31681824</v>
      </c>
      <c r="K985" s="10">
        <v>161.3752594</v>
      </c>
      <c r="L985" s="10">
        <v>0</v>
      </c>
    </row>
    <row r="986" spans="1:12" x14ac:dyDescent="0.25">
      <c r="A986" s="16" t="s">
        <v>10</v>
      </c>
      <c r="B986" s="55">
        <v>43922.675694444442</v>
      </c>
      <c r="C986" s="50">
        <v>32.307037350000002</v>
      </c>
      <c r="D986" s="50">
        <v>1000.47503662</v>
      </c>
      <c r="E986" s="50">
        <v>58.069068909999999</v>
      </c>
      <c r="F986" s="50">
        <v>88.465827939999997</v>
      </c>
      <c r="G986" s="50">
        <v>0.99342578999999998</v>
      </c>
      <c r="H986" s="50">
        <v>223.15341187000001</v>
      </c>
      <c r="I986" s="50">
        <v>220.74784851000001</v>
      </c>
      <c r="J986" s="10">
        <v>218.40046692000001</v>
      </c>
      <c r="K986" s="10">
        <v>158.99580383</v>
      </c>
      <c r="L986" s="10">
        <v>0</v>
      </c>
    </row>
    <row r="987" spans="1:12" x14ac:dyDescent="0.25">
      <c r="A987" s="16" t="s">
        <v>10</v>
      </c>
      <c r="B987" s="55">
        <v>43922.676388888889</v>
      </c>
      <c r="C987" s="50">
        <v>32.303894040000003</v>
      </c>
      <c r="D987" s="50">
        <v>1000.47503662</v>
      </c>
      <c r="E987" s="50">
        <v>57.67531967</v>
      </c>
      <c r="F987" s="50">
        <v>109.61556244000001</v>
      </c>
      <c r="G987" s="50">
        <v>3.0274772599999999</v>
      </c>
      <c r="H987" s="50">
        <v>237.29109192000001</v>
      </c>
      <c r="I987" s="50">
        <v>234.78344727000001</v>
      </c>
      <c r="J987" s="10">
        <v>232.65692139000001</v>
      </c>
      <c r="K987" s="10">
        <v>159.5700531</v>
      </c>
      <c r="L987" s="10">
        <v>0</v>
      </c>
    </row>
    <row r="988" spans="1:12" x14ac:dyDescent="0.25">
      <c r="A988" s="16" t="s">
        <v>10</v>
      </c>
      <c r="B988" s="55">
        <v>43922.677083333336</v>
      </c>
      <c r="C988" s="50">
        <v>32.291259770000003</v>
      </c>
      <c r="D988" s="50">
        <v>1000.28497314</v>
      </c>
      <c r="E988" s="50">
        <v>57.386840820000003</v>
      </c>
      <c r="F988" s="50">
        <v>107.4262085</v>
      </c>
      <c r="G988" s="50">
        <v>4.1801061600000002</v>
      </c>
      <c r="H988" s="50">
        <v>236.4019165</v>
      </c>
      <c r="I988" s="50">
        <v>233.45918273999999</v>
      </c>
      <c r="J988" s="10">
        <v>231.53353881999999</v>
      </c>
      <c r="K988" s="10">
        <v>159.48812866</v>
      </c>
      <c r="L988" s="10">
        <v>0</v>
      </c>
    </row>
    <row r="989" spans="1:12" x14ac:dyDescent="0.25">
      <c r="A989" s="16" t="s">
        <v>10</v>
      </c>
      <c r="B989" s="55">
        <v>43922.677777777775</v>
      </c>
      <c r="C989" s="50">
        <v>32.177642820000003</v>
      </c>
      <c r="D989" s="50">
        <v>1000.28497314</v>
      </c>
      <c r="E989" s="50">
        <v>57.768886569999999</v>
      </c>
      <c r="F989" s="50">
        <v>103.94569396999999</v>
      </c>
      <c r="G989" s="50">
        <v>3.70549464</v>
      </c>
      <c r="H989" s="50">
        <v>215.15115356000001</v>
      </c>
      <c r="I989" s="50">
        <v>213.68583679</v>
      </c>
      <c r="J989" s="10">
        <v>211.22909546</v>
      </c>
      <c r="K989" s="10">
        <v>153.90843201000001</v>
      </c>
      <c r="L989" s="10">
        <v>0</v>
      </c>
    </row>
    <row r="990" spans="1:12" x14ac:dyDescent="0.25">
      <c r="A990" s="16" t="s">
        <v>10</v>
      </c>
      <c r="B990" s="55">
        <v>43922.678472222222</v>
      </c>
      <c r="C990" s="50">
        <v>32.247070309999998</v>
      </c>
      <c r="D990" s="50">
        <v>1000.28497314</v>
      </c>
      <c r="E990" s="50">
        <v>57.328357699999998</v>
      </c>
      <c r="F990" s="50">
        <v>97.026771550000007</v>
      </c>
      <c r="G990" s="50">
        <v>2.1460549800000002</v>
      </c>
      <c r="H990" s="50">
        <v>193.01092528999999</v>
      </c>
      <c r="I990" s="50">
        <v>190.29333496000001</v>
      </c>
      <c r="J990" s="10">
        <v>187.38198853</v>
      </c>
      <c r="K990" s="10">
        <v>150.21611023</v>
      </c>
      <c r="L990" s="10">
        <v>0</v>
      </c>
    </row>
    <row r="991" spans="1:12" x14ac:dyDescent="0.25">
      <c r="A991" s="16" t="s">
        <v>10</v>
      </c>
      <c r="B991" s="55">
        <v>43922.679166666669</v>
      </c>
      <c r="C991" s="50">
        <v>32.146087649999998</v>
      </c>
      <c r="D991" s="50">
        <v>1000.47503662</v>
      </c>
      <c r="E991" s="50">
        <v>57.819568629999999</v>
      </c>
      <c r="F991" s="50">
        <v>99.552970889999997</v>
      </c>
      <c r="G991" s="50">
        <v>1.4680377200000001</v>
      </c>
      <c r="H991" s="50">
        <v>196.56761169000001</v>
      </c>
      <c r="I991" s="50">
        <v>193.91247559000001</v>
      </c>
      <c r="J991" s="10">
        <v>191.35655212</v>
      </c>
      <c r="K991" s="10">
        <v>144.39038085999999</v>
      </c>
      <c r="L991" s="10">
        <v>0</v>
      </c>
    </row>
    <row r="992" spans="1:12" x14ac:dyDescent="0.25">
      <c r="A992" s="16" t="s">
        <v>10</v>
      </c>
      <c r="B992" s="55">
        <v>43922.679861111108</v>
      </c>
      <c r="C992" s="50">
        <v>32.079803470000002</v>
      </c>
      <c r="D992" s="50">
        <v>1000.28497314</v>
      </c>
      <c r="E992" s="50">
        <v>57.831264500000003</v>
      </c>
      <c r="F992" s="50">
        <v>103.63694</v>
      </c>
      <c r="G992" s="50">
        <v>1.12902927</v>
      </c>
      <c r="H992" s="50">
        <v>191.67730713</v>
      </c>
      <c r="I992" s="50">
        <v>189.14562988</v>
      </c>
      <c r="J992" s="10">
        <v>186.43168639999999</v>
      </c>
      <c r="K992" s="10">
        <v>135.93890381</v>
      </c>
      <c r="L992" s="10">
        <v>0</v>
      </c>
    </row>
    <row r="993" spans="1:12" x14ac:dyDescent="0.25">
      <c r="A993" s="16" t="s">
        <v>10</v>
      </c>
      <c r="B993" s="55">
        <v>43922.680555555555</v>
      </c>
      <c r="C993" s="50">
        <v>32.105041499999999</v>
      </c>
      <c r="D993" s="50">
        <v>1000.47503662</v>
      </c>
      <c r="E993" s="50">
        <v>58.610939029999997</v>
      </c>
      <c r="F993" s="50">
        <v>116.85726929</v>
      </c>
      <c r="G993" s="50">
        <v>1.26463258</v>
      </c>
      <c r="H993" s="50">
        <v>173.98294067</v>
      </c>
      <c r="I993" s="50">
        <v>171.75584412000001</v>
      </c>
      <c r="J993" s="10">
        <v>168.46000670999999</v>
      </c>
      <c r="K993" s="10">
        <v>127.077034</v>
      </c>
      <c r="L993" s="10">
        <v>0</v>
      </c>
    </row>
    <row r="994" spans="1:12" x14ac:dyDescent="0.25">
      <c r="A994" s="16" t="s">
        <v>10</v>
      </c>
      <c r="B994" s="55">
        <v>43922.681250000001</v>
      </c>
      <c r="C994" s="50">
        <v>32.11453247</v>
      </c>
      <c r="D994" s="50">
        <v>1000.47503662</v>
      </c>
      <c r="E994" s="50">
        <v>58.377040860000001</v>
      </c>
      <c r="F994" s="50">
        <v>99.033668520000006</v>
      </c>
      <c r="G994" s="50">
        <v>2.3494601199999998</v>
      </c>
      <c r="H994" s="50">
        <v>163.49099731000001</v>
      </c>
      <c r="I994" s="50">
        <v>161.42779540999999</v>
      </c>
      <c r="J994" s="10">
        <v>158.26438904</v>
      </c>
      <c r="K994" s="10">
        <v>122.481987</v>
      </c>
      <c r="L994" s="10">
        <v>0</v>
      </c>
    </row>
    <row r="995" spans="1:12" x14ac:dyDescent="0.25">
      <c r="A995" s="16" t="s">
        <v>10</v>
      </c>
      <c r="B995" s="55">
        <v>43922.681944444441</v>
      </c>
      <c r="C995" s="50">
        <v>32.073486330000001</v>
      </c>
      <c r="D995" s="50">
        <v>1000.47503662</v>
      </c>
      <c r="E995" s="50">
        <v>58.837047579999997</v>
      </c>
      <c r="F995" s="50">
        <v>118.70978546000001</v>
      </c>
      <c r="G995" s="50">
        <v>2.5528652699999999</v>
      </c>
      <c r="H995" s="50">
        <v>161.35697937</v>
      </c>
      <c r="I995" s="50">
        <v>159.57386779999999</v>
      </c>
      <c r="J995" s="10">
        <v>158.09158325000001</v>
      </c>
      <c r="K995" s="10">
        <v>118.37952423</v>
      </c>
      <c r="L995" s="10">
        <v>0</v>
      </c>
    </row>
    <row r="996" spans="1:12" x14ac:dyDescent="0.25">
      <c r="A996" s="16" t="s">
        <v>10</v>
      </c>
      <c r="B996" s="55">
        <v>43922.682638888888</v>
      </c>
      <c r="C996" s="50">
        <v>31.9598999</v>
      </c>
      <c r="D996" s="50">
        <v>1000.47503662</v>
      </c>
      <c r="E996" s="50">
        <v>59.577747340000002</v>
      </c>
      <c r="F996" s="50">
        <v>103.93163300000001</v>
      </c>
      <c r="G996" s="50">
        <v>2.1460549800000002</v>
      </c>
      <c r="H996" s="50">
        <v>150.33125304999999</v>
      </c>
      <c r="I996" s="50">
        <v>148.45147704999999</v>
      </c>
      <c r="J996" s="10">
        <v>145.99534607000001</v>
      </c>
      <c r="K996" s="10">
        <v>111.56887817</v>
      </c>
      <c r="L996" s="10">
        <v>0</v>
      </c>
    </row>
    <row r="997" spans="1:12" x14ac:dyDescent="0.25">
      <c r="A997" s="16" t="s">
        <v>10</v>
      </c>
      <c r="B997" s="55">
        <v>43922.683333333334</v>
      </c>
      <c r="C997" s="50">
        <v>31.931488040000001</v>
      </c>
      <c r="D997" s="50">
        <v>1000.47503662</v>
      </c>
      <c r="E997" s="50">
        <v>59.359436039999999</v>
      </c>
      <c r="F997" s="50">
        <v>120.05706024</v>
      </c>
      <c r="G997" s="50">
        <v>1.8070464100000001</v>
      </c>
      <c r="H997" s="50">
        <v>133.081604</v>
      </c>
      <c r="I997" s="50">
        <v>131.94416809000001</v>
      </c>
      <c r="J997" s="10">
        <v>128.45555114999999</v>
      </c>
      <c r="K997" s="10">
        <v>106.07136536</v>
      </c>
      <c r="L997" s="10">
        <v>0</v>
      </c>
    </row>
    <row r="998" spans="1:12" x14ac:dyDescent="0.25">
      <c r="A998" s="16" t="s">
        <v>10</v>
      </c>
      <c r="B998" s="55">
        <v>43922.684027777781</v>
      </c>
      <c r="C998" s="50">
        <v>31.89361572</v>
      </c>
      <c r="D998" s="50">
        <v>1000.47503662</v>
      </c>
      <c r="E998" s="50">
        <v>59.484191889999998</v>
      </c>
      <c r="F998" s="50">
        <v>98.444229129999997</v>
      </c>
      <c r="G998" s="50">
        <v>1.8748481299999999</v>
      </c>
      <c r="H998" s="50">
        <v>125.34596252</v>
      </c>
      <c r="I998" s="50">
        <v>124.35279083</v>
      </c>
      <c r="J998" s="10">
        <v>120.93858337</v>
      </c>
      <c r="K998" s="10">
        <v>102.62507629</v>
      </c>
      <c r="L998" s="10">
        <v>0</v>
      </c>
    </row>
    <row r="999" spans="1:12" x14ac:dyDescent="0.25">
      <c r="A999" s="16" t="s">
        <v>10</v>
      </c>
      <c r="B999" s="55">
        <v>43922.68472222222</v>
      </c>
      <c r="C999" s="50">
        <v>31.90625</v>
      </c>
      <c r="D999" s="50">
        <v>1000.4896850600001</v>
      </c>
      <c r="E999" s="50">
        <v>60.037769320000002</v>
      </c>
      <c r="F999" s="50">
        <v>96.549613949999994</v>
      </c>
      <c r="G999" s="50">
        <v>2.6884686900000001</v>
      </c>
      <c r="H999" s="50">
        <v>124.19017792</v>
      </c>
      <c r="I999" s="50">
        <v>122.85197449</v>
      </c>
      <c r="J999" s="10">
        <v>120.16107941</v>
      </c>
      <c r="K999" s="10">
        <v>100.82013702</v>
      </c>
      <c r="L999" s="10">
        <v>0</v>
      </c>
    </row>
    <row r="1000" spans="1:12" x14ac:dyDescent="0.25">
      <c r="A1000" s="16" t="s">
        <v>10</v>
      </c>
      <c r="B1000" s="55">
        <v>43922.685416666667</v>
      </c>
      <c r="C1000" s="50">
        <v>31.874694819999998</v>
      </c>
      <c r="D1000" s="50">
        <v>1000.4896850600001</v>
      </c>
      <c r="E1000" s="50">
        <v>58.786376949999998</v>
      </c>
      <c r="F1000" s="50">
        <v>103.4123764</v>
      </c>
      <c r="G1000" s="50">
        <v>1.8070464100000001</v>
      </c>
      <c r="H1000" s="50">
        <v>122.94533539</v>
      </c>
      <c r="I1000" s="50">
        <v>121.70453644</v>
      </c>
      <c r="J1000" s="10">
        <v>118.26020813</v>
      </c>
      <c r="K1000" s="10">
        <v>98.932762150000002</v>
      </c>
      <c r="L1000" s="10">
        <v>0</v>
      </c>
    </row>
    <row r="1001" spans="1:12" x14ac:dyDescent="0.25">
      <c r="A1001" s="16" t="s">
        <v>10</v>
      </c>
      <c r="B1001" s="55">
        <v>43922.686111111114</v>
      </c>
      <c r="C1001" s="50">
        <v>31.871521000000001</v>
      </c>
      <c r="D1001" s="50">
        <v>1000.4896850600001</v>
      </c>
      <c r="E1001" s="50">
        <v>59.277576449999998</v>
      </c>
      <c r="F1001" s="50">
        <v>112.96973419</v>
      </c>
      <c r="G1001" s="50">
        <v>1.5358394399999999</v>
      </c>
      <c r="H1001" s="50">
        <v>122.05616759999999</v>
      </c>
      <c r="I1001" s="50">
        <v>120.82178497</v>
      </c>
      <c r="J1001" s="10">
        <v>118.17366791000001</v>
      </c>
      <c r="K1001" s="10">
        <v>98.112213130000001</v>
      </c>
      <c r="L1001" s="10">
        <v>0</v>
      </c>
    </row>
    <row r="1002" spans="1:12" x14ac:dyDescent="0.25">
      <c r="A1002" s="16" t="s">
        <v>10</v>
      </c>
      <c r="B1002" s="55">
        <v>43922.686805555553</v>
      </c>
      <c r="C1002" s="50">
        <v>31.858886720000001</v>
      </c>
      <c r="D1002" s="50">
        <v>1000.47503662</v>
      </c>
      <c r="E1002" s="50">
        <v>59.62063217</v>
      </c>
      <c r="F1002" s="50">
        <v>110.12080383</v>
      </c>
      <c r="G1002" s="50">
        <v>2.3494601199999998</v>
      </c>
      <c r="H1002" s="50">
        <v>122.76750183</v>
      </c>
      <c r="I1002" s="50">
        <v>121.3514328</v>
      </c>
      <c r="J1002" s="10">
        <v>119.72892761</v>
      </c>
      <c r="K1002" s="10">
        <v>99.014945979999993</v>
      </c>
      <c r="L1002" s="10">
        <v>0</v>
      </c>
    </row>
    <row r="1003" spans="1:12" x14ac:dyDescent="0.25">
      <c r="A1003" s="16" t="s">
        <v>10</v>
      </c>
      <c r="B1003" s="55">
        <v>43922.6875</v>
      </c>
      <c r="C1003" s="50">
        <v>31.858886720000001</v>
      </c>
      <c r="D1003" s="50">
        <v>1000.29962158</v>
      </c>
      <c r="E1003" s="50">
        <v>59.004688260000002</v>
      </c>
      <c r="F1003" s="50">
        <v>117.7414093</v>
      </c>
      <c r="G1003" s="50">
        <v>2.3494601199999998</v>
      </c>
      <c r="H1003" s="50">
        <v>124.01234436</v>
      </c>
      <c r="I1003" s="50">
        <v>123.29348754999999</v>
      </c>
      <c r="J1003" s="10">
        <v>120.33389282</v>
      </c>
      <c r="K1003" s="10">
        <v>99.507270809999994</v>
      </c>
      <c r="L1003" s="10">
        <v>0</v>
      </c>
    </row>
    <row r="1004" spans="1:12" x14ac:dyDescent="0.25">
      <c r="A1004" s="16" t="s">
        <v>10</v>
      </c>
      <c r="B1004" s="55">
        <v>43922.688194444447</v>
      </c>
      <c r="C1004" s="50">
        <v>31.814727779999998</v>
      </c>
      <c r="D1004" s="50">
        <v>1000.29962158</v>
      </c>
      <c r="E1004" s="50">
        <v>59.698596950000002</v>
      </c>
      <c r="F1004" s="50">
        <v>108.33842468</v>
      </c>
      <c r="G1004" s="50">
        <v>2.0104515599999999</v>
      </c>
      <c r="H1004" s="50">
        <v>124.45678710999999</v>
      </c>
      <c r="I1004" s="50">
        <v>123.11693572999999</v>
      </c>
      <c r="J1004" s="10">
        <v>120.42015839</v>
      </c>
      <c r="K1004" s="10">
        <v>99.753303529999997</v>
      </c>
      <c r="L1004" s="10">
        <v>0</v>
      </c>
    </row>
    <row r="1005" spans="1:12" x14ac:dyDescent="0.25">
      <c r="A1005" s="16" t="s">
        <v>10</v>
      </c>
      <c r="B1005" s="55">
        <v>43922.688888888886</v>
      </c>
      <c r="C1005" s="50">
        <v>31.79263306</v>
      </c>
      <c r="D1005" s="50">
        <v>1000.4896850600001</v>
      </c>
      <c r="E1005" s="50">
        <v>59.530971530000002</v>
      </c>
      <c r="F1005" s="50">
        <v>133.16511535999999</v>
      </c>
      <c r="G1005" s="50">
        <v>1.8748481299999999</v>
      </c>
      <c r="H1005" s="50">
        <v>125.34596252</v>
      </c>
      <c r="I1005" s="50">
        <v>123.99968719</v>
      </c>
      <c r="J1005" s="10">
        <v>120.93858337</v>
      </c>
      <c r="K1005" s="10">
        <v>98.440437320000001</v>
      </c>
      <c r="L1005" s="10">
        <v>0</v>
      </c>
    </row>
    <row r="1006" spans="1:12" x14ac:dyDescent="0.25">
      <c r="A1006" s="16" t="s">
        <v>10</v>
      </c>
      <c r="B1006" s="55">
        <v>43922.689583333333</v>
      </c>
      <c r="C1006" s="50">
        <v>31.80526733</v>
      </c>
      <c r="D1006" s="50">
        <v>1000.29962158</v>
      </c>
      <c r="E1006" s="50">
        <v>58.989086149999999</v>
      </c>
      <c r="F1006" s="50">
        <v>99.805564880000006</v>
      </c>
      <c r="G1006" s="50">
        <v>2.2138567</v>
      </c>
      <c r="H1006" s="50">
        <v>129.52520752000001</v>
      </c>
      <c r="I1006" s="50">
        <v>128.50158690999999</v>
      </c>
      <c r="J1006" s="10">
        <v>126.64121246000001</v>
      </c>
      <c r="K1006" s="10">
        <v>99.507270809999994</v>
      </c>
      <c r="L1006" s="10">
        <v>0</v>
      </c>
    </row>
    <row r="1007" spans="1:12" x14ac:dyDescent="0.25">
      <c r="A1007" s="16" t="s">
        <v>10</v>
      </c>
      <c r="B1007" s="55">
        <v>43922.69027777778</v>
      </c>
      <c r="C1007" s="50">
        <v>31.770538330000001</v>
      </c>
      <c r="D1007" s="50">
        <v>1000.29962158</v>
      </c>
      <c r="E1007" s="50">
        <v>60.018276210000003</v>
      </c>
      <c r="F1007" s="50">
        <v>103.9176178</v>
      </c>
      <c r="G1007" s="50">
        <v>2.2138567</v>
      </c>
      <c r="H1007" s="50">
        <v>129.88087462999999</v>
      </c>
      <c r="I1007" s="50">
        <v>128.50158690999999</v>
      </c>
      <c r="J1007" s="10">
        <v>126.72775269</v>
      </c>
      <c r="K1007" s="10">
        <v>99.260978699999995</v>
      </c>
      <c r="L1007" s="10">
        <v>0</v>
      </c>
    </row>
    <row r="1008" spans="1:12" x14ac:dyDescent="0.25">
      <c r="A1008" s="16" t="s">
        <v>10</v>
      </c>
      <c r="B1008" s="55">
        <v>43922.690972222219</v>
      </c>
      <c r="C1008" s="50">
        <v>31.776855470000001</v>
      </c>
      <c r="D1008" s="50">
        <v>1000.29962158</v>
      </c>
      <c r="E1008" s="50">
        <v>60.21709061</v>
      </c>
      <c r="F1008" s="50">
        <v>116.94146729000001</v>
      </c>
      <c r="G1008" s="50">
        <v>1.5358394399999999</v>
      </c>
      <c r="H1008" s="50">
        <v>129.70303344999999</v>
      </c>
      <c r="I1008" s="50">
        <v>128.41345215000001</v>
      </c>
      <c r="J1008" s="10">
        <v>126.46840668</v>
      </c>
      <c r="K1008" s="10">
        <v>100.08152008</v>
      </c>
      <c r="L1008" s="10">
        <v>0</v>
      </c>
    </row>
    <row r="1009" spans="1:12" x14ac:dyDescent="0.25">
      <c r="A1009" s="16" t="s">
        <v>10</v>
      </c>
      <c r="B1009" s="55">
        <v>43922.691666666666</v>
      </c>
      <c r="C1009" s="50">
        <v>31.776855470000001</v>
      </c>
      <c r="D1009" s="50">
        <v>1000.21191406</v>
      </c>
      <c r="E1009" s="50">
        <v>60.657619480000001</v>
      </c>
      <c r="F1009" s="50">
        <v>86.332633970000003</v>
      </c>
      <c r="G1009" s="50">
        <v>2.8240721199999999</v>
      </c>
      <c r="H1009" s="50">
        <v>126.50202179</v>
      </c>
      <c r="I1009" s="50">
        <v>125.41209412000001</v>
      </c>
      <c r="J1009" s="10">
        <v>122.66664886</v>
      </c>
      <c r="K1009" s="10">
        <v>99.179054260000001</v>
      </c>
      <c r="L1009" s="10">
        <v>0</v>
      </c>
    </row>
    <row r="1010" spans="1:12" x14ac:dyDescent="0.25">
      <c r="A1010" s="16" t="s">
        <v>10</v>
      </c>
      <c r="B1010" s="55">
        <v>43922.692361111112</v>
      </c>
      <c r="C1010" s="50">
        <v>31.761077879999998</v>
      </c>
      <c r="D1010" s="50">
        <v>1000.1972656299999</v>
      </c>
      <c r="E1010" s="50">
        <v>60.681007389999998</v>
      </c>
      <c r="F1010" s="50">
        <v>97.405708309999994</v>
      </c>
      <c r="G1010" s="50">
        <v>1.8070464100000001</v>
      </c>
      <c r="H1010" s="50">
        <v>122.41183472</v>
      </c>
      <c r="I1010" s="50">
        <v>122.14577484</v>
      </c>
      <c r="J1010" s="10">
        <v>119.46985626</v>
      </c>
      <c r="K1010" s="10">
        <v>97.373855590000005</v>
      </c>
      <c r="L1010" s="10">
        <v>0</v>
      </c>
    </row>
    <row r="1011" spans="1:12" x14ac:dyDescent="0.25">
      <c r="A1011" s="16" t="s">
        <v>10</v>
      </c>
      <c r="B1011" s="55">
        <v>43922.693055555559</v>
      </c>
      <c r="C1011" s="50">
        <v>31.75161743</v>
      </c>
      <c r="D1011" s="50">
        <v>1000.4896850600001</v>
      </c>
      <c r="E1011" s="50">
        <v>60.739479060000001</v>
      </c>
      <c r="F1011" s="50">
        <v>104.35267639</v>
      </c>
      <c r="G1011" s="50">
        <v>2.0104515599999999</v>
      </c>
      <c r="H1011" s="50">
        <v>119.92214966</v>
      </c>
      <c r="I1011" s="50">
        <v>118.70317841000001</v>
      </c>
      <c r="J1011" s="10">
        <v>116.61867522999999</v>
      </c>
      <c r="K1011" s="10">
        <v>96.225090030000004</v>
      </c>
      <c r="L1011" s="10">
        <v>0</v>
      </c>
    </row>
    <row r="1012" spans="1:12" x14ac:dyDescent="0.25">
      <c r="A1012" s="16" t="s">
        <v>10</v>
      </c>
      <c r="B1012" s="55">
        <v>43922.693749999999</v>
      </c>
      <c r="C1012" s="50">
        <v>31.748474120000001</v>
      </c>
      <c r="D1012" s="50">
        <v>1000.4896850600001</v>
      </c>
      <c r="E1012" s="50">
        <v>60.244384770000003</v>
      </c>
      <c r="F1012" s="50">
        <v>70.85281372</v>
      </c>
      <c r="G1012" s="50">
        <v>1.40023601</v>
      </c>
      <c r="H1012" s="50">
        <v>117.52153015</v>
      </c>
      <c r="I1012" s="50">
        <v>117.46733093</v>
      </c>
      <c r="J1012" s="10">
        <v>114.54498291</v>
      </c>
      <c r="K1012" s="10">
        <v>94.994148249999995</v>
      </c>
      <c r="L1012" s="10">
        <v>0</v>
      </c>
    </row>
    <row r="1013" spans="1:12" x14ac:dyDescent="0.25">
      <c r="A1013" s="16" t="s">
        <v>10</v>
      </c>
      <c r="B1013" s="55">
        <v>43922.694444444445</v>
      </c>
      <c r="C1013" s="50">
        <v>31.723205570000001</v>
      </c>
      <c r="D1013" s="50">
        <v>1000.5043335</v>
      </c>
      <c r="E1013" s="50">
        <v>60.595241549999997</v>
      </c>
      <c r="F1013" s="50">
        <v>106.52801513999999</v>
      </c>
      <c r="G1013" s="50">
        <v>1.1968308700000001</v>
      </c>
      <c r="H1013" s="50">
        <v>116.98802947999999</v>
      </c>
      <c r="I1013" s="50">
        <v>115.87837982000001</v>
      </c>
      <c r="J1013" s="10">
        <v>113.68094635</v>
      </c>
      <c r="K1013" s="10">
        <v>92.696884159999996</v>
      </c>
      <c r="L1013" s="10">
        <v>0</v>
      </c>
    </row>
    <row r="1014" spans="1:12" x14ac:dyDescent="0.25">
      <c r="A1014" s="16" t="s">
        <v>10</v>
      </c>
      <c r="B1014" s="55">
        <v>43922.695138888892</v>
      </c>
      <c r="C1014" s="50">
        <v>31.688507080000001</v>
      </c>
      <c r="D1014" s="50">
        <v>1000.4896850600001</v>
      </c>
      <c r="E1014" s="50">
        <v>60.875926970000002</v>
      </c>
      <c r="F1014" s="50">
        <v>100.15642548</v>
      </c>
      <c r="G1014" s="50">
        <v>2.3494601199999998</v>
      </c>
      <c r="H1014" s="50">
        <v>115.12062836</v>
      </c>
      <c r="I1014" s="50">
        <v>113.58322144</v>
      </c>
      <c r="J1014" s="10">
        <v>111.95288085999999</v>
      </c>
      <c r="K1014" s="10">
        <v>90.481285099999994</v>
      </c>
      <c r="L1014" s="10">
        <v>0</v>
      </c>
    </row>
    <row r="1015" spans="1:12" x14ac:dyDescent="0.25">
      <c r="A1015" s="16" t="s">
        <v>10</v>
      </c>
      <c r="B1015" s="55">
        <v>43922.695833333331</v>
      </c>
      <c r="C1015" s="50">
        <v>31.6758728</v>
      </c>
      <c r="D1015" s="50">
        <v>1000.59204102</v>
      </c>
      <c r="E1015" s="50">
        <v>59.523170469999997</v>
      </c>
      <c r="F1015" s="50">
        <v>100.10030365</v>
      </c>
      <c r="G1015" s="50">
        <v>1.6036411500000001</v>
      </c>
      <c r="H1015" s="50">
        <v>114.40929413000001</v>
      </c>
      <c r="I1015" s="50">
        <v>113.67163849000001</v>
      </c>
      <c r="J1015" s="10">
        <v>111.34791565</v>
      </c>
      <c r="K1015" s="10">
        <v>89.250595090000004</v>
      </c>
      <c r="L1015" s="10">
        <v>0</v>
      </c>
    </row>
    <row r="1016" spans="1:12" x14ac:dyDescent="0.25">
      <c r="A1016" s="16" t="s">
        <v>10</v>
      </c>
      <c r="B1016" s="55">
        <v>43922.696527777778</v>
      </c>
      <c r="C1016" s="50">
        <v>31.672729489999998</v>
      </c>
      <c r="D1016" s="50">
        <v>1000.59204102</v>
      </c>
      <c r="E1016" s="50">
        <v>59.889625549999998</v>
      </c>
      <c r="F1016" s="50">
        <v>121.19384003</v>
      </c>
      <c r="G1016" s="50">
        <v>2.8918738400000001</v>
      </c>
      <c r="H1016" s="50">
        <v>110.40815735</v>
      </c>
      <c r="I1016" s="50">
        <v>109.43443298</v>
      </c>
      <c r="J1016" s="10">
        <v>107.45989227</v>
      </c>
      <c r="K1016" s="10">
        <v>86.870895390000001</v>
      </c>
      <c r="L1016" s="10">
        <v>0</v>
      </c>
    </row>
    <row r="1017" spans="1:12" x14ac:dyDescent="0.25">
      <c r="A1017" s="16" t="s">
        <v>10</v>
      </c>
      <c r="B1017" s="55">
        <v>43922.697222222225</v>
      </c>
      <c r="C1017" s="50">
        <v>31.660125730000001</v>
      </c>
      <c r="D1017" s="50">
        <v>1000.4896850600001</v>
      </c>
      <c r="E1017" s="50">
        <v>60.50947189</v>
      </c>
      <c r="F1017" s="50">
        <v>106.73851012999999</v>
      </c>
      <c r="G1017" s="50">
        <v>1.6714428699999999</v>
      </c>
      <c r="H1017" s="50">
        <v>107.47402954</v>
      </c>
      <c r="I1017" s="50">
        <v>105.72687531</v>
      </c>
      <c r="J1017" s="10">
        <v>104.69497681</v>
      </c>
      <c r="K1017" s="10">
        <v>85.476097109999998</v>
      </c>
      <c r="L1017" s="10">
        <v>0</v>
      </c>
    </row>
    <row r="1018" spans="1:12" x14ac:dyDescent="0.25">
      <c r="A1018" s="16" t="s">
        <v>10</v>
      </c>
      <c r="B1018" s="55">
        <v>43922.697916666664</v>
      </c>
      <c r="C1018" s="50">
        <v>31.656951899999999</v>
      </c>
      <c r="D1018" s="50">
        <v>1000.59204102</v>
      </c>
      <c r="E1018" s="50">
        <v>60.957790369999998</v>
      </c>
      <c r="F1018" s="50">
        <v>89.742965699999999</v>
      </c>
      <c r="G1018" s="50">
        <v>1.40023601</v>
      </c>
      <c r="H1018" s="50">
        <v>102.40561676</v>
      </c>
      <c r="I1018" s="50">
        <v>102.10773467999999</v>
      </c>
      <c r="J1018" s="10">
        <v>99.856376650000001</v>
      </c>
      <c r="K1018" s="10">
        <v>82.029815670000005</v>
      </c>
      <c r="L1018" s="10">
        <v>0</v>
      </c>
    </row>
    <row r="1019" spans="1:12" x14ac:dyDescent="0.25">
      <c r="A1019" s="16" t="s">
        <v>10</v>
      </c>
      <c r="B1019" s="55">
        <v>43922.698611111111</v>
      </c>
      <c r="C1019" s="50">
        <v>31.656951899999999</v>
      </c>
      <c r="D1019" s="50">
        <v>1000.59204102</v>
      </c>
      <c r="E1019" s="50">
        <v>59.940307619999999</v>
      </c>
      <c r="F1019" s="50">
        <v>109.91026306000001</v>
      </c>
      <c r="G1019" s="50">
        <v>2.48506355</v>
      </c>
      <c r="H1019" s="50">
        <v>100.53849792</v>
      </c>
      <c r="I1019" s="50">
        <v>99.371345520000006</v>
      </c>
      <c r="J1019" s="10">
        <v>97.264541629999997</v>
      </c>
      <c r="K1019" s="10">
        <v>80.963233950000003</v>
      </c>
      <c r="L1019" s="10">
        <v>0</v>
      </c>
    </row>
    <row r="1020" spans="1:12" x14ac:dyDescent="0.25">
      <c r="A1020" s="16" t="s">
        <v>10</v>
      </c>
      <c r="B1020" s="55">
        <v>43922.699305555558</v>
      </c>
      <c r="C1020" s="50">
        <v>31.628540040000001</v>
      </c>
      <c r="D1020" s="50">
        <v>1000.5043335</v>
      </c>
      <c r="E1020" s="50">
        <v>59.760974879999999</v>
      </c>
      <c r="F1020" s="50">
        <v>104.19829559</v>
      </c>
      <c r="G1020" s="50">
        <v>2.6884686900000001</v>
      </c>
      <c r="H1020" s="50">
        <v>96.53736877</v>
      </c>
      <c r="I1020" s="50">
        <v>95.840339659999998</v>
      </c>
      <c r="J1020" s="10">
        <v>93.981208800000005</v>
      </c>
      <c r="K1020" s="10">
        <v>78.419418329999999</v>
      </c>
      <c r="L1020" s="10">
        <v>0</v>
      </c>
    </row>
    <row r="1021" spans="1:12" x14ac:dyDescent="0.25">
      <c r="A1021" s="16" t="s">
        <v>10</v>
      </c>
      <c r="B1021" s="55">
        <v>43922.7</v>
      </c>
      <c r="C1021" s="50">
        <v>31.609649659999999</v>
      </c>
      <c r="D1021" s="50">
        <v>1000.5043335</v>
      </c>
      <c r="E1021" s="50">
        <v>60.369129180000002</v>
      </c>
      <c r="F1021" s="50">
        <v>83.146865840000004</v>
      </c>
      <c r="G1021" s="50">
        <v>2.3494601199999998</v>
      </c>
      <c r="H1021" s="50">
        <v>93.069458010000005</v>
      </c>
      <c r="I1021" s="50">
        <v>92.22092438</v>
      </c>
      <c r="J1021" s="10">
        <v>91.129753109999996</v>
      </c>
      <c r="K1021" s="10">
        <v>75.629829409999999</v>
      </c>
      <c r="L1021" s="10">
        <v>0</v>
      </c>
    </row>
    <row r="1022" spans="1:12" x14ac:dyDescent="0.25">
      <c r="A1022" s="16" t="s">
        <v>10</v>
      </c>
      <c r="B1022" s="55">
        <v>43922.700694444444</v>
      </c>
      <c r="C1022" s="50">
        <v>31.596984859999999</v>
      </c>
      <c r="D1022" s="50">
        <v>1000.5043335</v>
      </c>
      <c r="E1022" s="50">
        <v>60.415905000000002</v>
      </c>
      <c r="F1022" s="50">
        <v>108.52088928000001</v>
      </c>
      <c r="G1022" s="50">
        <v>1.6714428699999999</v>
      </c>
      <c r="H1022" s="50">
        <v>90.135330199999999</v>
      </c>
      <c r="I1022" s="50">
        <v>88.866744999999995</v>
      </c>
      <c r="J1022" s="10">
        <v>87.414535520000001</v>
      </c>
      <c r="K1022" s="10">
        <v>73.004081729999996</v>
      </c>
      <c r="L1022" s="10">
        <v>0</v>
      </c>
    </row>
    <row r="1023" spans="1:12" x14ac:dyDescent="0.25">
      <c r="A1023" s="16" t="s">
        <v>10</v>
      </c>
      <c r="B1023" s="55">
        <v>43922.701388888891</v>
      </c>
      <c r="C1023" s="50">
        <v>31.52758789</v>
      </c>
      <c r="D1023" s="50">
        <v>1000.59204102</v>
      </c>
      <c r="E1023" s="50">
        <v>60.591346739999999</v>
      </c>
      <c r="F1023" s="50">
        <v>72.929885859999999</v>
      </c>
      <c r="G1023" s="50">
        <v>2.1460549800000002</v>
      </c>
      <c r="H1023" s="50">
        <v>87.379043580000001</v>
      </c>
      <c r="I1023" s="50">
        <v>86.395042419999996</v>
      </c>
      <c r="J1023" s="10">
        <v>85.168037409999997</v>
      </c>
      <c r="K1023" s="10">
        <v>70.132057189999998</v>
      </c>
      <c r="L1023" s="10">
        <v>0</v>
      </c>
    </row>
    <row r="1024" spans="1:12" x14ac:dyDescent="0.25">
      <c r="A1024" s="16" t="s">
        <v>10</v>
      </c>
      <c r="B1024" s="55">
        <v>43922.70208333333</v>
      </c>
      <c r="C1024" s="50">
        <v>31.477111820000001</v>
      </c>
      <c r="D1024" s="50">
        <v>1000.59204102</v>
      </c>
      <c r="E1024" s="50">
        <v>60.474391939999997</v>
      </c>
      <c r="F1024" s="50">
        <v>65.225044249999996</v>
      </c>
      <c r="G1024" s="50">
        <v>1.6714428699999999</v>
      </c>
      <c r="H1024" s="50">
        <v>85.422866819999996</v>
      </c>
      <c r="I1024" s="50">
        <v>83.923332209999998</v>
      </c>
      <c r="J1024" s="10">
        <v>83.008087160000002</v>
      </c>
      <c r="K1024" s="10">
        <v>68.983291629999997</v>
      </c>
      <c r="L1024" s="10">
        <v>0</v>
      </c>
    </row>
    <row r="1025" spans="1:12" x14ac:dyDescent="0.25">
      <c r="A1025" s="16" t="s">
        <v>10</v>
      </c>
      <c r="B1025" s="55">
        <v>43922.702777777777</v>
      </c>
      <c r="C1025" s="50">
        <v>31.44555664</v>
      </c>
      <c r="D1025" s="50">
        <v>1000.69433594</v>
      </c>
      <c r="E1025" s="50">
        <v>61.066944120000002</v>
      </c>
      <c r="F1025" s="50">
        <v>81.476768489999998</v>
      </c>
      <c r="G1025" s="50">
        <v>2.1460549800000002</v>
      </c>
      <c r="H1025" s="50">
        <v>84.533691410000003</v>
      </c>
      <c r="I1025" s="50">
        <v>83.834922789999993</v>
      </c>
      <c r="J1025" s="10">
        <v>83.008087160000002</v>
      </c>
      <c r="K1025" s="10">
        <v>66.439735409999997</v>
      </c>
      <c r="L1025" s="10">
        <v>0</v>
      </c>
    </row>
    <row r="1026" spans="1:12" x14ac:dyDescent="0.25">
      <c r="A1026" s="16" t="s">
        <v>10</v>
      </c>
      <c r="B1026" s="55">
        <v>43922.703472222223</v>
      </c>
      <c r="C1026" s="50">
        <v>31.439239499999999</v>
      </c>
      <c r="D1026" s="50">
        <v>1000.69433594</v>
      </c>
      <c r="E1026" s="50">
        <v>60.75897217</v>
      </c>
      <c r="F1026" s="50">
        <v>81.11188507</v>
      </c>
      <c r="G1026" s="50">
        <v>1.8748481299999999</v>
      </c>
      <c r="H1026" s="50">
        <v>80.710395809999994</v>
      </c>
      <c r="I1026" s="50">
        <v>79.95109558</v>
      </c>
      <c r="J1026" s="10">
        <v>78.515098570000006</v>
      </c>
      <c r="K1026" s="10">
        <v>65.126861570000003</v>
      </c>
      <c r="L1026" s="10">
        <v>0</v>
      </c>
    </row>
    <row r="1027" spans="1:12" x14ac:dyDescent="0.25">
      <c r="A1027" s="16" t="s">
        <v>10</v>
      </c>
      <c r="B1027" s="55">
        <v>43922.70416666667</v>
      </c>
      <c r="C1027" s="50">
        <v>31.432922359999999</v>
      </c>
      <c r="D1027" s="50">
        <v>1000.59204102</v>
      </c>
      <c r="E1027" s="50">
        <v>60.84083176</v>
      </c>
      <c r="F1027" s="50">
        <v>64.06018066</v>
      </c>
      <c r="G1027" s="50">
        <v>1.8070464100000001</v>
      </c>
      <c r="H1027" s="50">
        <v>77.953826899999996</v>
      </c>
      <c r="I1027" s="50">
        <v>76.773185729999994</v>
      </c>
      <c r="J1027" s="10">
        <v>76.009529110000003</v>
      </c>
      <c r="K1027" s="10">
        <v>62.829341890000002</v>
      </c>
      <c r="L1027" s="10">
        <v>0</v>
      </c>
    </row>
    <row r="1028" spans="1:12" x14ac:dyDescent="0.25">
      <c r="A1028" s="16" t="s">
        <v>10</v>
      </c>
      <c r="B1028" s="55">
        <v>43922.704861111109</v>
      </c>
      <c r="C1028" s="50">
        <v>31.436096190000001</v>
      </c>
      <c r="D1028" s="50">
        <v>1000.69433594</v>
      </c>
      <c r="E1028" s="50">
        <v>62.743263239999997</v>
      </c>
      <c r="F1028" s="50">
        <v>90.627143860000004</v>
      </c>
      <c r="G1028" s="50">
        <v>1.26463258</v>
      </c>
      <c r="H1028" s="50">
        <v>75.464141850000004</v>
      </c>
      <c r="I1028" s="50">
        <v>74.566169740000007</v>
      </c>
      <c r="J1028" s="10">
        <v>74.540534969999996</v>
      </c>
      <c r="K1028" s="10">
        <v>61.680580139999996</v>
      </c>
      <c r="L1028" s="10">
        <v>0</v>
      </c>
    </row>
    <row r="1029" spans="1:12" x14ac:dyDescent="0.25">
      <c r="A1029" s="16" t="s">
        <v>10</v>
      </c>
      <c r="B1029" s="55">
        <v>43922.705555555556</v>
      </c>
      <c r="C1029" s="50">
        <v>31.439239499999999</v>
      </c>
      <c r="D1029" s="50">
        <v>1000.69433594</v>
      </c>
      <c r="E1029" s="50">
        <v>61.320350650000002</v>
      </c>
      <c r="F1029" s="50">
        <v>96.970649719999997</v>
      </c>
      <c r="G1029" s="50">
        <v>1.3324343000000001</v>
      </c>
      <c r="H1029" s="50">
        <v>73.774856569999997</v>
      </c>
      <c r="I1029" s="50">
        <v>73.153770449999996</v>
      </c>
      <c r="J1029" s="10">
        <v>71.60281372</v>
      </c>
      <c r="K1029" s="10">
        <v>60.367710109999997</v>
      </c>
      <c r="L1029" s="10">
        <v>0</v>
      </c>
    </row>
    <row r="1030" spans="1:12" x14ac:dyDescent="0.25">
      <c r="A1030" s="16" t="s">
        <v>10</v>
      </c>
      <c r="B1030" s="55">
        <v>43922.706250000003</v>
      </c>
      <c r="C1030" s="50">
        <v>31.455017089999998</v>
      </c>
      <c r="D1030" s="50">
        <v>1000.69433594</v>
      </c>
      <c r="E1030" s="50">
        <v>61.990871429999999</v>
      </c>
      <c r="F1030" s="50">
        <v>95.567214969999995</v>
      </c>
      <c r="G1030" s="50">
        <v>1.8748481299999999</v>
      </c>
      <c r="H1030" s="50">
        <v>72.085571290000004</v>
      </c>
      <c r="I1030" s="50">
        <v>72.006332400000005</v>
      </c>
      <c r="J1030" s="10">
        <v>70.479705809999999</v>
      </c>
      <c r="K1030" s="10">
        <v>59.218948359999999</v>
      </c>
      <c r="L1030" s="10">
        <v>0</v>
      </c>
    </row>
    <row r="1031" spans="1:12" x14ac:dyDescent="0.25">
      <c r="A1031" s="16" t="s">
        <v>10</v>
      </c>
      <c r="B1031" s="55">
        <v>43922.706944444442</v>
      </c>
      <c r="C1031" s="50">
        <v>31.470794680000001</v>
      </c>
      <c r="D1031" s="50">
        <v>1000.69433594</v>
      </c>
      <c r="E1031" s="50">
        <v>61.359325409999997</v>
      </c>
      <c r="F1031" s="50">
        <v>97.896888730000001</v>
      </c>
      <c r="G1031" s="50">
        <v>1.6714428699999999</v>
      </c>
      <c r="H1031" s="50">
        <v>70.751678470000002</v>
      </c>
      <c r="I1031" s="50">
        <v>70.947029110000003</v>
      </c>
      <c r="J1031" s="10">
        <v>69.356590269999998</v>
      </c>
      <c r="K1031" s="10">
        <v>58.644695280000001</v>
      </c>
      <c r="L1031" s="10">
        <v>0</v>
      </c>
    </row>
    <row r="1032" spans="1:12" x14ac:dyDescent="0.25">
      <c r="A1032" s="16" t="s">
        <v>10</v>
      </c>
      <c r="B1032" s="55">
        <v>43922.707638888889</v>
      </c>
      <c r="C1032" s="50">
        <v>31.417175289999999</v>
      </c>
      <c r="D1032" s="50">
        <v>1000.69433594</v>
      </c>
      <c r="E1032" s="50">
        <v>61.390514369999998</v>
      </c>
      <c r="F1032" s="50">
        <v>104.25445557</v>
      </c>
      <c r="G1032" s="50">
        <v>1.9426498400000001</v>
      </c>
      <c r="H1032" s="50">
        <v>70.573844910000005</v>
      </c>
      <c r="I1032" s="50">
        <v>69.799591059999997</v>
      </c>
      <c r="J1032" s="10">
        <v>68.233207699999994</v>
      </c>
      <c r="K1032" s="10">
        <v>57.988258360000003</v>
      </c>
      <c r="L1032" s="10">
        <v>0</v>
      </c>
    </row>
    <row r="1033" spans="1:12" x14ac:dyDescent="0.25">
      <c r="A1033" s="16" t="s">
        <v>10</v>
      </c>
      <c r="B1033" s="55">
        <v>43922.708333333336</v>
      </c>
      <c r="C1033" s="50">
        <v>31.39822388</v>
      </c>
      <c r="D1033" s="50">
        <v>1000.69433594</v>
      </c>
      <c r="E1033" s="50">
        <v>61.413906099999998</v>
      </c>
      <c r="F1033" s="50">
        <v>97.81269073</v>
      </c>
      <c r="G1033" s="50">
        <v>1.6036411500000001</v>
      </c>
      <c r="H1033" s="50">
        <v>69.862503050000001</v>
      </c>
      <c r="I1033" s="50">
        <v>69.446495060000004</v>
      </c>
      <c r="J1033" s="10">
        <v>68.060401920000004</v>
      </c>
      <c r="K1033" s="10">
        <v>57.495933530000002</v>
      </c>
      <c r="L1033" s="10">
        <v>0</v>
      </c>
    </row>
    <row r="1034" spans="1:12" x14ac:dyDescent="0.25">
      <c r="A1034" s="16" t="s">
        <v>10</v>
      </c>
      <c r="B1034" s="55">
        <v>43922.709027777775</v>
      </c>
      <c r="C1034" s="50">
        <v>31.379272459999999</v>
      </c>
      <c r="D1034" s="50">
        <v>1000.69433594</v>
      </c>
      <c r="E1034" s="50">
        <v>62.793945309999998</v>
      </c>
      <c r="F1034" s="50">
        <v>96.282951350000005</v>
      </c>
      <c r="G1034" s="50">
        <v>1.8070464100000001</v>
      </c>
      <c r="H1034" s="50">
        <v>69.240226750000005</v>
      </c>
      <c r="I1034" s="50">
        <v>68.651878359999998</v>
      </c>
      <c r="J1034" s="10">
        <v>67.196365360000001</v>
      </c>
      <c r="K1034" s="10">
        <v>57.414005279999998</v>
      </c>
      <c r="L1034" s="10">
        <v>0</v>
      </c>
    </row>
    <row r="1035" spans="1:12" x14ac:dyDescent="0.25">
      <c r="A1035" s="16" t="s">
        <v>10</v>
      </c>
      <c r="B1035" s="55">
        <v>43922.709722222222</v>
      </c>
      <c r="C1035" s="50">
        <v>31.350891109999999</v>
      </c>
      <c r="D1035" s="50">
        <v>1000.69433594</v>
      </c>
      <c r="E1035" s="50">
        <v>62.177989959999998</v>
      </c>
      <c r="F1035" s="50">
        <v>98.402130130000003</v>
      </c>
      <c r="G1035" s="50">
        <v>1.40023601</v>
      </c>
      <c r="H1035" s="50">
        <v>68.973335270000007</v>
      </c>
      <c r="I1035" s="50">
        <v>68.651878359999998</v>
      </c>
      <c r="J1035" s="10">
        <v>66.937294010000002</v>
      </c>
      <c r="K1035" s="10">
        <v>56.757572170000003</v>
      </c>
      <c r="L1035" s="10">
        <v>0</v>
      </c>
    </row>
    <row r="1036" spans="1:12" x14ac:dyDescent="0.25">
      <c r="A1036" s="16" t="s">
        <v>10</v>
      </c>
      <c r="B1036" s="55">
        <v>43922.710416666669</v>
      </c>
      <c r="C1036" s="50">
        <v>31.331970210000001</v>
      </c>
      <c r="D1036" s="50">
        <v>1000.69433594</v>
      </c>
      <c r="E1036" s="50">
        <v>61.772560120000001</v>
      </c>
      <c r="F1036" s="50">
        <v>95.216354370000005</v>
      </c>
      <c r="G1036" s="50">
        <v>1.73924458</v>
      </c>
      <c r="H1036" s="50">
        <v>68.973335270000007</v>
      </c>
      <c r="I1036" s="50">
        <v>68.298774719999997</v>
      </c>
      <c r="J1036" s="10">
        <v>66.850753780000005</v>
      </c>
      <c r="K1036" s="10">
        <v>57.003608700000001</v>
      </c>
      <c r="L1036" s="10">
        <v>0</v>
      </c>
    </row>
    <row r="1037" spans="1:12" x14ac:dyDescent="0.25">
      <c r="A1037" s="16" t="s">
        <v>10</v>
      </c>
      <c r="B1037" s="55">
        <v>43922.711111111108</v>
      </c>
      <c r="C1037" s="50">
        <v>31.313018799999998</v>
      </c>
      <c r="D1037" s="50">
        <v>1000.69433594</v>
      </c>
      <c r="E1037" s="50">
        <v>61.768665310000003</v>
      </c>
      <c r="F1037" s="50">
        <v>94.065513609999996</v>
      </c>
      <c r="G1037" s="50">
        <v>2.6884686900000001</v>
      </c>
      <c r="H1037" s="50">
        <v>68.884551999999999</v>
      </c>
      <c r="I1037" s="50">
        <v>67.945678709999996</v>
      </c>
      <c r="J1037" s="10">
        <v>66.418869020000002</v>
      </c>
      <c r="K1037" s="10">
        <v>57.003608700000001</v>
      </c>
      <c r="L1037" s="10">
        <v>0</v>
      </c>
    </row>
    <row r="1038" spans="1:12" x14ac:dyDescent="0.25">
      <c r="A1038" s="16" t="s">
        <v>10</v>
      </c>
      <c r="B1038" s="55">
        <v>43922.711805555555</v>
      </c>
      <c r="C1038" s="50">
        <v>31.268829350000001</v>
      </c>
      <c r="D1038" s="50">
        <v>1000.69433594</v>
      </c>
      <c r="E1038" s="50">
        <v>62.084438319999997</v>
      </c>
      <c r="F1038" s="50">
        <v>93.041015630000004</v>
      </c>
      <c r="G1038" s="50">
        <v>2.3494601199999998</v>
      </c>
      <c r="H1038" s="50">
        <v>69.151168819999995</v>
      </c>
      <c r="I1038" s="50">
        <v>68.475326539999998</v>
      </c>
      <c r="J1038" s="10">
        <v>66.677948000000001</v>
      </c>
      <c r="K1038" s="10">
        <v>56.757572170000003</v>
      </c>
      <c r="L1038" s="10">
        <v>0</v>
      </c>
    </row>
    <row r="1039" spans="1:12" x14ac:dyDescent="0.25">
      <c r="A1039" s="16" t="s">
        <v>10</v>
      </c>
      <c r="B1039" s="55">
        <v>43922.712500000001</v>
      </c>
      <c r="C1039" s="50">
        <v>31.262542719999999</v>
      </c>
      <c r="D1039" s="50">
        <v>1000.69433594</v>
      </c>
      <c r="E1039" s="50">
        <v>61.78036118</v>
      </c>
      <c r="F1039" s="50">
        <v>113.58725739</v>
      </c>
      <c r="G1039" s="50">
        <v>2.6206669800000002</v>
      </c>
      <c r="H1039" s="50">
        <v>69.240226750000005</v>
      </c>
      <c r="I1039" s="50">
        <v>68.210639950000001</v>
      </c>
      <c r="J1039" s="10">
        <v>66.937294010000002</v>
      </c>
      <c r="K1039" s="10">
        <v>56.839496609999998</v>
      </c>
      <c r="L1039" s="10">
        <v>0</v>
      </c>
    </row>
    <row r="1040" spans="1:12" x14ac:dyDescent="0.25">
      <c r="A1040" s="16" t="s">
        <v>10</v>
      </c>
      <c r="B1040" s="55">
        <v>43922.713194444441</v>
      </c>
      <c r="C1040" s="50">
        <v>31.259368899999998</v>
      </c>
      <c r="D1040" s="50">
        <v>1000.79669189</v>
      </c>
      <c r="E1040" s="50">
        <v>62.131214139999997</v>
      </c>
      <c r="F1040" s="50">
        <v>107.58058929000001</v>
      </c>
      <c r="G1040" s="50">
        <v>1.8070464100000001</v>
      </c>
      <c r="H1040" s="50">
        <v>69.329002380000006</v>
      </c>
      <c r="I1040" s="50">
        <v>68.387191770000001</v>
      </c>
      <c r="J1040" s="10">
        <v>66.764488220000004</v>
      </c>
      <c r="K1040" s="10">
        <v>56.839496609999998</v>
      </c>
      <c r="L1040" s="10">
        <v>0</v>
      </c>
    </row>
    <row r="1041" spans="1:12" x14ac:dyDescent="0.25">
      <c r="A1041" s="16" t="s">
        <v>10</v>
      </c>
      <c r="B1041" s="55">
        <v>43922.713888888888</v>
      </c>
      <c r="C1041" s="50">
        <v>31.23416138</v>
      </c>
      <c r="D1041" s="50">
        <v>1000.69433594</v>
      </c>
      <c r="E1041" s="50">
        <v>63.265651699999999</v>
      </c>
      <c r="F1041" s="50">
        <v>88.999145510000005</v>
      </c>
      <c r="G1041" s="50">
        <v>2.2138567</v>
      </c>
      <c r="H1041" s="50">
        <v>69.595893860000004</v>
      </c>
      <c r="I1041" s="50">
        <v>68.740287780000003</v>
      </c>
      <c r="J1041" s="10">
        <v>67.196365360000001</v>
      </c>
      <c r="K1041" s="10">
        <v>56.839496609999998</v>
      </c>
      <c r="L1041" s="10">
        <v>0</v>
      </c>
    </row>
    <row r="1042" spans="1:12" x14ac:dyDescent="0.25">
      <c r="A1042" s="16" t="s">
        <v>10</v>
      </c>
      <c r="B1042" s="55">
        <v>43922.714583333334</v>
      </c>
      <c r="C1042" s="50">
        <v>31.27514648</v>
      </c>
      <c r="D1042" s="50">
        <v>1000.69433594</v>
      </c>
      <c r="E1042" s="50">
        <v>61.916797639999999</v>
      </c>
      <c r="F1042" s="50">
        <v>108.56298828</v>
      </c>
      <c r="G1042" s="50">
        <v>2.6206669800000002</v>
      </c>
      <c r="H1042" s="50">
        <v>69.951560970000003</v>
      </c>
      <c r="I1042" s="50">
        <v>69.004974369999999</v>
      </c>
      <c r="J1042" s="10">
        <v>67.282905580000005</v>
      </c>
      <c r="K1042" s="10">
        <v>56.018955230000003</v>
      </c>
      <c r="L1042" s="10">
        <v>0</v>
      </c>
    </row>
    <row r="1043" spans="1:12" x14ac:dyDescent="0.25">
      <c r="A1043" s="16" t="s">
        <v>10</v>
      </c>
      <c r="B1043" s="55">
        <v>43922.715277777781</v>
      </c>
      <c r="C1043" s="50">
        <v>31.27514648</v>
      </c>
      <c r="D1043" s="50">
        <v>1000.69433594</v>
      </c>
      <c r="E1043" s="50">
        <v>61.558143620000003</v>
      </c>
      <c r="F1043" s="50">
        <v>124.35157013</v>
      </c>
      <c r="G1043" s="50">
        <v>2.5528652699999999</v>
      </c>
      <c r="H1043" s="50">
        <v>70.751678470000002</v>
      </c>
      <c r="I1043" s="50">
        <v>69.887725829999994</v>
      </c>
      <c r="J1043" s="10">
        <v>69.356590269999998</v>
      </c>
      <c r="K1043" s="10">
        <v>56.347171779999996</v>
      </c>
      <c r="L1043" s="10">
        <v>0</v>
      </c>
    </row>
    <row r="1044" spans="1:12" x14ac:dyDescent="0.25">
      <c r="A1044" s="16" t="s">
        <v>10</v>
      </c>
      <c r="B1044" s="55">
        <v>43922.71597222222</v>
      </c>
      <c r="C1044" s="50">
        <v>31.237304689999998</v>
      </c>
      <c r="D1044" s="50">
        <v>1000.79669189</v>
      </c>
      <c r="E1044" s="50">
        <v>62.571743009999999</v>
      </c>
      <c r="F1044" s="50">
        <v>116.46430968999999</v>
      </c>
      <c r="G1044" s="50">
        <v>1.8748481299999999</v>
      </c>
      <c r="H1044" s="50">
        <v>76.353317259999997</v>
      </c>
      <c r="I1044" s="50">
        <v>74.389625550000005</v>
      </c>
      <c r="J1044" s="10">
        <v>74.627075199999993</v>
      </c>
      <c r="K1044" s="10">
        <v>58.234294890000001</v>
      </c>
      <c r="L1044" s="10">
        <v>0</v>
      </c>
    </row>
    <row r="1045" spans="1:12" x14ac:dyDescent="0.25">
      <c r="A1045" s="16" t="s">
        <v>10</v>
      </c>
      <c r="B1045" s="55">
        <v>43922.716666666667</v>
      </c>
      <c r="C1045" s="50">
        <v>31.243621829999999</v>
      </c>
      <c r="D1045" s="50">
        <v>1000.79669189</v>
      </c>
      <c r="E1045" s="50">
        <v>61.441200260000002</v>
      </c>
      <c r="F1045" s="50">
        <v>101.20899962999999</v>
      </c>
      <c r="G1045" s="50">
        <v>2.2138567</v>
      </c>
      <c r="H1045" s="50">
        <v>77.775993349999993</v>
      </c>
      <c r="I1045" s="50">
        <v>76.243537900000007</v>
      </c>
      <c r="J1045" s="10">
        <v>75.836723329999998</v>
      </c>
      <c r="K1045" s="10">
        <v>59.71127319</v>
      </c>
      <c r="L1045" s="10">
        <v>0</v>
      </c>
    </row>
    <row r="1046" spans="1:12" x14ac:dyDescent="0.25">
      <c r="A1046" s="16" t="s">
        <v>10</v>
      </c>
      <c r="B1046" s="55">
        <v>43922.717361111114</v>
      </c>
      <c r="C1046" s="50">
        <v>31.23416138</v>
      </c>
      <c r="D1046" s="50">
        <v>1000.69433594</v>
      </c>
      <c r="E1046" s="50">
        <v>61.133216859999997</v>
      </c>
      <c r="F1046" s="50">
        <v>107.91738891999999</v>
      </c>
      <c r="G1046" s="50">
        <v>2.95967555</v>
      </c>
      <c r="H1046" s="50">
        <v>75.464141850000004</v>
      </c>
      <c r="I1046" s="50">
        <v>75.184234619999998</v>
      </c>
      <c r="J1046" s="10">
        <v>73.763038640000005</v>
      </c>
      <c r="K1046" s="10">
        <v>60.28578186</v>
      </c>
      <c r="L1046" s="10">
        <v>0</v>
      </c>
    </row>
    <row r="1047" spans="1:12" x14ac:dyDescent="0.25">
      <c r="A1047" s="16" t="s">
        <v>10</v>
      </c>
      <c r="B1047" s="55">
        <v>43922.718055555553</v>
      </c>
      <c r="C1047" s="50">
        <v>31.212066650000001</v>
      </c>
      <c r="D1047" s="50">
        <v>1000.7089843799999</v>
      </c>
      <c r="E1047" s="50">
        <v>62.80953598</v>
      </c>
      <c r="F1047" s="50">
        <v>99.272247309999997</v>
      </c>
      <c r="G1047" s="50">
        <v>2.6206669800000002</v>
      </c>
      <c r="H1047" s="50">
        <v>75.464141850000004</v>
      </c>
      <c r="I1047" s="50">
        <v>74.919273380000007</v>
      </c>
      <c r="J1047" s="10">
        <v>73.071807860000007</v>
      </c>
      <c r="K1047" s="10">
        <v>60.778110499999997</v>
      </c>
      <c r="L1047" s="10">
        <v>0</v>
      </c>
    </row>
    <row r="1048" spans="1:12" x14ac:dyDescent="0.25">
      <c r="A1048" s="16" t="s">
        <v>10</v>
      </c>
      <c r="B1048" s="55">
        <v>43922.71875</v>
      </c>
      <c r="C1048" s="50">
        <v>31.215209959999999</v>
      </c>
      <c r="D1048" s="50">
        <v>1000.8112793</v>
      </c>
      <c r="E1048" s="50">
        <v>62.111721039999999</v>
      </c>
      <c r="F1048" s="50">
        <v>114.24687195</v>
      </c>
      <c r="G1048" s="50">
        <v>1.40023601</v>
      </c>
      <c r="H1048" s="50">
        <v>74.308364870000005</v>
      </c>
      <c r="I1048" s="50">
        <v>72.712532039999999</v>
      </c>
      <c r="J1048" s="10">
        <v>71.862159730000002</v>
      </c>
      <c r="K1048" s="10">
        <v>59.465240479999999</v>
      </c>
      <c r="L1048" s="10">
        <v>0</v>
      </c>
    </row>
    <row r="1049" spans="1:12" x14ac:dyDescent="0.25">
      <c r="A1049" s="16" t="s">
        <v>10</v>
      </c>
      <c r="B1049" s="55">
        <v>43922.719444444447</v>
      </c>
      <c r="C1049" s="50">
        <v>31.237304689999998</v>
      </c>
      <c r="D1049" s="50">
        <v>1000.79669189</v>
      </c>
      <c r="E1049" s="50">
        <v>62.111721039999999</v>
      </c>
      <c r="F1049" s="50">
        <v>99.342422490000004</v>
      </c>
      <c r="G1049" s="50">
        <v>2.3494601199999998</v>
      </c>
      <c r="H1049" s="50">
        <v>70.396011349999995</v>
      </c>
      <c r="I1049" s="50">
        <v>70.417381289999994</v>
      </c>
      <c r="J1049" s="10">
        <v>69.70220947</v>
      </c>
      <c r="K1049" s="10">
        <v>57.249896999999997</v>
      </c>
      <c r="L1049" s="10">
        <v>0</v>
      </c>
    </row>
    <row r="1050" spans="1:12" x14ac:dyDescent="0.25">
      <c r="A1050" s="16" t="s">
        <v>10</v>
      </c>
      <c r="B1050" s="55">
        <v>43922.720138888886</v>
      </c>
      <c r="C1050" s="50">
        <v>31.224700930000001</v>
      </c>
      <c r="D1050" s="50">
        <v>1000.79669189</v>
      </c>
      <c r="E1050" s="50">
        <v>61.581542970000001</v>
      </c>
      <c r="F1050" s="50">
        <v>98.107429499999995</v>
      </c>
      <c r="G1050" s="50">
        <v>2.8240721199999999</v>
      </c>
      <c r="H1050" s="50">
        <v>69.329002380000006</v>
      </c>
      <c r="I1050" s="50">
        <v>67.769126889999995</v>
      </c>
      <c r="J1050" s="10">
        <v>67.282905580000005</v>
      </c>
      <c r="K1050" s="10">
        <v>55.690738680000003</v>
      </c>
      <c r="L1050" s="10">
        <v>0</v>
      </c>
    </row>
    <row r="1051" spans="1:12" x14ac:dyDescent="0.25">
      <c r="A1051" s="16" t="s">
        <v>10</v>
      </c>
      <c r="B1051" s="55">
        <v>43922.720833333333</v>
      </c>
      <c r="C1051" s="50">
        <v>31.180511469999999</v>
      </c>
      <c r="D1051" s="50">
        <v>1000.69433594</v>
      </c>
      <c r="E1051" s="50">
        <v>62.119518280000001</v>
      </c>
      <c r="F1051" s="50">
        <v>101.46160125999999</v>
      </c>
      <c r="G1051" s="50">
        <v>1.8070464100000001</v>
      </c>
      <c r="H1051" s="50">
        <v>65.150039669999998</v>
      </c>
      <c r="I1051" s="50">
        <v>66.003623959999999</v>
      </c>
      <c r="J1051" s="10">
        <v>64.604263309999993</v>
      </c>
      <c r="K1051" s="10">
        <v>53.393215179999999</v>
      </c>
      <c r="L1051" s="10">
        <v>0</v>
      </c>
    </row>
    <row r="1052" spans="1:12" x14ac:dyDescent="0.25">
      <c r="A1052" s="16" t="s">
        <v>10</v>
      </c>
      <c r="B1052" s="55">
        <v>43922.72152777778</v>
      </c>
      <c r="C1052" s="50">
        <v>31.14581299</v>
      </c>
      <c r="D1052" s="50">
        <v>1000.69433594</v>
      </c>
      <c r="E1052" s="50">
        <v>61.413906099999998</v>
      </c>
      <c r="F1052" s="50">
        <v>105.99468994</v>
      </c>
      <c r="G1052" s="50">
        <v>1.26463258</v>
      </c>
      <c r="H1052" s="50">
        <v>63.816139219999997</v>
      </c>
      <c r="I1052" s="50">
        <v>63.355369570000001</v>
      </c>
      <c r="J1052" s="10">
        <v>62.184959409999998</v>
      </c>
      <c r="K1052" s="10">
        <v>51.341983800000001</v>
      </c>
      <c r="L1052" s="10">
        <v>0</v>
      </c>
    </row>
    <row r="1053" spans="1:12" x14ac:dyDescent="0.25">
      <c r="A1053" s="16" t="s">
        <v>10</v>
      </c>
      <c r="B1053" s="55">
        <v>43922.722222222219</v>
      </c>
      <c r="C1053" s="50">
        <v>31.11743164</v>
      </c>
      <c r="D1053" s="50">
        <v>1000.69433594</v>
      </c>
      <c r="E1053" s="50">
        <v>61.86222076</v>
      </c>
      <c r="F1053" s="50">
        <v>112.4785614</v>
      </c>
      <c r="G1053" s="50">
        <v>2.8240721199999999</v>
      </c>
      <c r="H1053" s="50">
        <v>61.059848789999997</v>
      </c>
      <c r="I1053" s="50">
        <v>60.795528410000003</v>
      </c>
      <c r="J1053" s="10">
        <v>59.506584169999996</v>
      </c>
      <c r="K1053" s="10">
        <v>48.962276459999998</v>
      </c>
      <c r="L1053" s="10">
        <v>0</v>
      </c>
    </row>
    <row r="1054" spans="1:12" x14ac:dyDescent="0.25">
      <c r="A1054" s="16" t="s">
        <v>10</v>
      </c>
      <c r="B1054" s="55">
        <v>43922.722916666666</v>
      </c>
      <c r="C1054" s="50">
        <v>31.107940670000001</v>
      </c>
      <c r="D1054" s="50">
        <v>1000.69433594</v>
      </c>
      <c r="E1054" s="50">
        <v>62.981067660000001</v>
      </c>
      <c r="F1054" s="50">
        <v>118.24664307</v>
      </c>
      <c r="G1054" s="50">
        <v>2.0782532699999998</v>
      </c>
      <c r="H1054" s="50">
        <v>58.392333979999997</v>
      </c>
      <c r="I1054" s="50">
        <v>58.059139250000001</v>
      </c>
      <c r="J1054" s="10">
        <v>56.482593540000003</v>
      </c>
      <c r="K1054" s="10">
        <v>46.41872025</v>
      </c>
      <c r="L1054" s="10">
        <v>0</v>
      </c>
    </row>
    <row r="1055" spans="1:12" x14ac:dyDescent="0.25">
      <c r="A1055" s="16" t="s">
        <v>10</v>
      </c>
      <c r="B1055" s="55">
        <v>43922.723611111112</v>
      </c>
      <c r="C1055" s="50">
        <v>31.07641602</v>
      </c>
      <c r="D1055" s="50">
        <v>1000.7089843799999</v>
      </c>
      <c r="E1055" s="50">
        <v>61.811550140000001</v>
      </c>
      <c r="F1055" s="50">
        <v>107.1876297</v>
      </c>
      <c r="G1055" s="50">
        <v>2.4172618400000001</v>
      </c>
      <c r="H1055" s="50">
        <v>55.902656559999997</v>
      </c>
      <c r="I1055" s="50">
        <v>55.675571439999999</v>
      </c>
      <c r="J1055" s="10">
        <v>53.717681880000001</v>
      </c>
      <c r="K1055" s="10">
        <v>44.367488860000002</v>
      </c>
      <c r="L1055" s="10">
        <v>0</v>
      </c>
    </row>
    <row r="1056" spans="1:12" x14ac:dyDescent="0.25">
      <c r="A1056" s="16" t="s">
        <v>10</v>
      </c>
      <c r="B1056" s="55">
        <v>43922.724305555559</v>
      </c>
      <c r="C1056" s="50">
        <v>31.07641602</v>
      </c>
      <c r="D1056" s="50">
        <v>1000.60662842</v>
      </c>
      <c r="E1056" s="50">
        <v>63.066833500000001</v>
      </c>
      <c r="F1056" s="50">
        <v>97.307449340000005</v>
      </c>
      <c r="G1056" s="50">
        <v>2.4172618400000001</v>
      </c>
      <c r="H1056" s="50">
        <v>52.346248629999998</v>
      </c>
      <c r="I1056" s="50">
        <v>51.615192409999999</v>
      </c>
      <c r="J1056" s="10">
        <v>50.693691250000001</v>
      </c>
      <c r="K1056" s="10">
        <v>42.726398469999999</v>
      </c>
      <c r="L1056" s="10">
        <v>0</v>
      </c>
    </row>
    <row r="1057" spans="1:12" x14ac:dyDescent="0.25">
      <c r="A1057" s="16" t="s">
        <v>10</v>
      </c>
      <c r="B1057" s="55">
        <v>43922.724999999999</v>
      </c>
      <c r="C1057" s="50">
        <v>31.07009888</v>
      </c>
      <c r="D1057" s="50">
        <v>1000.60662842</v>
      </c>
      <c r="E1057" s="50">
        <v>63.558032990000001</v>
      </c>
      <c r="F1057" s="50">
        <v>105.15265656</v>
      </c>
      <c r="G1057" s="50">
        <v>1.40023601</v>
      </c>
      <c r="H1057" s="50">
        <v>50.923572540000002</v>
      </c>
      <c r="I1057" s="50">
        <v>50.55589294</v>
      </c>
      <c r="J1057" s="10">
        <v>49.05188751</v>
      </c>
      <c r="K1057" s="10">
        <v>40.182586669999999</v>
      </c>
      <c r="L1057" s="10">
        <v>0</v>
      </c>
    </row>
    <row r="1058" spans="1:12" x14ac:dyDescent="0.25">
      <c r="A1058" s="16" t="s">
        <v>10</v>
      </c>
      <c r="B1058" s="55">
        <v>43922.725694444445</v>
      </c>
      <c r="C1058" s="50">
        <v>31.032226560000002</v>
      </c>
      <c r="D1058" s="50">
        <v>1000.62121582</v>
      </c>
      <c r="E1058" s="50">
        <v>62.996669769999997</v>
      </c>
      <c r="F1058" s="50">
        <v>123.24287415000001</v>
      </c>
      <c r="G1058" s="50">
        <v>1.3324343000000001</v>
      </c>
      <c r="H1058" s="50">
        <v>47.277832029999999</v>
      </c>
      <c r="I1058" s="50">
        <v>47.907638550000001</v>
      </c>
      <c r="J1058" s="10">
        <v>46.719123840000002</v>
      </c>
      <c r="K1058" s="10">
        <v>38.787788390000003</v>
      </c>
      <c r="L1058" s="10">
        <v>0</v>
      </c>
    </row>
    <row r="1059" spans="1:12" x14ac:dyDescent="0.25">
      <c r="A1059" s="16" t="s">
        <v>10</v>
      </c>
      <c r="B1059" s="55">
        <v>43922.726388888892</v>
      </c>
      <c r="C1059" s="50">
        <v>31.022766109999999</v>
      </c>
      <c r="D1059" s="50">
        <v>1000.5189209</v>
      </c>
      <c r="E1059" s="50">
        <v>63.105823520000001</v>
      </c>
      <c r="F1059" s="50">
        <v>117.95195007</v>
      </c>
      <c r="G1059" s="50">
        <v>1.40023601</v>
      </c>
      <c r="H1059" s="50">
        <v>45.67732239</v>
      </c>
      <c r="I1059" s="50">
        <v>45.435935970000003</v>
      </c>
      <c r="J1059" s="10">
        <v>44.99105453</v>
      </c>
      <c r="K1059" s="10">
        <v>37.639026639999997</v>
      </c>
      <c r="L1059" s="10">
        <v>0</v>
      </c>
    </row>
    <row r="1060" spans="1:12" x14ac:dyDescent="0.25">
      <c r="A1060" s="16" t="s">
        <v>10</v>
      </c>
      <c r="B1060" s="55">
        <v>43922.727083333331</v>
      </c>
      <c r="C1060" s="50">
        <v>30.981781009999999</v>
      </c>
      <c r="D1060" s="50">
        <v>1000.60662842</v>
      </c>
      <c r="E1060" s="50">
        <v>63.635997770000003</v>
      </c>
      <c r="F1060" s="50">
        <v>102.27559662</v>
      </c>
      <c r="G1060" s="50">
        <v>1.8748481299999999</v>
      </c>
      <c r="H1060" s="50">
        <v>44.61031723</v>
      </c>
      <c r="I1060" s="50">
        <v>44.376632690000001</v>
      </c>
      <c r="J1060" s="10">
        <v>43.176445010000002</v>
      </c>
      <c r="K1060" s="10">
        <v>36.408340449999997</v>
      </c>
      <c r="L1060" s="10">
        <v>0</v>
      </c>
    </row>
    <row r="1061" spans="1:12" x14ac:dyDescent="0.25">
      <c r="A1061" s="16" t="s">
        <v>10</v>
      </c>
      <c r="B1061" s="55">
        <v>43922.727777777778</v>
      </c>
      <c r="C1061" s="50">
        <v>30.947051999999999</v>
      </c>
      <c r="D1061" s="50">
        <v>1000.60662842</v>
      </c>
      <c r="E1061" s="50">
        <v>63.24225998</v>
      </c>
      <c r="F1061" s="50">
        <v>106.49993134</v>
      </c>
      <c r="G1061" s="50">
        <v>2.8918738400000001</v>
      </c>
      <c r="H1061" s="50">
        <v>43.543312069999999</v>
      </c>
      <c r="I1061" s="50">
        <v>43.228919980000001</v>
      </c>
      <c r="J1061" s="10">
        <v>41.880527499999999</v>
      </c>
      <c r="K1061" s="10">
        <v>35.997940059999998</v>
      </c>
      <c r="L1061" s="10">
        <v>0</v>
      </c>
    </row>
    <row r="1062" spans="1:12" x14ac:dyDescent="0.25">
      <c r="A1062" s="16" t="s">
        <v>10</v>
      </c>
      <c r="B1062" s="55">
        <v>43922.728472222225</v>
      </c>
      <c r="C1062" s="50">
        <v>30.887115479999999</v>
      </c>
      <c r="D1062" s="50">
        <v>1000.5189209</v>
      </c>
      <c r="E1062" s="50">
        <v>64.018058780000004</v>
      </c>
      <c r="F1062" s="50">
        <v>141.97865295</v>
      </c>
      <c r="G1062" s="50">
        <v>1.8748481299999999</v>
      </c>
      <c r="H1062" s="50">
        <v>42.209693909999999</v>
      </c>
      <c r="I1062" s="50">
        <v>41.022178650000001</v>
      </c>
      <c r="J1062" s="10">
        <v>40.584606170000001</v>
      </c>
      <c r="K1062" s="10">
        <v>35.095470429999999</v>
      </c>
      <c r="L1062" s="10">
        <v>0</v>
      </c>
    </row>
    <row r="1063" spans="1:12" x14ac:dyDescent="0.25">
      <c r="A1063" s="16" t="s">
        <v>10</v>
      </c>
      <c r="B1063" s="55">
        <v>43922.729166666664</v>
      </c>
      <c r="C1063" s="50">
        <v>30.880798339999998</v>
      </c>
      <c r="D1063" s="50">
        <v>1000.62121582</v>
      </c>
      <c r="E1063" s="50">
        <v>64.025840759999994</v>
      </c>
      <c r="F1063" s="50">
        <v>107.65072632</v>
      </c>
      <c r="G1063" s="50">
        <v>3.23088241</v>
      </c>
      <c r="H1063" s="50">
        <v>40.964855190000002</v>
      </c>
      <c r="I1063" s="50">
        <v>40.492527010000003</v>
      </c>
      <c r="J1063" s="10">
        <v>39.374958040000003</v>
      </c>
      <c r="K1063" s="10">
        <v>34.028633120000002</v>
      </c>
      <c r="L1063" s="10">
        <v>0</v>
      </c>
    </row>
    <row r="1064" spans="1:12" x14ac:dyDescent="0.25">
      <c r="A1064" s="16" t="s">
        <v>10</v>
      </c>
      <c r="B1064" s="55">
        <v>43922.729861111111</v>
      </c>
      <c r="C1064" s="50">
        <v>30.852416989999998</v>
      </c>
      <c r="D1064" s="50">
        <v>1000.62121582</v>
      </c>
      <c r="E1064" s="50">
        <v>64.162292480000005</v>
      </c>
      <c r="F1064" s="50">
        <v>134.28787231000001</v>
      </c>
      <c r="G1064" s="50">
        <v>2.3494601199999998</v>
      </c>
      <c r="H1064" s="50">
        <v>39.631237030000001</v>
      </c>
      <c r="I1064" s="50">
        <v>39.433227539999997</v>
      </c>
      <c r="J1064" s="10">
        <v>38.338115690000002</v>
      </c>
      <c r="K1064" s="10">
        <v>32.879871369999996</v>
      </c>
      <c r="L1064" s="10">
        <v>0</v>
      </c>
    </row>
    <row r="1065" spans="1:12" x14ac:dyDescent="0.25">
      <c r="A1065" s="16" t="s">
        <v>10</v>
      </c>
      <c r="B1065" s="55">
        <v>43922.730555555558</v>
      </c>
      <c r="C1065" s="50">
        <v>30.805114750000001</v>
      </c>
      <c r="D1065" s="50">
        <v>1000.5189209</v>
      </c>
      <c r="E1065" s="50">
        <v>64.388404850000001</v>
      </c>
      <c r="F1065" s="50">
        <v>143.6206665</v>
      </c>
      <c r="G1065" s="50">
        <v>2.1460549800000002</v>
      </c>
      <c r="H1065" s="50">
        <v>38.56423187</v>
      </c>
      <c r="I1065" s="50">
        <v>38.197372440000002</v>
      </c>
      <c r="J1065" s="10">
        <v>37.387538910000004</v>
      </c>
      <c r="K1065" s="10">
        <v>31.813293460000001</v>
      </c>
      <c r="L1065" s="10">
        <v>0</v>
      </c>
    </row>
    <row r="1066" spans="1:12" x14ac:dyDescent="0.25">
      <c r="A1066" s="16" t="s">
        <v>10</v>
      </c>
      <c r="B1066" s="55">
        <v>43922.731249999997</v>
      </c>
      <c r="C1066" s="50">
        <v>30.76724243</v>
      </c>
      <c r="D1066" s="50">
        <v>1000.5189209</v>
      </c>
      <c r="E1066" s="50">
        <v>64.520950319999997</v>
      </c>
      <c r="F1066" s="50">
        <v>127.70578766</v>
      </c>
      <c r="G1066" s="50">
        <v>1.73924458</v>
      </c>
      <c r="H1066" s="50">
        <v>37.49722672</v>
      </c>
      <c r="I1066" s="50">
        <v>37.138072970000003</v>
      </c>
      <c r="J1066" s="10">
        <v>36.696311950000002</v>
      </c>
      <c r="K1066" s="10">
        <v>30.582605359999999</v>
      </c>
      <c r="L1066" s="10">
        <v>0</v>
      </c>
    </row>
    <row r="1067" spans="1:12" x14ac:dyDescent="0.25">
      <c r="A1067" s="16" t="s">
        <v>10</v>
      </c>
      <c r="B1067" s="55">
        <v>43922.731944444444</v>
      </c>
      <c r="C1067" s="50">
        <v>30.754608149999999</v>
      </c>
      <c r="D1067" s="50">
        <v>1000.5189209</v>
      </c>
      <c r="E1067" s="50">
        <v>65.77623749</v>
      </c>
      <c r="F1067" s="50">
        <v>117.44670868</v>
      </c>
      <c r="G1067" s="50">
        <v>2.6884686900000001</v>
      </c>
      <c r="H1067" s="50">
        <v>37.052501679999999</v>
      </c>
      <c r="I1067" s="50">
        <v>36.520286560000002</v>
      </c>
      <c r="J1067" s="10">
        <v>36.005081179999998</v>
      </c>
      <c r="K1067" s="10">
        <v>30.992750170000001</v>
      </c>
      <c r="L1067" s="10">
        <v>0</v>
      </c>
    </row>
    <row r="1068" spans="1:12" x14ac:dyDescent="0.25">
      <c r="A1068" s="16" t="s">
        <v>10</v>
      </c>
      <c r="B1068" s="55">
        <v>43922.732638888891</v>
      </c>
      <c r="C1068" s="50">
        <v>30.713623049999999</v>
      </c>
      <c r="D1068" s="50">
        <v>1000.7089843799999</v>
      </c>
      <c r="E1068" s="50">
        <v>64.622306820000006</v>
      </c>
      <c r="F1068" s="50">
        <v>81.785522459999996</v>
      </c>
      <c r="G1068" s="50">
        <v>2.2138567</v>
      </c>
      <c r="H1068" s="50">
        <v>36.341163639999998</v>
      </c>
      <c r="I1068" s="50">
        <v>35.902221679999997</v>
      </c>
      <c r="J1068" s="10">
        <v>34.968238829999997</v>
      </c>
      <c r="K1068" s="10">
        <v>30.254388809999998</v>
      </c>
      <c r="L1068" s="10">
        <v>0</v>
      </c>
    </row>
    <row r="1069" spans="1:12" x14ac:dyDescent="0.25">
      <c r="A1069" s="16" t="s">
        <v>10</v>
      </c>
      <c r="B1069" s="55">
        <v>43922.73333333333</v>
      </c>
      <c r="C1069" s="50">
        <v>30.68521118</v>
      </c>
      <c r="D1069" s="50">
        <v>1000.5189209</v>
      </c>
      <c r="E1069" s="50">
        <v>63.889404300000002</v>
      </c>
      <c r="F1069" s="50">
        <v>84.14328003</v>
      </c>
      <c r="G1069" s="50">
        <v>2.6206669800000002</v>
      </c>
      <c r="H1069" s="50">
        <v>35.18537903</v>
      </c>
      <c r="I1069" s="50">
        <v>35.28443146</v>
      </c>
      <c r="J1069" s="10">
        <v>34.968238829999997</v>
      </c>
      <c r="K1069" s="10">
        <v>29.351661679999999</v>
      </c>
      <c r="L1069" s="10">
        <v>0</v>
      </c>
    </row>
    <row r="1070" spans="1:12" x14ac:dyDescent="0.25">
      <c r="A1070" s="16" t="s">
        <v>10</v>
      </c>
      <c r="B1070" s="55">
        <v>43922.734027777777</v>
      </c>
      <c r="C1070" s="50">
        <v>30.65682983</v>
      </c>
      <c r="D1070" s="50">
        <v>1000.7089843799999</v>
      </c>
      <c r="E1070" s="50">
        <v>64.333824160000006</v>
      </c>
      <c r="F1070" s="50">
        <v>100.67568206999999</v>
      </c>
      <c r="G1070" s="50">
        <v>2.2138567</v>
      </c>
      <c r="H1070" s="50">
        <v>34.02931976</v>
      </c>
      <c r="I1070" s="50">
        <v>33.872032169999997</v>
      </c>
      <c r="J1070" s="10">
        <v>34.017936710000001</v>
      </c>
      <c r="K1070" s="10">
        <v>29.26973534</v>
      </c>
      <c r="L1070" s="10">
        <v>0</v>
      </c>
    </row>
    <row r="1071" spans="1:12" x14ac:dyDescent="0.25">
      <c r="A1071" s="16" t="s">
        <v>10</v>
      </c>
      <c r="B1071" s="55">
        <v>43922.734722222223</v>
      </c>
      <c r="C1071" s="50">
        <v>30.625274659999999</v>
      </c>
      <c r="D1071" s="50">
        <v>1000.8112793</v>
      </c>
      <c r="E1071" s="50">
        <v>64.817222599999994</v>
      </c>
      <c r="F1071" s="50">
        <v>85.953697199999993</v>
      </c>
      <c r="G1071" s="50">
        <v>2.4172618400000001</v>
      </c>
      <c r="H1071" s="50">
        <v>33.407039640000001</v>
      </c>
      <c r="I1071" s="50">
        <v>33.342380519999999</v>
      </c>
      <c r="J1071" s="10">
        <v>32.894554139999997</v>
      </c>
      <c r="K1071" s="10">
        <v>28.120973589999998</v>
      </c>
      <c r="L1071" s="10">
        <v>0</v>
      </c>
    </row>
    <row r="1072" spans="1:12" x14ac:dyDescent="0.25">
      <c r="A1072" s="16" t="s">
        <v>10</v>
      </c>
      <c r="B1072" s="55">
        <v>43922.73541666667</v>
      </c>
      <c r="C1072" s="50">
        <v>30.58743286</v>
      </c>
      <c r="D1072" s="50">
        <v>1000.7089843799999</v>
      </c>
      <c r="E1072" s="50">
        <v>64.251953130000004</v>
      </c>
      <c r="F1072" s="50">
        <v>102.68262482</v>
      </c>
      <c r="G1072" s="50">
        <v>2.6206669800000002</v>
      </c>
      <c r="H1072" s="50">
        <v>32.962593079999998</v>
      </c>
      <c r="I1072" s="50">
        <v>32.724594119999999</v>
      </c>
      <c r="J1072" s="10">
        <v>32.635478970000001</v>
      </c>
      <c r="K1072" s="10">
        <v>26.97221184</v>
      </c>
      <c r="L1072" s="10">
        <v>0</v>
      </c>
    </row>
    <row r="1073" spans="1:12" x14ac:dyDescent="0.25">
      <c r="A1073" s="16" t="s">
        <v>10</v>
      </c>
      <c r="B1073" s="55">
        <v>43922.736111111109</v>
      </c>
      <c r="C1073" s="50">
        <v>30.590576169999999</v>
      </c>
      <c r="D1073" s="50">
        <v>1000.7089843799999</v>
      </c>
      <c r="E1073" s="50">
        <v>64.12721252</v>
      </c>
      <c r="F1073" s="50">
        <v>84.35377502</v>
      </c>
      <c r="G1073" s="50">
        <v>2.4172618400000001</v>
      </c>
      <c r="H1073" s="50">
        <v>32.6957016</v>
      </c>
      <c r="I1073" s="50">
        <v>32.194942470000001</v>
      </c>
      <c r="J1073" s="10">
        <v>32.46266937</v>
      </c>
      <c r="K1073" s="10">
        <v>27.300430299999999</v>
      </c>
      <c r="L1073" s="10">
        <v>0</v>
      </c>
    </row>
    <row r="1074" spans="1:12" x14ac:dyDescent="0.25">
      <c r="A1074" s="16" t="s">
        <v>10</v>
      </c>
      <c r="B1074" s="55">
        <v>43922.736805555556</v>
      </c>
      <c r="C1074" s="50">
        <v>30.55905151</v>
      </c>
      <c r="D1074" s="50">
        <v>1000.7089843799999</v>
      </c>
      <c r="E1074" s="50">
        <v>64.380607600000005</v>
      </c>
      <c r="F1074" s="50">
        <v>88.760566710000006</v>
      </c>
      <c r="G1074" s="50">
        <v>2.0782532699999998</v>
      </c>
      <c r="H1074" s="50">
        <v>32.162197110000001</v>
      </c>
      <c r="I1074" s="50">
        <v>31.841840739999999</v>
      </c>
      <c r="J1074" s="10">
        <v>31.685173030000001</v>
      </c>
      <c r="K1074" s="10">
        <v>26.39770317</v>
      </c>
      <c r="L1074" s="10">
        <v>0</v>
      </c>
    </row>
    <row r="1075" spans="1:12" x14ac:dyDescent="0.25">
      <c r="A1075" s="16" t="s">
        <v>10</v>
      </c>
      <c r="B1075" s="55">
        <v>43922.737500000003</v>
      </c>
      <c r="C1075" s="50">
        <v>30.54641724</v>
      </c>
      <c r="D1075" s="50">
        <v>1000.89898682</v>
      </c>
      <c r="E1075" s="50">
        <v>64.926383970000003</v>
      </c>
      <c r="F1075" s="50">
        <v>81.462745670000004</v>
      </c>
      <c r="G1075" s="50">
        <v>2.0782532699999998</v>
      </c>
      <c r="H1075" s="50">
        <v>31.895586009999999</v>
      </c>
      <c r="I1075" s="50">
        <v>31.312191009999999</v>
      </c>
      <c r="J1075" s="10">
        <v>31.51236725</v>
      </c>
      <c r="K1075" s="10">
        <v>25.987560269999999</v>
      </c>
      <c r="L1075" s="10">
        <v>0</v>
      </c>
    </row>
    <row r="1076" spans="1:12" x14ac:dyDescent="0.25">
      <c r="A1076" s="16" t="s">
        <v>10</v>
      </c>
      <c r="B1076" s="55">
        <v>43922.738194444442</v>
      </c>
      <c r="C1076" s="50">
        <v>30.543273930000002</v>
      </c>
      <c r="D1076" s="50">
        <v>1000.91363525</v>
      </c>
      <c r="E1076" s="50">
        <v>65.741149899999996</v>
      </c>
      <c r="F1076" s="50">
        <v>112.3662796</v>
      </c>
      <c r="G1076" s="50">
        <v>1.26463258</v>
      </c>
      <c r="H1076" s="50">
        <v>31.273027419999998</v>
      </c>
      <c r="I1076" s="50">
        <v>30.782539369999999</v>
      </c>
      <c r="J1076" s="10">
        <v>30.648330690000002</v>
      </c>
      <c r="K1076" s="10">
        <v>25.167015079999999</v>
      </c>
      <c r="L1076" s="10">
        <v>0</v>
      </c>
    </row>
    <row r="1077" spans="1:12" x14ac:dyDescent="0.25">
      <c r="A1077" s="16" t="s">
        <v>10</v>
      </c>
      <c r="B1077" s="55">
        <v>43922.738888888889</v>
      </c>
      <c r="C1077" s="50">
        <v>30.521179199999999</v>
      </c>
      <c r="D1077" s="50">
        <v>1000.89898682</v>
      </c>
      <c r="E1077" s="50">
        <v>65.694374080000003</v>
      </c>
      <c r="F1077" s="50">
        <v>71.568550110000004</v>
      </c>
      <c r="G1077" s="50">
        <v>1.26463258</v>
      </c>
      <c r="H1077" s="50">
        <v>30.206022260000001</v>
      </c>
      <c r="I1077" s="50">
        <v>29.8997879</v>
      </c>
      <c r="J1077" s="10">
        <v>30.475522990000002</v>
      </c>
      <c r="K1077" s="10">
        <v>24.75661659</v>
      </c>
      <c r="L1077" s="10">
        <v>0</v>
      </c>
    </row>
    <row r="1078" spans="1:12" x14ac:dyDescent="0.25">
      <c r="A1078" s="16" t="s">
        <v>10</v>
      </c>
      <c r="B1078" s="55">
        <v>43922.739583333336</v>
      </c>
      <c r="C1078" s="50">
        <v>30.505432129999999</v>
      </c>
      <c r="D1078" s="50">
        <v>1000.89898682</v>
      </c>
      <c r="E1078" s="50">
        <v>64.306533810000005</v>
      </c>
      <c r="F1078" s="50">
        <v>120.33778381</v>
      </c>
      <c r="G1078" s="50">
        <v>1.0612275600000001</v>
      </c>
      <c r="H1078" s="50">
        <v>28.694568629999999</v>
      </c>
      <c r="I1078" s="50">
        <v>28.84048653</v>
      </c>
      <c r="J1078" s="10">
        <v>27.883417130000002</v>
      </c>
      <c r="K1078" s="10">
        <v>23.361820219999998</v>
      </c>
      <c r="L1078" s="10">
        <v>0</v>
      </c>
    </row>
    <row r="1079" spans="1:12" x14ac:dyDescent="0.25">
      <c r="A1079" s="16" t="s">
        <v>10</v>
      </c>
      <c r="B1079" s="55">
        <v>43922.740277777775</v>
      </c>
      <c r="C1079" s="50">
        <v>30.52435303</v>
      </c>
      <c r="D1079" s="50">
        <v>1001.00134277</v>
      </c>
      <c r="E1079" s="50">
        <v>64.232460020000005</v>
      </c>
      <c r="F1079" s="50">
        <v>90.332405089999995</v>
      </c>
      <c r="G1079" s="50">
        <v>1.1968308700000001</v>
      </c>
      <c r="H1079" s="50">
        <v>27.71634293</v>
      </c>
      <c r="I1079" s="50">
        <v>27.428085329999998</v>
      </c>
      <c r="J1079" s="10">
        <v>26.84657288</v>
      </c>
      <c r="K1079" s="10">
        <v>22.048948289999998</v>
      </c>
      <c r="L1079" s="10">
        <v>0</v>
      </c>
    </row>
    <row r="1080" spans="1:12" x14ac:dyDescent="0.25">
      <c r="A1080" s="16" t="s">
        <v>10</v>
      </c>
      <c r="B1080" s="55">
        <v>43922.740972222222</v>
      </c>
      <c r="C1080" s="50">
        <v>30.530639650000001</v>
      </c>
      <c r="D1080" s="50">
        <v>1001.08905029</v>
      </c>
      <c r="E1080" s="50">
        <v>64.302635190000004</v>
      </c>
      <c r="F1080" s="50">
        <v>91.946342470000005</v>
      </c>
      <c r="G1080" s="50">
        <v>1.8748481299999999</v>
      </c>
      <c r="H1080" s="50">
        <v>25.760166170000002</v>
      </c>
      <c r="I1080" s="50">
        <v>25.132932660000002</v>
      </c>
      <c r="J1080" s="10">
        <v>24.340734479999998</v>
      </c>
      <c r="K1080" s="10">
        <v>20.736078259999999</v>
      </c>
      <c r="L1080" s="10">
        <v>0</v>
      </c>
    </row>
    <row r="1081" spans="1:12" x14ac:dyDescent="0.25">
      <c r="A1081" s="16" t="s">
        <v>10</v>
      </c>
      <c r="B1081" s="55">
        <v>43922.741666666669</v>
      </c>
      <c r="C1081" s="50">
        <v>30.54641724</v>
      </c>
      <c r="D1081" s="50">
        <v>1001.08905029</v>
      </c>
      <c r="E1081" s="50">
        <v>65.355216979999994</v>
      </c>
      <c r="F1081" s="50">
        <v>119.90267944</v>
      </c>
      <c r="G1081" s="50">
        <v>0.92562401000000005</v>
      </c>
      <c r="H1081" s="50">
        <v>22.203758239999999</v>
      </c>
      <c r="I1081" s="50">
        <v>22.308128360000001</v>
      </c>
      <c r="J1081" s="10">
        <v>22.007974619999999</v>
      </c>
      <c r="K1081" s="10">
        <v>17.700195310000002</v>
      </c>
      <c r="L1081" s="10">
        <v>0</v>
      </c>
    </row>
    <row r="1082" spans="1:12" x14ac:dyDescent="0.25">
      <c r="A1082" s="16" t="s">
        <v>10</v>
      </c>
      <c r="B1082" s="55">
        <v>43922.742361111108</v>
      </c>
      <c r="C1082" s="50">
        <v>30.508575440000001</v>
      </c>
      <c r="D1082" s="50">
        <v>1001.19134521</v>
      </c>
      <c r="E1082" s="50">
        <v>65.168083190000004</v>
      </c>
      <c r="F1082" s="50">
        <v>95.090057369999997</v>
      </c>
      <c r="G1082" s="50">
        <v>1.5358394399999999</v>
      </c>
      <c r="H1082" s="50">
        <v>19.53624344</v>
      </c>
      <c r="I1082" s="50">
        <v>19.571737290000002</v>
      </c>
      <c r="J1082" s="10">
        <v>18.465562819999999</v>
      </c>
      <c r="K1082" s="10">
        <v>15.23856258</v>
      </c>
      <c r="L1082" s="10">
        <v>0</v>
      </c>
    </row>
    <row r="1083" spans="1:12" x14ac:dyDescent="0.25">
      <c r="A1083" s="16" t="s">
        <v>10</v>
      </c>
      <c r="B1083" s="55">
        <v>43922.743055555555</v>
      </c>
      <c r="C1083" s="50">
        <v>30.508575440000001</v>
      </c>
      <c r="D1083" s="50">
        <v>1001.1036377</v>
      </c>
      <c r="E1083" s="50">
        <v>64.992652890000002</v>
      </c>
      <c r="F1083" s="50">
        <v>125.99359131</v>
      </c>
      <c r="G1083" s="50">
        <v>1.12902927</v>
      </c>
      <c r="H1083" s="50">
        <v>16.779674530000001</v>
      </c>
      <c r="I1083" s="50">
        <v>16.570383069999998</v>
      </c>
      <c r="J1083" s="10">
        <v>16.305337909999999</v>
      </c>
      <c r="K1083" s="10">
        <v>13.51529217</v>
      </c>
      <c r="L1083" s="10">
        <v>0</v>
      </c>
    </row>
    <row r="1084" spans="1:12" x14ac:dyDescent="0.25">
      <c r="A1084" s="16" t="s">
        <v>10</v>
      </c>
      <c r="B1084" s="55">
        <v>43922.743750000001</v>
      </c>
      <c r="C1084" s="50">
        <v>30.502258300000001</v>
      </c>
      <c r="D1084" s="50">
        <v>1001.29370117</v>
      </c>
      <c r="E1084" s="50">
        <v>65.171989440000004</v>
      </c>
      <c r="F1084" s="50">
        <v>113.05393219</v>
      </c>
      <c r="G1084" s="50">
        <v>1.3324343000000001</v>
      </c>
      <c r="H1084" s="50">
        <v>14.467828750000001</v>
      </c>
      <c r="I1084" s="50">
        <v>13.922129630000001</v>
      </c>
      <c r="J1084" s="10">
        <v>14.231652260000001</v>
      </c>
      <c r="K1084" s="10">
        <v>11.87446117</v>
      </c>
      <c r="L1084" s="10">
        <v>0</v>
      </c>
    </row>
    <row r="1085" spans="1:12" x14ac:dyDescent="0.25">
      <c r="A1085" s="16" t="s">
        <v>10</v>
      </c>
      <c r="B1085" s="55">
        <v>43922.744444444441</v>
      </c>
      <c r="C1085" s="50">
        <v>30.477050779999999</v>
      </c>
      <c r="D1085" s="50">
        <v>1001.19134521</v>
      </c>
      <c r="E1085" s="50">
        <v>63.920593259999997</v>
      </c>
      <c r="F1085" s="50">
        <v>111.39790343999999</v>
      </c>
      <c r="G1085" s="50">
        <v>1.8748481299999999</v>
      </c>
      <c r="H1085" s="50">
        <v>12.77854252</v>
      </c>
      <c r="I1085" s="50">
        <v>12.77469063</v>
      </c>
      <c r="J1085" s="10">
        <v>13.022272109999999</v>
      </c>
      <c r="K1085" s="10">
        <v>10.64351654</v>
      </c>
      <c r="L1085" s="10">
        <v>0</v>
      </c>
    </row>
    <row r="1086" spans="1:12" x14ac:dyDescent="0.25">
      <c r="A1086" s="16" t="s">
        <v>10</v>
      </c>
      <c r="B1086" s="55">
        <v>43922.745138888888</v>
      </c>
      <c r="C1086" s="50">
        <v>30.49597168</v>
      </c>
      <c r="D1086" s="50">
        <v>1001.29370117</v>
      </c>
      <c r="E1086" s="50">
        <v>65.269447330000006</v>
      </c>
      <c r="F1086" s="50">
        <v>116.08537292</v>
      </c>
      <c r="G1086" s="50">
        <v>1.40023601</v>
      </c>
      <c r="H1086" s="50">
        <v>11.267089840000001</v>
      </c>
      <c r="I1086" s="50">
        <v>11.538839340000001</v>
      </c>
      <c r="J1086" s="10">
        <v>10.689240460000001</v>
      </c>
      <c r="K1086" s="10">
        <v>9.2487201700000004</v>
      </c>
      <c r="L1086" s="10">
        <v>0</v>
      </c>
    </row>
    <row r="1087" spans="1:12" x14ac:dyDescent="0.25">
      <c r="A1087" s="16" t="s">
        <v>10</v>
      </c>
      <c r="B1087" s="55">
        <v>43922.745833333334</v>
      </c>
      <c r="C1087" s="50">
        <v>30.458099369999999</v>
      </c>
      <c r="D1087" s="50">
        <v>1001.27911377</v>
      </c>
      <c r="E1087" s="50">
        <v>64.088218690000005</v>
      </c>
      <c r="F1087" s="50">
        <v>111.98733521</v>
      </c>
      <c r="G1087" s="50">
        <v>1.26463258</v>
      </c>
      <c r="H1087" s="50">
        <v>9.8444156599999992</v>
      </c>
      <c r="I1087" s="50">
        <v>10.47953796</v>
      </c>
      <c r="J1087" s="10">
        <v>10.689240460000001</v>
      </c>
      <c r="K1087" s="10">
        <v>8.7563934299999993</v>
      </c>
      <c r="L1087" s="10">
        <v>0</v>
      </c>
    </row>
    <row r="1088" spans="1:12" x14ac:dyDescent="0.25">
      <c r="A1088" s="16" t="s">
        <v>10</v>
      </c>
      <c r="B1088" s="55">
        <v>43922.746527777781</v>
      </c>
      <c r="C1088" s="50">
        <v>30.458099369999999</v>
      </c>
      <c r="D1088" s="50">
        <v>1001.3814086899999</v>
      </c>
      <c r="E1088" s="50">
        <v>65.643692020000003</v>
      </c>
      <c r="F1088" s="50">
        <v>128.50572205</v>
      </c>
      <c r="G1088" s="50">
        <v>1.3324343000000001</v>
      </c>
      <c r="H1088" s="50">
        <v>8.9552450199999996</v>
      </c>
      <c r="I1088" s="50">
        <v>9.1552734400000002</v>
      </c>
      <c r="J1088" s="10">
        <v>9.2205142999999996</v>
      </c>
      <c r="K1088" s="10">
        <v>7.1153059000000001</v>
      </c>
      <c r="L1088" s="10">
        <v>0</v>
      </c>
    </row>
    <row r="1089" spans="1:12" x14ac:dyDescent="0.25">
      <c r="A1089" s="16" t="s">
        <v>10</v>
      </c>
      <c r="B1089" s="55">
        <v>43922.74722222222</v>
      </c>
      <c r="C1089" s="50">
        <v>30.432861330000001</v>
      </c>
      <c r="D1089" s="50">
        <v>1001.20599365</v>
      </c>
      <c r="E1089" s="50">
        <v>66.867797850000002</v>
      </c>
      <c r="F1089" s="50">
        <v>72.368484499999994</v>
      </c>
      <c r="G1089" s="50">
        <v>1.6714428699999999</v>
      </c>
      <c r="H1089" s="50">
        <v>8.3326864199999999</v>
      </c>
      <c r="I1089" s="50">
        <v>8.0959711100000007</v>
      </c>
      <c r="J1089" s="10">
        <v>8.2699403799999995</v>
      </c>
      <c r="K1089" s="10">
        <v>6.8690147399999999</v>
      </c>
      <c r="L1089" s="10">
        <v>0</v>
      </c>
    </row>
    <row r="1090" spans="1:12" x14ac:dyDescent="0.25">
      <c r="A1090" s="16" t="s">
        <v>10</v>
      </c>
      <c r="B1090" s="55">
        <v>43922.747916666667</v>
      </c>
      <c r="C1090" s="50">
        <v>30.372955319999999</v>
      </c>
      <c r="D1090" s="50">
        <v>1001.29370117</v>
      </c>
      <c r="E1090" s="50">
        <v>66.844413759999995</v>
      </c>
      <c r="F1090" s="50">
        <v>107.21566772</v>
      </c>
      <c r="G1090" s="50">
        <v>0.79002059000000002</v>
      </c>
      <c r="H1090" s="50">
        <v>7.2656803099999996</v>
      </c>
      <c r="I1090" s="50">
        <v>7.0366702099999996</v>
      </c>
      <c r="J1090" s="10">
        <v>7.2330975500000001</v>
      </c>
      <c r="K1090" s="10">
        <v>5.9665446299999996</v>
      </c>
      <c r="L1090" s="10">
        <v>0</v>
      </c>
    </row>
    <row r="1091" spans="1:12" x14ac:dyDescent="0.25">
      <c r="A1091" s="16" t="s">
        <v>10</v>
      </c>
      <c r="B1091" s="55">
        <v>43922.748611111114</v>
      </c>
      <c r="C1091" s="50">
        <v>30.31616211</v>
      </c>
      <c r="D1091" s="50">
        <v>1001.19134521</v>
      </c>
      <c r="E1091" s="50">
        <v>66.895080570000005</v>
      </c>
      <c r="F1091" s="50">
        <v>96.226837160000002</v>
      </c>
      <c r="G1091" s="50">
        <v>1.1968308700000001</v>
      </c>
      <c r="H1091" s="50">
        <v>6.2877306900000001</v>
      </c>
      <c r="I1091" s="50">
        <v>6.5954322799999998</v>
      </c>
      <c r="J1091" s="10">
        <v>6.10998631</v>
      </c>
      <c r="K1091" s="10">
        <v>5.2279272099999998</v>
      </c>
      <c r="L1091" s="10">
        <v>0</v>
      </c>
    </row>
    <row r="1092" spans="1:12" x14ac:dyDescent="0.25">
      <c r="A1092" s="16" t="s">
        <v>10</v>
      </c>
      <c r="B1092" s="55">
        <v>43922.749305555553</v>
      </c>
      <c r="C1092" s="50">
        <v>30.268829350000001</v>
      </c>
      <c r="D1092" s="50">
        <v>1001.29370117</v>
      </c>
      <c r="E1092" s="50">
        <v>66.653381350000004</v>
      </c>
      <c r="F1092" s="50">
        <v>109.47520446999999</v>
      </c>
      <c r="G1092" s="50">
        <v>1.5358394399999999</v>
      </c>
      <c r="H1092" s="50">
        <v>5.3985595699999998</v>
      </c>
      <c r="I1092" s="50">
        <v>5.8008184399999996</v>
      </c>
      <c r="J1092" s="10">
        <v>5.85064077</v>
      </c>
      <c r="K1092" s="10">
        <v>4.7356009500000003</v>
      </c>
      <c r="L1092" s="10">
        <v>0</v>
      </c>
    </row>
    <row r="1093" spans="1:12" x14ac:dyDescent="0.25">
      <c r="A1093" s="16" t="s">
        <v>10</v>
      </c>
      <c r="B1093" s="55">
        <v>43922.75</v>
      </c>
      <c r="C1093" s="50">
        <v>30.256256100000002</v>
      </c>
      <c r="D1093" s="50">
        <v>1001.20599365</v>
      </c>
      <c r="E1093" s="50">
        <v>66.084220889999997</v>
      </c>
      <c r="F1093" s="50">
        <v>66.207435610000005</v>
      </c>
      <c r="G1093" s="50">
        <v>1.26463258</v>
      </c>
      <c r="H1093" s="50">
        <v>4.5981669399999996</v>
      </c>
      <c r="I1093" s="50">
        <v>4.7415170699999996</v>
      </c>
      <c r="J1093" s="10">
        <v>4.8137979499999997</v>
      </c>
      <c r="K1093" s="10">
        <v>4.1613478700000002</v>
      </c>
      <c r="L1093" s="10">
        <v>0</v>
      </c>
    </row>
    <row r="1094" spans="1:12" x14ac:dyDescent="0.25">
      <c r="A1094" s="16" t="s">
        <v>10</v>
      </c>
      <c r="B1094" s="55">
        <v>43922.750694444447</v>
      </c>
      <c r="C1094" s="50">
        <v>30.17739868</v>
      </c>
      <c r="D1094" s="50">
        <v>1001.19134521</v>
      </c>
      <c r="E1094" s="50">
        <v>65.994544980000001</v>
      </c>
      <c r="F1094" s="50">
        <v>100.14240264999999</v>
      </c>
      <c r="G1094" s="50">
        <v>2.1460549800000002</v>
      </c>
      <c r="H1094" s="50">
        <v>4.4203324300000002</v>
      </c>
      <c r="I1094" s="50">
        <v>4.6533794400000001</v>
      </c>
      <c r="J1094" s="10">
        <v>3.95003152</v>
      </c>
      <c r="K1094" s="10">
        <v>3.5870952599999999</v>
      </c>
      <c r="L1094" s="10">
        <v>0</v>
      </c>
    </row>
    <row r="1095" spans="1:12" x14ac:dyDescent="0.25">
      <c r="A1095" s="16" t="s">
        <v>10</v>
      </c>
      <c r="B1095" s="55">
        <v>43922.751388888886</v>
      </c>
      <c r="C1095" s="50">
        <v>30.190002440000001</v>
      </c>
      <c r="D1095" s="50">
        <v>1001.19134521</v>
      </c>
      <c r="E1095" s="50">
        <v>66.481849670000003</v>
      </c>
      <c r="F1095" s="50">
        <v>88.339530940000003</v>
      </c>
      <c r="G1095" s="50">
        <v>1.5358394399999999</v>
      </c>
      <c r="H1095" s="50">
        <v>3.53143859</v>
      </c>
      <c r="I1095" s="50">
        <v>3.5059406800000001</v>
      </c>
      <c r="J1095" s="10">
        <v>3.60441732</v>
      </c>
      <c r="K1095" s="10">
        <v>3.0125865900000002</v>
      </c>
      <c r="L1095" s="10">
        <v>0</v>
      </c>
    </row>
    <row r="1096" spans="1:12" x14ac:dyDescent="0.25">
      <c r="A1096" s="16" t="s">
        <v>10</v>
      </c>
      <c r="B1096" s="55">
        <v>43922.752083333333</v>
      </c>
      <c r="C1096" s="50">
        <v>30.167907710000001</v>
      </c>
      <c r="D1096" s="50">
        <v>1001.39605713</v>
      </c>
      <c r="E1096" s="50">
        <v>66.898986820000005</v>
      </c>
      <c r="F1096" s="50">
        <v>105.99468994</v>
      </c>
      <c r="G1096" s="50">
        <v>1.8070464100000001</v>
      </c>
      <c r="H1096" s="50">
        <v>3.70927286</v>
      </c>
      <c r="I1096" s="50">
        <v>3.32939053</v>
      </c>
      <c r="J1096" s="10">
        <v>3.1722645799999998</v>
      </c>
      <c r="K1096" s="10">
        <v>2.6024427399999999</v>
      </c>
      <c r="L1096" s="10">
        <v>0</v>
      </c>
    </row>
    <row r="1097" spans="1:12" x14ac:dyDescent="0.25">
      <c r="A1097" s="16" t="s">
        <v>10</v>
      </c>
      <c r="B1097" s="55">
        <v>43922.75277777778</v>
      </c>
      <c r="C1097" s="50">
        <v>30.136352540000001</v>
      </c>
      <c r="D1097" s="50">
        <v>1001.39605713</v>
      </c>
      <c r="E1097" s="50">
        <v>66.329811100000001</v>
      </c>
      <c r="F1097" s="50">
        <v>98.781066890000005</v>
      </c>
      <c r="G1097" s="50">
        <v>1.40023601</v>
      </c>
      <c r="H1097" s="50">
        <v>3.1757702800000001</v>
      </c>
      <c r="I1097" s="50">
        <v>3.2409777599999998</v>
      </c>
      <c r="J1097" s="10">
        <v>2.9994575999999999</v>
      </c>
      <c r="K1097" s="10">
        <v>2.3561515800000001</v>
      </c>
      <c r="L1097" s="10">
        <v>0</v>
      </c>
    </row>
    <row r="1098" spans="1:12" x14ac:dyDescent="0.25">
      <c r="A1098" s="16" t="s">
        <v>10</v>
      </c>
      <c r="B1098" s="55">
        <v>43922.753472222219</v>
      </c>
      <c r="C1098" s="50">
        <v>30.133209229999999</v>
      </c>
      <c r="D1098" s="50">
        <v>1001.29370117</v>
      </c>
      <c r="E1098" s="50">
        <v>65.854202270000002</v>
      </c>
      <c r="F1098" s="50">
        <v>111.58036041</v>
      </c>
      <c r="G1098" s="50">
        <v>1.40023601</v>
      </c>
      <c r="H1098" s="50">
        <v>3.1757702800000001</v>
      </c>
      <c r="I1098" s="50">
        <v>2.7113268399999999</v>
      </c>
      <c r="J1098" s="10">
        <v>2.9131887000000001</v>
      </c>
      <c r="K1098" s="10">
        <v>2.2742249999999999</v>
      </c>
      <c r="L1098" s="10">
        <v>0</v>
      </c>
    </row>
    <row r="1099" spans="1:12" x14ac:dyDescent="0.25">
      <c r="A1099" s="16" t="s">
        <v>10</v>
      </c>
      <c r="B1099" s="55">
        <v>43922.754166666666</v>
      </c>
      <c r="C1099" s="50">
        <v>30.126922610000001</v>
      </c>
      <c r="D1099" s="50">
        <v>1001.29370117</v>
      </c>
      <c r="E1099" s="50">
        <v>67.230346679999997</v>
      </c>
      <c r="F1099" s="50">
        <v>101.79843903</v>
      </c>
      <c r="G1099" s="50">
        <v>1.1968308700000001</v>
      </c>
      <c r="H1099" s="50">
        <v>2.37537742</v>
      </c>
      <c r="I1099" s="50">
        <v>2.35822654</v>
      </c>
      <c r="J1099" s="10">
        <v>2.3947672799999999</v>
      </c>
      <c r="K1099" s="10">
        <v>1.8638252</v>
      </c>
      <c r="L1099" s="10">
        <v>0</v>
      </c>
    </row>
    <row r="1100" spans="1:12" x14ac:dyDescent="0.25">
      <c r="A1100" s="16" t="s">
        <v>10</v>
      </c>
      <c r="B1100" s="55">
        <v>43922.754861111112</v>
      </c>
      <c r="C1100" s="50">
        <v>30.09536743</v>
      </c>
      <c r="D1100" s="50">
        <v>1001.48376465</v>
      </c>
      <c r="E1100" s="50">
        <v>66.867797850000002</v>
      </c>
      <c r="F1100" s="50">
        <v>112.57677459999999</v>
      </c>
      <c r="G1100" s="50">
        <v>1.4680377200000001</v>
      </c>
      <c r="H1100" s="50">
        <v>2.6422674700000002</v>
      </c>
      <c r="I1100" s="50">
        <v>2.0051260000000002</v>
      </c>
      <c r="J1100" s="10">
        <v>2.4810361900000002</v>
      </c>
      <c r="K1100" s="10">
        <v>1.8638252</v>
      </c>
      <c r="L1100" s="10">
        <v>0</v>
      </c>
    </row>
    <row r="1101" spans="1:12" x14ac:dyDescent="0.25">
      <c r="A1101" s="16" t="s">
        <v>10</v>
      </c>
      <c r="B1101" s="55">
        <v>43922.755555555559</v>
      </c>
      <c r="C1101" s="50">
        <v>30.03860474</v>
      </c>
      <c r="D1101" s="50">
        <v>1001.39605713</v>
      </c>
      <c r="E1101" s="50">
        <v>67.741043090000005</v>
      </c>
      <c r="F1101" s="50">
        <v>95.047958370000003</v>
      </c>
      <c r="G1101" s="50">
        <v>1.40023601</v>
      </c>
      <c r="H1101" s="50">
        <v>2.5532116899999999</v>
      </c>
      <c r="I1101" s="50">
        <v>2.0051260000000002</v>
      </c>
      <c r="J1101" s="10">
        <v>2.0491530899999999</v>
      </c>
      <c r="K1101" s="10">
        <v>1.94600749</v>
      </c>
      <c r="L1101" s="10">
        <v>0</v>
      </c>
    </row>
    <row r="1102" spans="1:12" x14ac:dyDescent="0.25">
      <c r="A1102" s="16" t="s">
        <v>10</v>
      </c>
      <c r="B1102" s="55">
        <v>43922.756249999999</v>
      </c>
      <c r="C1102" s="50">
        <v>30.019683839999999</v>
      </c>
      <c r="D1102" s="50">
        <v>1001.29370117</v>
      </c>
      <c r="E1102" s="50">
        <v>67.082206729999996</v>
      </c>
      <c r="F1102" s="50">
        <v>85.869499210000001</v>
      </c>
      <c r="G1102" s="50">
        <v>1.1968308700000001</v>
      </c>
      <c r="H1102" s="50">
        <v>2.1975431400000001</v>
      </c>
      <c r="I1102" s="50">
        <v>1.7404383400000001</v>
      </c>
      <c r="J1102" s="10">
        <v>1.7035387799999999</v>
      </c>
      <c r="K1102" s="10">
        <v>1.53560758</v>
      </c>
      <c r="L1102" s="10">
        <v>0</v>
      </c>
    </row>
    <row r="1103" spans="1:12" x14ac:dyDescent="0.25">
      <c r="A1103" s="16" t="s">
        <v>10</v>
      </c>
      <c r="B1103" s="55">
        <v>43922.756944444445</v>
      </c>
      <c r="C1103" s="50">
        <v>29.9755249</v>
      </c>
      <c r="D1103" s="50">
        <v>1001.39605713</v>
      </c>
      <c r="E1103" s="50">
        <v>68.10359192</v>
      </c>
      <c r="F1103" s="50">
        <v>70.76856995</v>
      </c>
      <c r="G1103" s="50">
        <v>1.1968308700000001</v>
      </c>
      <c r="H1103" s="50">
        <v>1.66404033</v>
      </c>
      <c r="I1103" s="50">
        <v>1.56388807</v>
      </c>
      <c r="J1103" s="10">
        <v>1.35792446</v>
      </c>
      <c r="K1103" s="10">
        <v>1.20739007</v>
      </c>
      <c r="L1103" s="10">
        <v>0</v>
      </c>
    </row>
    <row r="1104" spans="1:12" x14ac:dyDescent="0.25">
      <c r="A1104" s="16" t="s">
        <v>10</v>
      </c>
      <c r="B1104" s="55">
        <v>43922.757638888892</v>
      </c>
      <c r="C1104" s="50">
        <v>29.934539789999999</v>
      </c>
      <c r="D1104" s="50">
        <v>1001.39605713</v>
      </c>
      <c r="E1104" s="50">
        <v>67.448661799999996</v>
      </c>
      <c r="F1104" s="50">
        <v>104.84389496</v>
      </c>
      <c r="G1104" s="50">
        <v>1.0612275600000001</v>
      </c>
      <c r="H1104" s="50">
        <v>1.4862060500000001</v>
      </c>
      <c r="I1104" s="50">
        <v>1.03423738</v>
      </c>
      <c r="J1104" s="10">
        <v>0.66669588999999996</v>
      </c>
      <c r="K1104" s="10">
        <v>0.87917244000000005</v>
      </c>
      <c r="L1104" s="10">
        <v>0</v>
      </c>
    </row>
    <row r="1105" spans="1:12" x14ac:dyDescent="0.25">
      <c r="A1105" s="16" t="s">
        <v>10</v>
      </c>
      <c r="B1105" s="55">
        <v>43922.758333333331</v>
      </c>
      <c r="C1105" s="50">
        <v>29.88406372</v>
      </c>
      <c r="D1105" s="50">
        <v>1001.29370117</v>
      </c>
      <c r="E1105" s="50">
        <v>68.524620060000004</v>
      </c>
      <c r="F1105" s="50">
        <v>86.711578369999998</v>
      </c>
      <c r="G1105" s="50">
        <v>1.1968308700000001</v>
      </c>
      <c r="H1105" s="50">
        <v>1.04175913</v>
      </c>
      <c r="I1105" s="50">
        <v>0.85768712000000003</v>
      </c>
      <c r="J1105" s="10">
        <v>0.58015751999999998</v>
      </c>
      <c r="K1105" s="10">
        <v>0.46902853</v>
      </c>
      <c r="L1105" s="10">
        <v>0</v>
      </c>
    </row>
    <row r="1106" spans="1:12" x14ac:dyDescent="0.25">
      <c r="A1106" s="16" t="s">
        <v>10</v>
      </c>
      <c r="B1106" s="55">
        <v>43922.759027777778</v>
      </c>
      <c r="C1106" s="50">
        <v>29.83361816</v>
      </c>
      <c r="D1106" s="50">
        <v>1001.39605713</v>
      </c>
      <c r="E1106" s="50">
        <v>69.015823359999999</v>
      </c>
      <c r="F1106" s="50">
        <v>81.589042660000004</v>
      </c>
      <c r="G1106" s="50">
        <v>0.99342578999999998</v>
      </c>
      <c r="H1106" s="50">
        <v>0.41920054000000001</v>
      </c>
      <c r="I1106" s="50">
        <v>0.41617382000000003</v>
      </c>
      <c r="J1106" s="10">
        <v>0.32108161000000002</v>
      </c>
      <c r="K1106" s="10">
        <v>0.38684613000000001</v>
      </c>
      <c r="L1106" s="10">
        <v>0</v>
      </c>
    </row>
    <row r="1107" spans="1:12" x14ac:dyDescent="0.25">
      <c r="A1107" s="16" t="s">
        <v>10</v>
      </c>
      <c r="B1107" s="55">
        <v>43922.759722222225</v>
      </c>
      <c r="C1107" s="50">
        <v>29.776855470000001</v>
      </c>
      <c r="D1107" s="50">
        <v>1001.29370117</v>
      </c>
      <c r="E1107" s="50">
        <v>69.698051449999994</v>
      </c>
      <c r="F1107" s="50">
        <v>81.574981690000001</v>
      </c>
      <c r="G1107" s="50">
        <v>1.0612275600000001</v>
      </c>
      <c r="H1107" s="50">
        <v>6.3532050000000007E-2</v>
      </c>
      <c r="I1107" s="50">
        <v>0.23962358</v>
      </c>
      <c r="J1107" s="10">
        <v>6.173609E-2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43922.760416666664</v>
      </c>
      <c r="C1108" s="50">
        <v>29.776855470000001</v>
      </c>
      <c r="D1108" s="50">
        <v>1001.29370117</v>
      </c>
      <c r="E1108" s="50">
        <v>69.612281800000005</v>
      </c>
      <c r="F1108" s="50">
        <v>92.507743840000003</v>
      </c>
      <c r="G1108" s="50">
        <v>1.0612275600000001</v>
      </c>
      <c r="H1108" s="50">
        <v>0.15258789</v>
      </c>
      <c r="I1108" s="50">
        <v>6.3073329999999997E-2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43922.761111111111</v>
      </c>
      <c r="C1109" s="50">
        <v>29.729522710000001</v>
      </c>
      <c r="D1109" s="50">
        <v>1001.39605713</v>
      </c>
      <c r="E1109" s="50">
        <v>69.347190859999998</v>
      </c>
      <c r="F1109" s="50">
        <v>98.781066890000005</v>
      </c>
      <c r="G1109" s="50">
        <v>1.3324343000000001</v>
      </c>
      <c r="H1109" s="50">
        <v>0.33042212999999998</v>
      </c>
      <c r="I1109" s="50">
        <v>0</v>
      </c>
      <c r="J1109" s="10">
        <v>0.23454322999999999</v>
      </c>
      <c r="K1109" s="10">
        <v>0.14081097000000001</v>
      </c>
      <c r="L1109" s="10">
        <v>0</v>
      </c>
    </row>
    <row r="1110" spans="1:12" x14ac:dyDescent="0.25">
      <c r="A1110" s="16" t="s">
        <v>10</v>
      </c>
      <c r="B1110" s="55">
        <v>43922.761805555558</v>
      </c>
      <c r="C1110" s="50">
        <v>29.71060181</v>
      </c>
      <c r="D1110" s="50">
        <v>1001.20599365</v>
      </c>
      <c r="E1110" s="50">
        <v>70.204849240000001</v>
      </c>
      <c r="F1110" s="50">
        <v>89.462287900000007</v>
      </c>
      <c r="G1110" s="50">
        <v>1.0612275600000001</v>
      </c>
      <c r="H1110" s="50">
        <v>0.24136630000000001</v>
      </c>
      <c r="I1110" s="50">
        <v>0</v>
      </c>
      <c r="J1110" s="10">
        <v>0.23454322999999999</v>
      </c>
      <c r="K1110" s="10">
        <v>5.8628569999999998E-2</v>
      </c>
      <c r="L1110" s="10">
        <v>0</v>
      </c>
    </row>
    <row r="1111" spans="1:12" x14ac:dyDescent="0.25">
      <c r="A1111" s="16" t="s">
        <v>10</v>
      </c>
      <c r="B1111" s="55">
        <v>43922.762499999997</v>
      </c>
      <c r="C1111" s="50">
        <v>29.685394290000001</v>
      </c>
      <c r="D1111" s="50">
        <v>1001.3083496100001</v>
      </c>
      <c r="E1111" s="50">
        <v>71.670646669999996</v>
      </c>
      <c r="F1111" s="50">
        <v>81.645164489999999</v>
      </c>
      <c r="G1111" s="50">
        <v>0.79002059000000002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43922.763194444444</v>
      </c>
      <c r="C1112" s="50">
        <v>29.6317749</v>
      </c>
      <c r="D1112" s="50">
        <v>1001.39605713</v>
      </c>
      <c r="E1112" s="50">
        <v>69.59669495</v>
      </c>
      <c r="F1112" s="50">
        <v>80.564552309999996</v>
      </c>
      <c r="G1112" s="50">
        <v>1.12902927</v>
      </c>
      <c r="H1112" s="50">
        <v>6.3532050000000007E-2</v>
      </c>
      <c r="I1112" s="50">
        <v>0</v>
      </c>
      <c r="J1112" s="10">
        <v>0</v>
      </c>
      <c r="K1112" s="10">
        <v>0.14081097000000001</v>
      </c>
      <c r="L1112" s="10">
        <v>0</v>
      </c>
    </row>
    <row r="1113" spans="1:12" x14ac:dyDescent="0.25">
      <c r="A1113" s="16" t="s">
        <v>10</v>
      </c>
      <c r="B1113" s="55">
        <v>43922.763888888891</v>
      </c>
      <c r="C1113" s="50">
        <v>29.634948730000001</v>
      </c>
      <c r="D1113" s="50">
        <v>1001.3083496100001</v>
      </c>
      <c r="E1113" s="50">
        <v>71.081985470000006</v>
      </c>
      <c r="F1113" s="50">
        <v>65.814483640000006</v>
      </c>
      <c r="G1113" s="50">
        <v>1.40023601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43922.76458333333</v>
      </c>
      <c r="C1114" s="50">
        <v>29.619171139999999</v>
      </c>
      <c r="D1114" s="50">
        <v>1001.22064209</v>
      </c>
      <c r="E1114" s="50">
        <v>69.737037659999999</v>
      </c>
      <c r="F1114" s="50">
        <v>99.566986080000007</v>
      </c>
      <c r="G1114" s="50">
        <v>1.8748481299999999</v>
      </c>
      <c r="H1114" s="50">
        <v>0</v>
      </c>
      <c r="I1114" s="50">
        <v>0</v>
      </c>
      <c r="J1114" s="10">
        <v>0</v>
      </c>
      <c r="K1114" s="10">
        <v>5.8628569999999998E-2</v>
      </c>
      <c r="L1114" s="10">
        <v>0</v>
      </c>
    </row>
    <row r="1115" spans="1:12" x14ac:dyDescent="0.25">
      <c r="A1115" s="16" t="s">
        <v>10</v>
      </c>
      <c r="B1115" s="55">
        <v>43922.765277777777</v>
      </c>
      <c r="C1115" s="50">
        <v>29.641235349999999</v>
      </c>
      <c r="D1115" s="50">
        <v>1001.3083496100001</v>
      </c>
      <c r="E1115" s="50">
        <v>70.064506530000003</v>
      </c>
      <c r="F1115" s="50">
        <v>92.36737823</v>
      </c>
      <c r="G1115" s="50">
        <v>1.1968308700000001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43922.765972222223</v>
      </c>
      <c r="C1116" s="50">
        <v>29.628631590000001</v>
      </c>
      <c r="D1116" s="50">
        <v>1001.3083496100001</v>
      </c>
      <c r="E1116" s="50">
        <v>69.818901060000002</v>
      </c>
      <c r="F1116" s="50">
        <v>80.775047299999997</v>
      </c>
      <c r="G1116" s="50">
        <v>0.72221886999999996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43922.76666666667</v>
      </c>
      <c r="C1117" s="50">
        <v>29.58764648</v>
      </c>
      <c r="D1117" s="50">
        <v>1001.3083496100001</v>
      </c>
      <c r="E1117" s="50">
        <v>70.173660279999993</v>
      </c>
      <c r="F1117" s="50">
        <v>95.412834169999996</v>
      </c>
      <c r="G1117" s="50">
        <v>1.4680377200000001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43922.767361111109</v>
      </c>
      <c r="C1118" s="50">
        <v>29.584472659999999</v>
      </c>
      <c r="D1118" s="50">
        <v>1001.39605713</v>
      </c>
      <c r="E1118" s="50">
        <v>70.138565060000005</v>
      </c>
      <c r="F1118" s="50">
        <v>88.704452509999996</v>
      </c>
      <c r="G1118" s="50">
        <v>1.0612275600000001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43922.768055555556</v>
      </c>
      <c r="C1119" s="50">
        <v>29.56240845</v>
      </c>
      <c r="D1119" s="50">
        <v>1001.3083496100001</v>
      </c>
      <c r="E1119" s="50">
        <v>70.013816829999996</v>
      </c>
      <c r="F1119" s="50">
        <v>62.432186129999998</v>
      </c>
      <c r="G1119" s="50">
        <v>0.85782230000000004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43922.768750000003</v>
      </c>
      <c r="C1120" s="50">
        <v>29.537170410000002</v>
      </c>
      <c r="D1120" s="50">
        <v>1001.3083496100001</v>
      </c>
      <c r="E1120" s="50">
        <v>70.508911130000001</v>
      </c>
      <c r="F1120" s="50">
        <v>95.061973570000006</v>
      </c>
      <c r="G1120" s="50">
        <v>1.0612275600000001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43922.769444444442</v>
      </c>
      <c r="C1121" s="50">
        <v>29.543487549999998</v>
      </c>
      <c r="D1121" s="50">
        <v>1001.3083496100001</v>
      </c>
      <c r="E1121" s="50">
        <v>70.945549009999993</v>
      </c>
      <c r="F1121" s="50">
        <v>123.07443237</v>
      </c>
      <c r="G1121" s="50">
        <v>0.92562401000000005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43922.770138888889</v>
      </c>
      <c r="C1122" s="50">
        <v>29.543487549999998</v>
      </c>
      <c r="D1122" s="50">
        <v>1001.3083496100001</v>
      </c>
      <c r="E1122" s="50">
        <v>71.5381012</v>
      </c>
      <c r="F1122" s="50">
        <v>113.43287659000001</v>
      </c>
      <c r="G1122" s="50">
        <v>1.12902927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43922.770833333336</v>
      </c>
      <c r="C1123" s="50">
        <v>29.521423339999998</v>
      </c>
      <c r="D1123" s="50">
        <v>1001.20599365</v>
      </c>
      <c r="E1123" s="50">
        <v>70.8246994</v>
      </c>
      <c r="F1123" s="50">
        <v>79.301429749999997</v>
      </c>
      <c r="G1123" s="50">
        <v>0.79002059000000002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43922.771527777775</v>
      </c>
      <c r="C1124" s="50">
        <v>29.51196289</v>
      </c>
      <c r="D1124" s="50">
        <v>1001.20599365</v>
      </c>
      <c r="E1124" s="50">
        <v>70.060600280000003</v>
      </c>
      <c r="F1124" s="50">
        <v>108.02967072</v>
      </c>
      <c r="G1124" s="50">
        <v>0.92562401000000005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43922.772222222222</v>
      </c>
      <c r="C1125" s="50">
        <v>29.530883790000001</v>
      </c>
      <c r="D1125" s="50">
        <v>1001.3083496100001</v>
      </c>
      <c r="E1125" s="50">
        <v>70.762321470000003</v>
      </c>
      <c r="F1125" s="50">
        <v>56.972858430000002</v>
      </c>
      <c r="G1125" s="50">
        <v>0.3832103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43922.772916666669</v>
      </c>
      <c r="C1126" s="50">
        <v>29.502502440000001</v>
      </c>
      <c r="D1126" s="50">
        <v>1001.3083496100001</v>
      </c>
      <c r="E1126" s="50">
        <v>71.428947449999995</v>
      </c>
      <c r="F1126" s="50">
        <v>75.259559629999998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43922.773611111108</v>
      </c>
      <c r="C1127" s="50">
        <v>29.477264399999999</v>
      </c>
      <c r="D1127" s="50">
        <v>1001.39605713</v>
      </c>
      <c r="E1127" s="50">
        <v>70.797401429999994</v>
      </c>
      <c r="F1127" s="50">
        <v>36.524883269999997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43922.774305555555</v>
      </c>
      <c r="C1128" s="50">
        <v>29.480438230000001</v>
      </c>
      <c r="D1128" s="50">
        <v>1001.3083496100001</v>
      </c>
      <c r="E1128" s="50">
        <v>70.649253849999994</v>
      </c>
      <c r="F1128" s="50">
        <v>6.25284672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43922.775000000001</v>
      </c>
      <c r="C1129" s="50">
        <v>29.508789060000002</v>
      </c>
      <c r="D1129" s="50">
        <v>1001.3083496100001</v>
      </c>
      <c r="E1129" s="50">
        <v>71.701835630000005</v>
      </c>
      <c r="F1129" s="50">
        <v>332.28387450999998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43922.775694444441</v>
      </c>
      <c r="C1130" s="50">
        <v>29.46151733</v>
      </c>
      <c r="D1130" s="50">
        <v>1001.3083496100001</v>
      </c>
      <c r="E1130" s="50">
        <v>72.762207029999999</v>
      </c>
      <c r="F1130" s="50">
        <v>307.59750365999997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43922.776388888888</v>
      </c>
      <c r="C1131" s="50">
        <v>29.351135249999999</v>
      </c>
      <c r="D1131" s="50">
        <v>1001.3083496100001</v>
      </c>
      <c r="E1131" s="50">
        <v>71.491325380000006</v>
      </c>
      <c r="F1131" s="50">
        <v>277.60623169000002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43922.777083333334</v>
      </c>
      <c r="C1132" s="50">
        <v>29.322753909999999</v>
      </c>
      <c r="D1132" s="50">
        <v>1001.3083496100001</v>
      </c>
      <c r="E1132" s="50">
        <v>70.992324830000001</v>
      </c>
      <c r="F1132" s="50">
        <v>271.27676392000001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43922.777777777781</v>
      </c>
      <c r="C1133" s="50">
        <v>29.344848630000001</v>
      </c>
      <c r="D1133" s="50">
        <v>1001.41070557</v>
      </c>
      <c r="E1133" s="50">
        <v>71.175552370000005</v>
      </c>
      <c r="F1133" s="50">
        <v>236.92079163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43922.77847222222</v>
      </c>
      <c r="C1134" s="50">
        <v>29.338531490000001</v>
      </c>
      <c r="D1134" s="50">
        <v>1001.39605713</v>
      </c>
      <c r="E1134" s="50">
        <v>74.263099670000003</v>
      </c>
      <c r="F1134" s="50">
        <v>233.67886353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43922.779166666667</v>
      </c>
      <c r="C1135" s="50">
        <v>29.291229250000001</v>
      </c>
      <c r="D1135" s="50">
        <v>1001.39605713</v>
      </c>
      <c r="E1135" s="50">
        <v>75.4287262</v>
      </c>
      <c r="F1135" s="50">
        <v>202.98582458000001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43922.779861111114</v>
      </c>
      <c r="C1136" s="50">
        <v>29.281768799999998</v>
      </c>
      <c r="D1136" s="50">
        <v>1001.49841309</v>
      </c>
      <c r="E1136" s="50">
        <v>74.910232539999996</v>
      </c>
      <c r="F1136" s="50">
        <v>232.9490509</v>
      </c>
      <c r="G1136" s="50">
        <v>0.85782230000000004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43922.780555555553</v>
      </c>
      <c r="C1137" s="50">
        <v>29.322753909999999</v>
      </c>
      <c r="D1137" s="50">
        <v>1001.39605713</v>
      </c>
      <c r="E1137" s="50">
        <v>74.352760309999994</v>
      </c>
      <c r="F1137" s="50">
        <v>225.20211792000001</v>
      </c>
      <c r="G1137" s="50">
        <v>0.85782230000000004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43922.78125</v>
      </c>
      <c r="C1138" s="50">
        <v>29.310150149999998</v>
      </c>
      <c r="D1138" s="50">
        <v>1001.51300049</v>
      </c>
      <c r="E1138" s="50">
        <v>73.471717830000003</v>
      </c>
      <c r="F1138" s="50">
        <v>232.85084534000001</v>
      </c>
      <c r="G1138" s="50">
        <v>1.0612275600000001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43922.781944444447</v>
      </c>
      <c r="C1139" s="50">
        <v>29.319610600000001</v>
      </c>
      <c r="D1139" s="50">
        <v>1001.49841309</v>
      </c>
      <c r="E1139" s="50">
        <v>76.804862979999996</v>
      </c>
      <c r="F1139" s="50">
        <v>235.89625548999999</v>
      </c>
      <c r="G1139" s="50">
        <v>0.65441722000000002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43922.782638888886</v>
      </c>
      <c r="C1140" s="50">
        <v>29.240783690000001</v>
      </c>
      <c r="D1140" s="50">
        <v>1001.49841309</v>
      </c>
      <c r="E1140" s="50">
        <v>76.945205689999995</v>
      </c>
      <c r="F1140" s="50">
        <v>229.94570923000001</v>
      </c>
      <c r="G1140" s="50">
        <v>0.79002059000000002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43922.783333333333</v>
      </c>
      <c r="C1141" s="50">
        <v>29.22814941</v>
      </c>
      <c r="D1141" s="50">
        <v>1001.70306396</v>
      </c>
      <c r="E1141" s="50">
        <v>75.569068909999999</v>
      </c>
      <c r="F1141" s="50">
        <v>215.57456970000001</v>
      </c>
      <c r="G1141" s="50">
        <v>0.79002059000000002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43922.78402777778</v>
      </c>
      <c r="C1142" s="50">
        <v>29.20922852</v>
      </c>
      <c r="D1142" s="50">
        <v>1001.6007080099999</v>
      </c>
      <c r="E1142" s="50">
        <v>75.608047490000004</v>
      </c>
      <c r="F1142" s="50">
        <v>245.98692321999999</v>
      </c>
      <c r="G1142" s="50">
        <v>0.72221886999999996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43922.784722222219</v>
      </c>
      <c r="C1143" s="50">
        <v>29.218688960000001</v>
      </c>
      <c r="D1143" s="50">
        <v>1001.68847656</v>
      </c>
      <c r="E1143" s="50">
        <v>75.896537780000003</v>
      </c>
      <c r="F1143" s="50">
        <v>271.10836791999998</v>
      </c>
      <c r="G1143" s="50">
        <v>1.8748481299999999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43922.785416666666</v>
      </c>
      <c r="C1144" s="50">
        <v>29.184021000000001</v>
      </c>
      <c r="D1144" s="50">
        <v>1001.70306396</v>
      </c>
      <c r="E1144" s="50">
        <v>74.372253420000007</v>
      </c>
      <c r="F1144" s="50">
        <v>248.37275696</v>
      </c>
      <c r="G1144" s="50">
        <v>1.73924458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43922.786111111112</v>
      </c>
      <c r="C1145" s="50">
        <v>29.1083374</v>
      </c>
      <c r="D1145" s="50">
        <v>1001.79077148</v>
      </c>
      <c r="E1145" s="50">
        <v>72.306091309999999</v>
      </c>
      <c r="F1145" s="50">
        <v>263.17895507999998</v>
      </c>
      <c r="G1145" s="50">
        <v>0.99342578999999998</v>
      </c>
      <c r="H1145" s="50">
        <v>6.3532050000000007E-2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43922.786805555559</v>
      </c>
      <c r="C1146" s="50">
        <v>29.061035159999999</v>
      </c>
      <c r="D1146" s="50">
        <v>1001.79077148</v>
      </c>
      <c r="E1146" s="50">
        <v>70.376365660000005</v>
      </c>
      <c r="F1146" s="50">
        <v>239.02590942</v>
      </c>
      <c r="G1146" s="50">
        <v>1.6714428699999999</v>
      </c>
      <c r="H1146" s="50">
        <v>0</v>
      </c>
      <c r="I1146" s="50">
        <v>6.3073329999999997E-2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43922.787499999999</v>
      </c>
      <c r="C1147" s="50">
        <v>28.988555909999999</v>
      </c>
      <c r="D1147" s="50">
        <v>1001.79077148</v>
      </c>
      <c r="E1147" s="50">
        <v>70.645362849999998</v>
      </c>
      <c r="F1147" s="50">
        <v>240.58372498</v>
      </c>
      <c r="G1147" s="50">
        <v>1.5358394399999999</v>
      </c>
      <c r="H1147" s="50">
        <v>0</v>
      </c>
      <c r="I1147" s="50">
        <v>6.3073329999999997E-2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43922.788194444445</v>
      </c>
      <c r="C1148" s="50">
        <v>28.91601563</v>
      </c>
      <c r="D1148" s="50">
        <v>1001.68847656</v>
      </c>
      <c r="E1148" s="50">
        <v>69.319900509999997</v>
      </c>
      <c r="F1148" s="50">
        <v>303.37322998000002</v>
      </c>
      <c r="G1148" s="50">
        <v>1.1968308700000001</v>
      </c>
      <c r="H1148" s="50">
        <v>0.15258789</v>
      </c>
      <c r="I1148" s="50">
        <v>0</v>
      </c>
      <c r="J1148" s="10">
        <v>0</v>
      </c>
      <c r="K1148" s="10">
        <v>0.22273734000000001</v>
      </c>
      <c r="L1148" s="10">
        <v>0</v>
      </c>
    </row>
    <row r="1149" spans="1:12" x14ac:dyDescent="0.25">
      <c r="A1149" s="16" t="s">
        <v>10</v>
      </c>
      <c r="B1149" s="55">
        <v>43922.788888888892</v>
      </c>
      <c r="C1149" s="50">
        <v>28.827758790000001</v>
      </c>
      <c r="D1149" s="50">
        <v>1001.6007080099999</v>
      </c>
      <c r="E1149" s="50">
        <v>70.598587039999998</v>
      </c>
      <c r="F1149" s="50">
        <v>260.93347168000003</v>
      </c>
      <c r="G1149" s="50">
        <v>1.1968308700000001</v>
      </c>
      <c r="H1149" s="50">
        <v>0</v>
      </c>
      <c r="I1149" s="50">
        <v>0</v>
      </c>
      <c r="J1149" s="10">
        <v>0</v>
      </c>
      <c r="K1149" s="10">
        <v>0.30491974999999999</v>
      </c>
      <c r="L1149" s="10">
        <v>0</v>
      </c>
    </row>
    <row r="1150" spans="1:12" x14ac:dyDescent="0.25">
      <c r="A1150" s="16" t="s">
        <v>10</v>
      </c>
      <c r="B1150" s="55">
        <v>43922.789583333331</v>
      </c>
      <c r="C1150" s="50">
        <v>28.789916989999998</v>
      </c>
      <c r="D1150" s="50">
        <v>1001.70306396</v>
      </c>
      <c r="E1150" s="50">
        <v>70.762321470000003</v>
      </c>
      <c r="F1150" s="50">
        <v>218.85861206000001</v>
      </c>
      <c r="G1150" s="50">
        <v>1.8748481299999999</v>
      </c>
      <c r="H1150" s="50">
        <v>0.50825637999999995</v>
      </c>
      <c r="I1150" s="50">
        <v>0.15148616000000001</v>
      </c>
      <c r="J1150" s="10">
        <v>0.14827446999999999</v>
      </c>
      <c r="K1150" s="10">
        <v>0.30491974999999999</v>
      </c>
      <c r="L1150" s="10">
        <v>0</v>
      </c>
    </row>
    <row r="1151" spans="1:12" x14ac:dyDescent="0.25">
      <c r="A1151" s="16" t="s">
        <v>10</v>
      </c>
      <c r="B1151" s="55">
        <v>43922.790277777778</v>
      </c>
      <c r="C1151" s="50">
        <v>28.726837159999999</v>
      </c>
      <c r="D1151" s="50">
        <v>1001.6007080099999</v>
      </c>
      <c r="E1151" s="50">
        <v>70.427055359999997</v>
      </c>
      <c r="F1151" s="50">
        <v>288.37054443</v>
      </c>
      <c r="G1151" s="50">
        <v>1.9426498400000001</v>
      </c>
      <c r="H1151" s="50">
        <v>0.24136630000000001</v>
      </c>
      <c r="I1151" s="50">
        <v>0</v>
      </c>
      <c r="J1151" s="10">
        <v>0</v>
      </c>
      <c r="K1151" s="10">
        <v>5.8628569999999998E-2</v>
      </c>
      <c r="L1151" s="10">
        <v>0</v>
      </c>
    </row>
    <row r="1152" spans="1:12" x14ac:dyDescent="0.25">
      <c r="A1152" s="16" t="s">
        <v>10</v>
      </c>
      <c r="B1152" s="55">
        <v>43922.790972222225</v>
      </c>
      <c r="C1152" s="50">
        <v>28.704772949999999</v>
      </c>
      <c r="D1152" s="50">
        <v>1001.6007080099999</v>
      </c>
      <c r="E1152" s="50">
        <v>70.590782169999997</v>
      </c>
      <c r="F1152" s="50">
        <v>192.13731383999999</v>
      </c>
      <c r="G1152" s="50">
        <v>0.79002059000000002</v>
      </c>
      <c r="H1152" s="50">
        <v>0.15258789</v>
      </c>
      <c r="I1152" s="50">
        <v>6.3073329999999997E-2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43922.791666666664</v>
      </c>
      <c r="C1153" s="50">
        <v>28.666961669999999</v>
      </c>
      <c r="D1153" s="50">
        <v>1001.70306396</v>
      </c>
      <c r="E1153" s="50">
        <v>70.540100100000004</v>
      </c>
      <c r="F1153" s="50">
        <v>273.60647583000002</v>
      </c>
      <c r="G1153" s="50">
        <v>1.40023601</v>
      </c>
      <c r="H1153" s="50">
        <v>0.15258789</v>
      </c>
      <c r="I1153" s="50">
        <v>0</v>
      </c>
      <c r="J1153" s="10">
        <v>6.173609E-2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43922.792361111111</v>
      </c>
      <c r="C1154" s="50">
        <v>28.622833249999999</v>
      </c>
      <c r="D1154" s="50">
        <v>1001.79077148</v>
      </c>
      <c r="E1154" s="50">
        <v>70.906555179999998</v>
      </c>
      <c r="F1154" s="50">
        <v>219.15335082999999</v>
      </c>
      <c r="G1154" s="50">
        <v>1.5358394399999999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43922.793055555558</v>
      </c>
      <c r="C1155" s="50">
        <v>28.616516109999999</v>
      </c>
      <c r="D1155" s="50">
        <v>1001.79077148</v>
      </c>
      <c r="E1155" s="50">
        <v>69.939750669999995</v>
      </c>
      <c r="F1155" s="50">
        <v>40.314113620000001</v>
      </c>
      <c r="G1155" s="50">
        <v>0.92562401000000005</v>
      </c>
      <c r="H1155" s="50">
        <v>0</v>
      </c>
      <c r="I1155" s="50">
        <v>0.15148616000000001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43922.793749999997</v>
      </c>
      <c r="C1156" s="50">
        <v>28.600738530000001</v>
      </c>
      <c r="D1156" s="50">
        <v>1001.79077148</v>
      </c>
      <c r="E1156" s="50">
        <v>71.432838439999998</v>
      </c>
      <c r="F1156" s="50">
        <v>248.34468079000001</v>
      </c>
      <c r="G1156" s="50">
        <v>0.3832103</v>
      </c>
      <c r="H1156" s="50">
        <v>6.3532050000000007E-2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43922.794444444444</v>
      </c>
      <c r="C1157" s="50">
        <v>28.559783939999999</v>
      </c>
      <c r="D1157" s="50">
        <v>1001.70306396</v>
      </c>
      <c r="E1157" s="50">
        <v>70.177551269999995</v>
      </c>
      <c r="F1157" s="50">
        <v>121.96573639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43922.795138888891</v>
      </c>
      <c r="C1158" s="50">
        <v>28.506164550000001</v>
      </c>
      <c r="D1158" s="50">
        <v>1001.70306396</v>
      </c>
      <c r="E1158" s="50">
        <v>70.680442810000002</v>
      </c>
      <c r="F1158" s="50">
        <v>330.15069579999999</v>
      </c>
      <c r="G1158" s="50">
        <v>0.72221886999999996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43922.79583333333</v>
      </c>
      <c r="C1159" s="50">
        <v>28.421081539999999</v>
      </c>
      <c r="D1159" s="50">
        <v>1001.79077148</v>
      </c>
      <c r="E1159" s="50">
        <v>68.162071229999995</v>
      </c>
      <c r="F1159" s="50">
        <v>266.56124878000003</v>
      </c>
      <c r="G1159" s="50">
        <v>2.2138567</v>
      </c>
      <c r="H1159" s="50">
        <v>0</v>
      </c>
      <c r="I1159" s="50">
        <v>6.3073329999999997E-2</v>
      </c>
      <c r="J1159" s="10">
        <v>0</v>
      </c>
      <c r="K1159" s="10">
        <v>0.22273734000000001</v>
      </c>
      <c r="L1159" s="10">
        <v>0</v>
      </c>
    </row>
    <row r="1160" spans="1:12" x14ac:dyDescent="0.25">
      <c r="A1160" s="16" t="s">
        <v>10</v>
      </c>
      <c r="B1160" s="55">
        <v>43922.796527777777</v>
      </c>
      <c r="C1160" s="50">
        <v>28.421081539999999</v>
      </c>
      <c r="D1160" s="50">
        <v>1001.79077148</v>
      </c>
      <c r="E1160" s="50">
        <v>69.027519229999996</v>
      </c>
      <c r="F1160" s="50">
        <v>250.14108275999999</v>
      </c>
      <c r="G1160" s="50">
        <v>0.79002059000000002</v>
      </c>
      <c r="H1160" s="50">
        <v>0</v>
      </c>
      <c r="I1160" s="50">
        <v>0</v>
      </c>
      <c r="J1160" s="10">
        <v>0</v>
      </c>
      <c r="K1160" s="10">
        <v>0.22273734000000001</v>
      </c>
      <c r="L1160" s="10">
        <v>0</v>
      </c>
    </row>
    <row r="1161" spans="1:12" x14ac:dyDescent="0.25">
      <c r="A1161" s="16" t="s">
        <v>10</v>
      </c>
      <c r="B1161" s="55">
        <v>43922.797222222223</v>
      </c>
      <c r="C1161" s="50">
        <v>28.37063599</v>
      </c>
      <c r="D1161" s="50">
        <v>1001.79077148</v>
      </c>
      <c r="E1161" s="50">
        <v>70.836387630000004</v>
      </c>
      <c r="F1161" s="50">
        <v>296.34207153</v>
      </c>
      <c r="G1161" s="50">
        <v>0.79002059000000002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43922.79791666667</v>
      </c>
      <c r="C1162" s="50">
        <v>28.3359375</v>
      </c>
      <c r="D1162" s="50">
        <v>1001.79077148</v>
      </c>
      <c r="E1162" s="50">
        <v>70.719436650000006</v>
      </c>
      <c r="F1162" s="50">
        <v>223.56010437</v>
      </c>
      <c r="G1162" s="50">
        <v>0.51881372999999997</v>
      </c>
      <c r="H1162" s="50">
        <v>0</v>
      </c>
      <c r="I1162" s="50">
        <v>0.15148616000000001</v>
      </c>
      <c r="J1162" s="10">
        <v>6.173609E-2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43922.798611111109</v>
      </c>
      <c r="C1163" s="50">
        <v>28.30444336</v>
      </c>
      <c r="D1163" s="50">
        <v>1001.79077148</v>
      </c>
      <c r="E1163" s="50">
        <v>69.534317020000003</v>
      </c>
      <c r="F1163" s="50">
        <v>249.08850097999999</v>
      </c>
      <c r="G1163" s="50">
        <v>0.51881372999999997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43922.799305555556</v>
      </c>
      <c r="C1164" s="50">
        <v>28.244537350000002</v>
      </c>
      <c r="D1164" s="50">
        <v>1001.8931274399999</v>
      </c>
      <c r="E1164" s="50">
        <v>70.341285709999994</v>
      </c>
      <c r="F1164" s="50">
        <v>244.59754943999999</v>
      </c>
      <c r="G1164" s="50">
        <v>0.65441722000000002</v>
      </c>
      <c r="H1164" s="50">
        <v>6.3532050000000007E-2</v>
      </c>
      <c r="I1164" s="50">
        <v>0</v>
      </c>
      <c r="J1164" s="10">
        <v>0</v>
      </c>
      <c r="K1164" s="10">
        <v>5.8628569999999998E-2</v>
      </c>
      <c r="L1164" s="10">
        <v>0</v>
      </c>
    </row>
    <row r="1165" spans="1:12" x14ac:dyDescent="0.25">
      <c r="A1165" s="16" t="s">
        <v>10</v>
      </c>
      <c r="B1165" s="55">
        <v>43922.8</v>
      </c>
      <c r="C1165" s="50">
        <v>28.200408939999999</v>
      </c>
      <c r="D1165" s="50">
        <v>1001.99542236</v>
      </c>
      <c r="E1165" s="50">
        <v>70.918251040000001</v>
      </c>
      <c r="F1165" s="50">
        <v>296.65081787000003</v>
      </c>
      <c r="G1165" s="50">
        <v>0.92562401000000005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43922.800694444442</v>
      </c>
      <c r="C1166" s="50">
        <v>28.156280519999999</v>
      </c>
      <c r="D1166" s="50">
        <v>1001.8931274399999</v>
      </c>
      <c r="E1166" s="50">
        <v>71.043006899999995</v>
      </c>
      <c r="F1166" s="50">
        <v>193.48458862000001</v>
      </c>
      <c r="G1166" s="50">
        <v>0.79002059000000002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43922.801388888889</v>
      </c>
      <c r="C1167" s="50">
        <v>28.115295410000002</v>
      </c>
      <c r="D1167" s="50">
        <v>1001.8931274399999</v>
      </c>
      <c r="E1167" s="50">
        <v>70.411460880000007</v>
      </c>
      <c r="F1167" s="50">
        <v>317.00057982999999</v>
      </c>
      <c r="G1167" s="50">
        <v>1.5358394399999999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43922.802083333336</v>
      </c>
      <c r="C1168" s="50">
        <v>28.09008789</v>
      </c>
      <c r="D1168" s="50">
        <v>1001.8931274399999</v>
      </c>
      <c r="E1168" s="50">
        <v>69.994323730000005</v>
      </c>
      <c r="F1168" s="50">
        <v>290.75634766000002</v>
      </c>
      <c r="G1168" s="50">
        <v>1.6036411500000001</v>
      </c>
      <c r="H1168" s="50">
        <v>0</v>
      </c>
      <c r="I1168" s="50">
        <v>6.3073329999999997E-2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43922.802777777775</v>
      </c>
      <c r="C1169" s="50">
        <v>28.04595947</v>
      </c>
      <c r="D1169" s="50">
        <v>1001.8931274399999</v>
      </c>
      <c r="E1169" s="50">
        <v>69.912467960000001</v>
      </c>
      <c r="F1169" s="50">
        <v>314.85333251999998</v>
      </c>
      <c r="G1169" s="50">
        <v>0.31540858999999999</v>
      </c>
      <c r="H1169" s="50">
        <v>0.24136630000000001</v>
      </c>
      <c r="I1169" s="50">
        <v>0</v>
      </c>
      <c r="J1169" s="10">
        <v>0.14827446999999999</v>
      </c>
      <c r="K1169" s="10">
        <v>0.14081097000000001</v>
      </c>
      <c r="L1169" s="10">
        <v>0</v>
      </c>
    </row>
    <row r="1170" spans="1:12" x14ac:dyDescent="0.25">
      <c r="A1170" s="16" t="s">
        <v>10</v>
      </c>
      <c r="B1170" s="55">
        <v>43922.803472222222</v>
      </c>
      <c r="C1170" s="50">
        <v>28.004974369999999</v>
      </c>
      <c r="D1170" s="50">
        <v>1001.99542236</v>
      </c>
      <c r="E1170" s="50">
        <v>70.762321470000003</v>
      </c>
      <c r="F1170" s="50">
        <v>254.51979065</v>
      </c>
      <c r="G1170" s="50">
        <v>0.92562401000000005</v>
      </c>
      <c r="H1170" s="50">
        <v>0</v>
      </c>
      <c r="I1170" s="50">
        <v>0.23962358</v>
      </c>
      <c r="J1170" s="10">
        <v>0</v>
      </c>
      <c r="K1170" s="10">
        <v>5.8628569999999998E-2</v>
      </c>
      <c r="L1170" s="10">
        <v>0</v>
      </c>
    </row>
    <row r="1171" spans="1:12" x14ac:dyDescent="0.25">
      <c r="A1171" s="16" t="s">
        <v>10</v>
      </c>
      <c r="B1171" s="55">
        <v>43922.804166666669</v>
      </c>
      <c r="C1171" s="50">
        <v>27.96084595</v>
      </c>
      <c r="D1171" s="50">
        <v>1001.99542236</v>
      </c>
      <c r="E1171" s="50">
        <v>71.354873659999996</v>
      </c>
      <c r="F1171" s="50">
        <v>282.54629517000001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43922.804861111108</v>
      </c>
      <c r="C1172" s="50">
        <v>27.92935181</v>
      </c>
      <c r="D1172" s="50">
        <v>1001.99542236</v>
      </c>
      <c r="E1172" s="50">
        <v>70.53231049</v>
      </c>
      <c r="F1172" s="50">
        <v>300.81893921</v>
      </c>
      <c r="G1172" s="50">
        <v>1.8748481299999999</v>
      </c>
      <c r="H1172" s="50">
        <v>6.3532050000000007E-2</v>
      </c>
      <c r="I1172" s="50">
        <v>0</v>
      </c>
      <c r="J1172" s="10">
        <v>0.23454322999999999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43922.805555555555</v>
      </c>
      <c r="C1173" s="50">
        <v>27.89465332</v>
      </c>
      <c r="D1173" s="50">
        <v>1001.99542236</v>
      </c>
      <c r="E1173" s="50">
        <v>71.596580509999995</v>
      </c>
      <c r="F1173" s="50">
        <v>249.74812317000001</v>
      </c>
      <c r="G1173" s="50">
        <v>0.79002059000000002</v>
      </c>
      <c r="H1173" s="50">
        <v>6.3532050000000007E-2</v>
      </c>
      <c r="I1173" s="50">
        <v>0</v>
      </c>
      <c r="J1173" s="10">
        <v>0.23454322999999999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43922.806250000001</v>
      </c>
      <c r="C1174" s="50">
        <v>27.859985349999999</v>
      </c>
      <c r="D1174" s="50">
        <v>1001.99542236</v>
      </c>
      <c r="E1174" s="50">
        <v>71.191139219999997</v>
      </c>
      <c r="F1174" s="50">
        <v>264.52627562999999</v>
      </c>
      <c r="G1174" s="50">
        <v>1.0612275600000001</v>
      </c>
      <c r="H1174" s="50">
        <v>6.3532050000000007E-2</v>
      </c>
      <c r="I1174" s="50">
        <v>0</v>
      </c>
      <c r="J1174" s="10">
        <v>0.14827446999999999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43922.806944444441</v>
      </c>
      <c r="C1175" s="50">
        <v>27.837921139999999</v>
      </c>
      <c r="D1175" s="50">
        <v>1001.99542236</v>
      </c>
      <c r="E1175" s="50">
        <v>71.694030760000004</v>
      </c>
      <c r="F1175" s="50">
        <v>340.78869629000002</v>
      </c>
      <c r="G1175" s="50">
        <v>0</v>
      </c>
      <c r="H1175" s="50">
        <v>0</v>
      </c>
      <c r="I1175" s="50">
        <v>0</v>
      </c>
      <c r="J1175" s="10">
        <v>0</v>
      </c>
      <c r="K1175" s="10">
        <v>5.8628569999999998E-2</v>
      </c>
      <c r="L1175" s="10">
        <v>0</v>
      </c>
    </row>
    <row r="1176" spans="1:12" x14ac:dyDescent="0.25">
      <c r="A1176" s="16" t="s">
        <v>10</v>
      </c>
      <c r="B1176" s="55">
        <v>43922.807638888888</v>
      </c>
      <c r="C1176" s="50">
        <v>27.837921139999999</v>
      </c>
      <c r="D1176" s="50">
        <v>1001.99542236</v>
      </c>
      <c r="E1176" s="50">
        <v>71.347084050000007</v>
      </c>
      <c r="F1176" s="50">
        <v>339.23083495999998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43922.808333333334</v>
      </c>
      <c r="C1177" s="50">
        <v>27.822174069999999</v>
      </c>
      <c r="D1177" s="50">
        <v>1002.09777832</v>
      </c>
      <c r="E1177" s="50">
        <v>72.465919490000005</v>
      </c>
      <c r="F1177" s="50">
        <v>19.136339190000001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43922.809027777781</v>
      </c>
      <c r="C1178" s="50">
        <v>27.803253170000001</v>
      </c>
      <c r="D1178" s="50">
        <v>1002.08312988</v>
      </c>
      <c r="E1178" s="50">
        <v>71.039100649999995</v>
      </c>
      <c r="F1178" s="50">
        <v>318.86712646000001</v>
      </c>
      <c r="G1178" s="50">
        <v>0.3832103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43922.80972222222</v>
      </c>
      <c r="C1179" s="50">
        <v>27.778076169999999</v>
      </c>
      <c r="D1179" s="50">
        <v>1002.2731933600001</v>
      </c>
      <c r="E1179" s="50">
        <v>71.604370119999999</v>
      </c>
      <c r="F1179" s="50">
        <v>352.45117188</v>
      </c>
      <c r="G1179" s="50">
        <v>0.58661549999999996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43922.810416666667</v>
      </c>
      <c r="C1180" s="50">
        <v>27.768585210000001</v>
      </c>
      <c r="D1180" s="50">
        <v>1002.28778076</v>
      </c>
      <c r="E1180" s="50">
        <v>71.093681340000003</v>
      </c>
      <c r="F1180" s="50">
        <v>8.4983644500000004</v>
      </c>
      <c r="G1180" s="50">
        <v>0.45101202000000001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43922.811111111114</v>
      </c>
      <c r="C1181" s="50">
        <v>27.75598145</v>
      </c>
      <c r="D1181" s="50">
        <v>1002.2731933600001</v>
      </c>
      <c r="E1181" s="50">
        <v>70.996215820000003</v>
      </c>
      <c r="F1181" s="50">
        <v>287.86526488999999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43922.811805555553</v>
      </c>
      <c r="C1182" s="50">
        <v>27.743377689999999</v>
      </c>
      <c r="D1182" s="50">
        <v>1002.28778076</v>
      </c>
      <c r="E1182" s="50">
        <v>71.023513789999996</v>
      </c>
      <c r="F1182" s="50">
        <v>344.60604857999999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43922.8125</v>
      </c>
      <c r="C1183" s="50">
        <v>27.749694819999998</v>
      </c>
      <c r="D1183" s="50">
        <v>1002.37548828</v>
      </c>
      <c r="E1183" s="50">
        <v>71.035209660000007</v>
      </c>
      <c r="F1183" s="50">
        <v>256.56878662000003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43922.813194444447</v>
      </c>
      <c r="C1184" s="50">
        <v>27.74023438</v>
      </c>
      <c r="D1184" s="50">
        <v>1002.2731933600001</v>
      </c>
      <c r="E1184" s="50">
        <v>71.541992190000002</v>
      </c>
      <c r="F1184" s="50">
        <v>268.62426757999998</v>
      </c>
      <c r="G1184" s="50">
        <v>0.31540858999999999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43922.813888888886</v>
      </c>
      <c r="C1185" s="50">
        <v>27.759155270000001</v>
      </c>
      <c r="D1185" s="50">
        <v>1002.37548828</v>
      </c>
      <c r="E1185" s="50">
        <v>71.518608090000001</v>
      </c>
      <c r="F1185" s="50">
        <v>4.5687308299999998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43922.814583333333</v>
      </c>
      <c r="C1186" s="50">
        <v>27.75598145</v>
      </c>
      <c r="D1186" s="50">
        <v>1002.37548828</v>
      </c>
      <c r="E1186" s="50">
        <v>72.465919490000005</v>
      </c>
      <c r="F1186" s="50">
        <v>6.3370900199999998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43922.81527777778</v>
      </c>
      <c r="C1187" s="50">
        <v>27.768585210000001</v>
      </c>
      <c r="D1187" s="50">
        <v>1002.37548828</v>
      </c>
      <c r="E1187" s="50">
        <v>71.347084050000007</v>
      </c>
      <c r="F1187" s="50">
        <v>315.26025391000002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43922.815972222219</v>
      </c>
      <c r="C1188" s="50">
        <v>27.774902340000001</v>
      </c>
      <c r="D1188" s="50">
        <v>1002.39013672</v>
      </c>
      <c r="E1188" s="50">
        <v>71.234024050000002</v>
      </c>
      <c r="F1188" s="50">
        <v>264.27362061000002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43922.816666666666</v>
      </c>
      <c r="C1189" s="50">
        <v>27.746521000000001</v>
      </c>
      <c r="D1189" s="50">
        <v>1002.37548828</v>
      </c>
      <c r="E1189" s="50">
        <v>70.774009699999993</v>
      </c>
      <c r="F1189" s="50">
        <v>230.02995300000001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43922.817361111112</v>
      </c>
      <c r="C1190" s="50">
        <v>27.714996339999999</v>
      </c>
      <c r="D1190" s="50">
        <v>1002.37548828</v>
      </c>
      <c r="E1190" s="50">
        <v>72.115066529999993</v>
      </c>
      <c r="F1190" s="50">
        <v>236.12080383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43922.818055555559</v>
      </c>
      <c r="C1191" s="50">
        <v>27.6835022</v>
      </c>
      <c r="D1191" s="50">
        <v>1002.47784424</v>
      </c>
      <c r="E1191" s="50">
        <v>73.787490840000004</v>
      </c>
      <c r="F1191" s="50">
        <v>222.46542357999999</v>
      </c>
      <c r="G1191" s="50">
        <v>0.24760683999999999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43922.818749999999</v>
      </c>
      <c r="C1192" s="50">
        <v>27.692962649999998</v>
      </c>
      <c r="D1192" s="50">
        <v>1002.46325684</v>
      </c>
      <c r="E1192" s="50">
        <v>72.902549739999998</v>
      </c>
      <c r="F1192" s="50">
        <v>215.13951111</v>
      </c>
      <c r="G1192" s="50">
        <v>0.24760683999999999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43922.819444444445</v>
      </c>
      <c r="C1193" s="50">
        <v>27.670898439999998</v>
      </c>
      <c r="D1193" s="50">
        <v>1002.66790771</v>
      </c>
      <c r="E1193" s="50">
        <v>72.21643066</v>
      </c>
      <c r="F1193" s="50">
        <v>228.82298279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43922.820138888892</v>
      </c>
      <c r="C1194" s="50">
        <v>27.65200806</v>
      </c>
      <c r="D1194" s="50">
        <v>1002.75561523</v>
      </c>
      <c r="E1194" s="50">
        <v>73.261207580000004</v>
      </c>
      <c r="F1194" s="50">
        <v>238.59085082999999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43922.820833333331</v>
      </c>
      <c r="C1195" s="50">
        <v>27.658264160000002</v>
      </c>
      <c r="D1195" s="50">
        <v>1002.66790771</v>
      </c>
      <c r="E1195" s="50">
        <v>73.818679810000006</v>
      </c>
      <c r="F1195" s="50">
        <v>206.45227051000001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43922.821527777778</v>
      </c>
      <c r="C1196" s="50">
        <v>27.692962649999998</v>
      </c>
      <c r="D1196" s="50">
        <v>1002.75561523</v>
      </c>
      <c r="E1196" s="50">
        <v>73.491210940000002</v>
      </c>
      <c r="F1196" s="50">
        <v>237.87510681000001</v>
      </c>
      <c r="G1196" s="50">
        <v>0.24760683999999999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43922.822222222225</v>
      </c>
      <c r="C1197" s="50">
        <v>27.677185059999999</v>
      </c>
      <c r="D1197" s="50">
        <v>1002.77026367</v>
      </c>
      <c r="E1197" s="50">
        <v>72.208633419999998</v>
      </c>
      <c r="F1197" s="50">
        <v>293.81582642000001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43922.822916666664</v>
      </c>
      <c r="C1198" s="50">
        <v>27.674041750000001</v>
      </c>
      <c r="D1198" s="50">
        <v>1002.75561523</v>
      </c>
      <c r="E1198" s="50">
        <v>71.818786619999997</v>
      </c>
      <c r="F1198" s="50">
        <v>23.430850979999999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43922.823611111111</v>
      </c>
      <c r="C1199" s="50">
        <v>27.677185059999999</v>
      </c>
      <c r="D1199" s="50">
        <v>1002.75561523</v>
      </c>
      <c r="E1199" s="50">
        <v>74.598365779999995</v>
      </c>
      <c r="F1199" s="50">
        <v>106.89289092999999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43922.824305555558</v>
      </c>
      <c r="C1200" s="50">
        <v>27.64569092</v>
      </c>
      <c r="D1200" s="50">
        <v>1002.75561523</v>
      </c>
      <c r="E1200" s="50">
        <v>75.097351070000002</v>
      </c>
      <c r="F1200" s="50">
        <v>130.41439819000001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43922.824999999997</v>
      </c>
      <c r="C1201" s="50">
        <v>27.633087159999999</v>
      </c>
      <c r="D1201" s="50">
        <v>1002.75561523</v>
      </c>
      <c r="E1201" s="50">
        <v>74.458023069999996</v>
      </c>
      <c r="F1201" s="50">
        <v>134.9334259</v>
      </c>
      <c r="G1201" s="50">
        <v>0.45101202000000001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43922.825694444444</v>
      </c>
      <c r="C1202" s="50">
        <v>27.620452879999998</v>
      </c>
      <c r="D1202" s="50">
        <v>1002.77026367</v>
      </c>
      <c r="E1202" s="50">
        <v>76.146034240000006</v>
      </c>
      <c r="F1202" s="50">
        <v>134.28787231000001</v>
      </c>
      <c r="G1202" s="50">
        <v>0.79002059000000002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43922.826388888891</v>
      </c>
      <c r="C1203" s="50">
        <v>27.554260249999999</v>
      </c>
      <c r="D1203" s="50">
        <v>1002.75561523</v>
      </c>
      <c r="E1203" s="50">
        <v>79.179008479999993</v>
      </c>
      <c r="F1203" s="50">
        <v>148.23796082000001</v>
      </c>
      <c r="G1203" s="50">
        <v>0.85782230000000004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43922.82708333333</v>
      </c>
      <c r="C1204" s="50">
        <v>27.434539789999999</v>
      </c>
      <c r="D1204" s="50">
        <v>1002.8579711899999</v>
      </c>
      <c r="E1204" s="50">
        <v>78.878837590000003</v>
      </c>
      <c r="F1204" s="50">
        <v>133.93701171999999</v>
      </c>
      <c r="G1204" s="50">
        <v>1.26463258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43922.827777777777</v>
      </c>
      <c r="C1205" s="50">
        <v>27.415618899999998</v>
      </c>
      <c r="D1205" s="50">
        <v>1002.8579711899999</v>
      </c>
      <c r="E1205" s="50">
        <v>77.841850280000003</v>
      </c>
      <c r="F1205" s="50">
        <v>137.40345764</v>
      </c>
      <c r="G1205" s="50">
        <v>1.12902927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43922.828472222223</v>
      </c>
      <c r="C1206" s="50">
        <v>27.437683109999998</v>
      </c>
      <c r="D1206" s="50">
        <v>1002.8579711899999</v>
      </c>
      <c r="E1206" s="50">
        <v>79.245262150000002</v>
      </c>
      <c r="F1206" s="50">
        <v>141.85235596000001</v>
      </c>
      <c r="G1206" s="50">
        <v>1.12902927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43922.82916666667</v>
      </c>
      <c r="C1207" s="50">
        <v>27.437683109999998</v>
      </c>
      <c r="D1207" s="50">
        <v>1002.77026367</v>
      </c>
      <c r="E1207" s="50">
        <v>80.278343199999995</v>
      </c>
      <c r="F1207" s="50">
        <v>169.23332214000001</v>
      </c>
      <c r="G1207" s="50">
        <v>0.92562401000000005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43922.829861111109</v>
      </c>
      <c r="C1208" s="50">
        <v>27.443969729999999</v>
      </c>
      <c r="D1208" s="50">
        <v>1002.8579711899999</v>
      </c>
      <c r="E1208" s="50">
        <v>80.453788759999995</v>
      </c>
      <c r="F1208" s="50">
        <v>142.97511291999999</v>
      </c>
      <c r="G1208" s="50">
        <v>0.85782230000000004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43922.830555555556</v>
      </c>
      <c r="C1209" s="50">
        <v>27.44082642</v>
      </c>
      <c r="D1209" s="50">
        <v>1002.8579711899999</v>
      </c>
      <c r="E1209" s="50">
        <v>81.288040159999994</v>
      </c>
      <c r="F1209" s="50">
        <v>195.33709716999999</v>
      </c>
      <c r="G1209" s="50">
        <v>0.92562401000000005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43922.831250000003</v>
      </c>
      <c r="C1210" s="50">
        <v>27.45657349</v>
      </c>
      <c r="D1210" s="50">
        <v>1002.96032715</v>
      </c>
      <c r="E1210" s="50">
        <v>80.750076289999996</v>
      </c>
      <c r="F1210" s="50">
        <v>163.40907288</v>
      </c>
      <c r="G1210" s="50">
        <v>0.85782230000000004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43922.831944444442</v>
      </c>
      <c r="C1211" s="50">
        <v>27.478668209999999</v>
      </c>
      <c r="D1211" s="50">
        <v>1003.06262207</v>
      </c>
      <c r="E1211" s="50">
        <v>80.828025819999993</v>
      </c>
      <c r="F1211" s="50">
        <v>186.34114074999999</v>
      </c>
      <c r="G1211" s="50">
        <v>1.1968308700000001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43922.832638888889</v>
      </c>
      <c r="C1212" s="50">
        <v>27.478668209999999</v>
      </c>
      <c r="D1212" s="50">
        <v>1003.04803467</v>
      </c>
      <c r="E1212" s="50">
        <v>80.987869259999997</v>
      </c>
      <c r="F1212" s="50">
        <v>173.07870482999999</v>
      </c>
      <c r="G1212" s="50">
        <v>1.1968308700000001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43922.833333333336</v>
      </c>
      <c r="C1213" s="50">
        <v>27.510162350000002</v>
      </c>
      <c r="D1213" s="50">
        <v>1003.15032959</v>
      </c>
      <c r="E1213" s="50">
        <v>81.65061188</v>
      </c>
      <c r="F1213" s="50">
        <v>168.46141051999999</v>
      </c>
      <c r="G1213" s="50">
        <v>1.1968308700000001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43922.834027777775</v>
      </c>
      <c r="C1214" s="50">
        <v>27.5196228</v>
      </c>
      <c r="D1214" s="50">
        <v>1003.15032959</v>
      </c>
      <c r="E1214" s="50">
        <v>81.900100710000004</v>
      </c>
      <c r="F1214" s="50">
        <v>211.99584960999999</v>
      </c>
      <c r="G1214" s="50">
        <v>1.3324343000000001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43922.834722222222</v>
      </c>
      <c r="C1215" s="50">
        <v>27.54168701</v>
      </c>
      <c r="D1215" s="50">
        <v>1003.23809814</v>
      </c>
      <c r="E1215" s="50">
        <v>80.512260440000006</v>
      </c>
      <c r="F1215" s="50">
        <v>196.16511535999999</v>
      </c>
      <c r="G1215" s="50">
        <v>1.1968308700000001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43922.835416666669</v>
      </c>
      <c r="C1216" s="50">
        <v>27.55743408</v>
      </c>
      <c r="D1216" s="50">
        <v>1003.25268555</v>
      </c>
      <c r="E1216" s="50">
        <v>80.477172850000002</v>
      </c>
      <c r="F1216" s="50">
        <v>211.63096619000001</v>
      </c>
      <c r="G1216" s="50">
        <v>0.99342578999999998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43922.836111111108</v>
      </c>
      <c r="C1217" s="50">
        <v>27.566894529999999</v>
      </c>
      <c r="D1217" s="50">
        <v>1003.15032959</v>
      </c>
      <c r="E1217" s="50">
        <v>80.344627380000006</v>
      </c>
      <c r="F1217" s="50">
        <v>202.17182922000001</v>
      </c>
      <c r="G1217" s="50">
        <v>1.40023601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43922.836805555555</v>
      </c>
      <c r="C1218" s="50">
        <v>27.53536987</v>
      </c>
      <c r="D1218" s="50">
        <v>1003.23809814</v>
      </c>
      <c r="E1218" s="50">
        <v>80.134109499999994</v>
      </c>
      <c r="F1218" s="50">
        <v>214.53605651999999</v>
      </c>
      <c r="G1218" s="50">
        <v>1.73924458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43922.837500000001</v>
      </c>
      <c r="C1219" s="50">
        <v>27.522766109999999</v>
      </c>
      <c r="D1219" s="50">
        <v>1003.23809814</v>
      </c>
      <c r="E1219" s="50">
        <v>80.262771610000001</v>
      </c>
      <c r="F1219" s="50">
        <v>203.47700499999999</v>
      </c>
      <c r="G1219" s="50">
        <v>0.72221886999999996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43922.838194444441</v>
      </c>
      <c r="C1220" s="50">
        <v>27.5196228</v>
      </c>
      <c r="D1220" s="50">
        <v>1003.15032959</v>
      </c>
      <c r="E1220" s="50">
        <v>81.202270510000005</v>
      </c>
      <c r="F1220" s="50">
        <v>192.19342040999999</v>
      </c>
      <c r="G1220" s="50">
        <v>0.51881372999999997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43922.838888888888</v>
      </c>
      <c r="C1221" s="50">
        <v>27.51330566</v>
      </c>
      <c r="D1221" s="50">
        <v>1003.15032959</v>
      </c>
      <c r="E1221" s="50">
        <v>80.282249449999995</v>
      </c>
      <c r="F1221" s="50">
        <v>218.39546204000001</v>
      </c>
      <c r="G1221" s="50">
        <v>0.99342578999999998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43922.839583333334</v>
      </c>
      <c r="C1222" s="50">
        <v>27.481811520000001</v>
      </c>
      <c r="D1222" s="50">
        <v>1003.13574219</v>
      </c>
      <c r="E1222" s="50">
        <v>79.927490230000004</v>
      </c>
      <c r="F1222" s="50">
        <v>196.61424255</v>
      </c>
      <c r="G1222" s="50">
        <v>1.12902927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43922.840277777781</v>
      </c>
      <c r="C1223" s="50">
        <v>27.49438477</v>
      </c>
      <c r="D1223" s="50">
        <v>1003.25268555</v>
      </c>
      <c r="E1223" s="50">
        <v>80.356323239999995</v>
      </c>
      <c r="F1223" s="50">
        <v>178.95907593000001</v>
      </c>
      <c r="G1223" s="50">
        <v>0.85782230000000004</v>
      </c>
      <c r="H1223" s="50">
        <v>0</v>
      </c>
      <c r="I1223" s="50">
        <v>0</v>
      </c>
      <c r="J1223" s="10">
        <v>0</v>
      </c>
      <c r="K1223" s="10">
        <v>0.14081097000000001</v>
      </c>
      <c r="L1223" s="10">
        <v>0</v>
      </c>
    </row>
    <row r="1224" spans="1:12" x14ac:dyDescent="0.25">
      <c r="A1224" s="16" t="s">
        <v>10</v>
      </c>
      <c r="B1224" s="55">
        <v>43922.84097222222</v>
      </c>
      <c r="C1224" s="50">
        <v>27.49127197</v>
      </c>
      <c r="D1224" s="50">
        <v>1003.23809814</v>
      </c>
      <c r="E1224" s="50">
        <v>80.418701170000006</v>
      </c>
      <c r="F1224" s="50">
        <v>221.4269104</v>
      </c>
      <c r="G1224" s="50">
        <v>0.85782230000000004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43922.841666666667</v>
      </c>
      <c r="C1225" s="50">
        <v>27.49127197</v>
      </c>
      <c r="D1225" s="50">
        <v>1003.25268555</v>
      </c>
      <c r="E1225" s="50">
        <v>80.364112849999998</v>
      </c>
      <c r="F1225" s="50">
        <v>190.35493468999999</v>
      </c>
      <c r="G1225" s="50">
        <v>0.79002059000000002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43922.842361111114</v>
      </c>
      <c r="C1226" s="50">
        <v>27.478668209999999</v>
      </c>
      <c r="D1226" s="50">
        <v>1003.23809814</v>
      </c>
      <c r="E1226" s="50">
        <v>79.709182740000003</v>
      </c>
      <c r="F1226" s="50">
        <v>235.04014587</v>
      </c>
      <c r="G1226" s="50">
        <v>1.0612275600000001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43922.843055555553</v>
      </c>
      <c r="C1227" s="50">
        <v>27.447113040000001</v>
      </c>
      <c r="D1227" s="50">
        <v>1003.34039307</v>
      </c>
      <c r="E1227" s="50">
        <v>79.91579437</v>
      </c>
      <c r="F1227" s="50">
        <v>194.98623656999999</v>
      </c>
      <c r="G1227" s="50">
        <v>1.26463258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43922.84375</v>
      </c>
      <c r="C1228" s="50">
        <v>27.43139648</v>
      </c>
      <c r="D1228" s="50">
        <v>1003.34039307</v>
      </c>
      <c r="E1228" s="50">
        <v>80.683792109999999</v>
      </c>
      <c r="F1228" s="50">
        <v>203.61735535</v>
      </c>
      <c r="G1228" s="50">
        <v>1.3324343000000001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43922.844444444447</v>
      </c>
      <c r="C1229" s="50">
        <v>27.434539789999999</v>
      </c>
      <c r="D1229" s="50">
        <v>1003.34039307</v>
      </c>
      <c r="E1229" s="50">
        <v>81.525856020000006</v>
      </c>
      <c r="F1229" s="50">
        <v>221.72160339000001</v>
      </c>
      <c r="G1229" s="50">
        <v>0.65441722000000002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43922.845138888886</v>
      </c>
      <c r="C1230" s="50">
        <v>27.46289063</v>
      </c>
      <c r="D1230" s="50">
        <v>1003.25268555</v>
      </c>
      <c r="E1230" s="50">
        <v>80.192581180000005</v>
      </c>
      <c r="F1230" s="50">
        <v>222.50752258</v>
      </c>
      <c r="G1230" s="50">
        <v>0.45101202000000001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43922.845833333333</v>
      </c>
      <c r="C1231" s="50">
        <v>27.434539789999999</v>
      </c>
      <c r="D1231" s="50">
        <v>1003.15032959</v>
      </c>
      <c r="E1231" s="50">
        <v>80.414794920000006</v>
      </c>
      <c r="F1231" s="50">
        <v>252.89178466999999</v>
      </c>
      <c r="G1231" s="50">
        <v>0.51881372999999997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43922.84652777778</v>
      </c>
      <c r="C1232" s="50">
        <v>27.428222659999999</v>
      </c>
      <c r="D1232" s="50">
        <v>1003.23809814</v>
      </c>
      <c r="E1232" s="50">
        <v>81.139915470000005</v>
      </c>
      <c r="F1232" s="50">
        <v>243.85372924999999</v>
      </c>
      <c r="G1232" s="50">
        <v>0.24760683999999999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43922.847222222219</v>
      </c>
      <c r="C1233" s="50">
        <v>27.37466431</v>
      </c>
      <c r="D1233" s="50">
        <v>1003.25268555</v>
      </c>
      <c r="E1233" s="50">
        <v>80.403099060000002</v>
      </c>
      <c r="F1233" s="50">
        <v>208.26269531</v>
      </c>
      <c r="G1233" s="50">
        <v>0.3832103</v>
      </c>
      <c r="H1233" s="50">
        <v>0.15258789</v>
      </c>
      <c r="I1233" s="50">
        <v>0</v>
      </c>
      <c r="J1233" s="10">
        <v>0</v>
      </c>
      <c r="K1233" s="10">
        <v>0.14081097000000001</v>
      </c>
      <c r="L1233" s="10">
        <v>0</v>
      </c>
    </row>
    <row r="1234" spans="1:12" x14ac:dyDescent="0.25">
      <c r="A1234" s="16" t="s">
        <v>10</v>
      </c>
      <c r="B1234" s="55">
        <v>43922.847916666666</v>
      </c>
      <c r="C1234" s="50">
        <v>27.355743409999999</v>
      </c>
      <c r="D1234" s="50">
        <v>1003.23809814</v>
      </c>
      <c r="E1234" s="50">
        <v>80.625320430000002</v>
      </c>
      <c r="F1234" s="50">
        <v>215.47634887999999</v>
      </c>
      <c r="G1234" s="50">
        <v>0.51881372999999997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43922.848611111112</v>
      </c>
      <c r="C1235" s="50">
        <v>27.333679199999999</v>
      </c>
      <c r="D1235" s="50">
        <v>1003.23809814</v>
      </c>
      <c r="E1235" s="50">
        <v>80.418701170000006</v>
      </c>
      <c r="F1235" s="50">
        <v>220.52870178000001</v>
      </c>
      <c r="G1235" s="50">
        <v>0.79002059000000002</v>
      </c>
      <c r="H1235" s="50">
        <v>0</v>
      </c>
      <c r="I1235" s="50">
        <v>0</v>
      </c>
      <c r="J1235" s="10">
        <v>0</v>
      </c>
      <c r="K1235" s="10">
        <v>0.14081097000000001</v>
      </c>
      <c r="L1235" s="10">
        <v>0</v>
      </c>
    </row>
    <row r="1236" spans="1:12" x14ac:dyDescent="0.25">
      <c r="A1236" s="16" t="s">
        <v>10</v>
      </c>
      <c r="B1236" s="55">
        <v>43922.849305555559</v>
      </c>
      <c r="C1236" s="50">
        <v>27.327392580000001</v>
      </c>
      <c r="D1236" s="50">
        <v>1003.34039307</v>
      </c>
      <c r="E1236" s="50">
        <v>80.828025819999993</v>
      </c>
      <c r="F1236" s="50">
        <v>231.84036255000001</v>
      </c>
      <c r="G1236" s="50">
        <v>0.79002059000000002</v>
      </c>
      <c r="H1236" s="50">
        <v>0.15258789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43922.85</v>
      </c>
      <c r="C1237" s="50">
        <v>27.32421875</v>
      </c>
      <c r="D1237" s="50">
        <v>1003.34039307</v>
      </c>
      <c r="E1237" s="50">
        <v>81.015159609999998</v>
      </c>
      <c r="F1237" s="50">
        <v>233.97355651999999</v>
      </c>
      <c r="G1237" s="50">
        <v>0.51881372999999997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43922.850694444445</v>
      </c>
      <c r="C1238" s="50">
        <v>27.321075440000001</v>
      </c>
      <c r="D1238" s="50">
        <v>1003.34039307</v>
      </c>
      <c r="E1238" s="50">
        <v>81.120414729999993</v>
      </c>
      <c r="F1238" s="50">
        <v>255.26361084000001</v>
      </c>
      <c r="G1238" s="50">
        <v>0.72221886999999996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43922.851388888892</v>
      </c>
      <c r="C1239" s="50">
        <v>27.317932129999999</v>
      </c>
      <c r="D1239" s="50">
        <v>1003.42810059</v>
      </c>
      <c r="E1239" s="50">
        <v>81.64279938</v>
      </c>
      <c r="F1239" s="50">
        <v>247.17987060999999</v>
      </c>
      <c r="G1239" s="50">
        <v>0.3832103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43922.852083333331</v>
      </c>
      <c r="C1240" s="50">
        <v>27.289581299999998</v>
      </c>
      <c r="D1240" s="50">
        <v>1003.42810059</v>
      </c>
      <c r="E1240" s="50">
        <v>80.902099609999993</v>
      </c>
      <c r="F1240" s="50">
        <v>207.19609070000001</v>
      </c>
      <c r="G1240" s="50">
        <v>0.45101202000000001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43922.852777777778</v>
      </c>
      <c r="C1241" s="50">
        <v>27.289581299999998</v>
      </c>
      <c r="D1241" s="50">
        <v>1003.42810059</v>
      </c>
      <c r="E1241" s="50">
        <v>80.621414180000002</v>
      </c>
      <c r="F1241" s="50">
        <v>224.80915833</v>
      </c>
      <c r="G1241" s="50">
        <v>0.79002059000000002</v>
      </c>
      <c r="H1241" s="50">
        <v>0</v>
      </c>
      <c r="I1241" s="50">
        <v>0</v>
      </c>
      <c r="J1241" s="10">
        <v>0</v>
      </c>
      <c r="K1241" s="10">
        <v>5.8628569999999998E-2</v>
      </c>
      <c r="L1241" s="10">
        <v>0</v>
      </c>
    </row>
    <row r="1242" spans="1:12" x14ac:dyDescent="0.25">
      <c r="A1242" s="16" t="s">
        <v>10</v>
      </c>
      <c r="B1242" s="55">
        <v>43922.853472222225</v>
      </c>
      <c r="C1242" s="50">
        <v>27.299041750000001</v>
      </c>
      <c r="D1242" s="50">
        <v>1003.42810059</v>
      </c>
      <c r="E1242" s="50">
        <v>80.660400390000007</v>
      </c>
      <c r="F1242" s="50">
        <v>210.69067383000001</v>
      </c>
      <c r="G1242" s="50">
        <v>0.92562401000000005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43922.854166666664</v>
      </c>
      <c r="C1243" s="50">
        <v>27.295898439999998</v>
      </c>
      <c r="D1243" s="50">
        <v>1003.53045654</v>
      </c>
      <c r="E1243" s="50">
        <v>80.921607969999997</v>
      </c>
      <c r="F1243" s="50">
        <v>220.37432860999999</v>
      </c>
      <c r="G1243" s="50">
        <v>1.0612275600000001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43922.854861111111</v>
      </c>
      <c r="C1244" s="50">
        <v>27.317932129999999</v>
      </c>
      <c r="D1244" s="50">
        <v>1003.53045654</v>
      </c>
      <c r="E1244" s="50">
        <v>81.787040709999999</v>
      </c>
      <c r="F1244" s="50">
        <v>218.35336304</v>
      </c>
      <c r="G1244" s="50">
        <v>0.24760683999999999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43922.855555555558</v>
      </c>
      <c r="C1245" s="50">
        <v>27.311614989999999</v>
      </c>
      <c r="D1245" s="50">
        <v>1003.53045654</v>
      </c>
      <c r="E1245" s="50">
        <v>81.872802730000004</v>
      </c>
      <c r="F1245" s="50">
        <v>225.76351929</v>
      </c>
      <c r="G1245" s="50">
        <v>0.79002059000000002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43922.856249999997</v>
      </c>
      <c r="C1246" s="50">
        <v>27.295898439999998</v>
      </c>
      <c r="D1246" s="50">
        <v>1003.61816406</v>
      </c>
      <c r="E1246" s="50">
        <v>81.272460940000002</v>
      </c>
      <c r="F1246" s="50">
        <v>203.98223877000001</v>
      </c>
      <c r="G1246" s="50">
        <v>0.51881372999999997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43922.856944444444</v>
      </c>
      <c r="C1247" s="50">
        <v>27.317932129999999</v>
      </c>
      <c r="D1247" s="50">
        <v>1003.63275146</v>
      </c>
      <c r="E1247" s="50">
        <v>81.72077942</v>
      </c>
      <c r="F1247" s="50">
        <v>226.59153748</v>
      </c>
      <c r="G1247" s="50">
        <v>0.72221886999999996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43922.857638888891</v>
      </c>
      <c r="C1248" s="50">
        <v>27.311614989999999</v>
      </c>
      <c r="D1248" s="50">
        <v>1003.63275146</v>
      </c>
      <c r="E1248" s="50">
        <v>80.422607420000006</v>
      </c>
      <c r="F1248" s="50">
        <v>231.55967712</v>
      </c>
      <c r="G1248" s="50">
        <v>0.85782230000000004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43922.85833333333</v>
      </c>
      <c r="C1249" s="50">
        <v>27.295898439999998</v>
      </c>
      <c r="D1249" s="50">
        <v>1003.63275146</v>
      </c>
      <c r="E1249" s="50">
        <v>81.069725039999994</v>
      </c>
      <c r="F1249" s="50">
        <v>208.66970825000001</v>
      </c>
      <c r="G1249" s="50">
        <v>1.3324343000000001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43922.859027777777</v>
      </c>
      <c r="C1250" s="50">
        <v>27.30847168</v>
      </c>
      <c r="D1250" s="50">
        <v>1003.63275146</v>
      </c>
      <c r="E1250" s="50">
        <v>81.662307740000003</v>
      </c>
      <c r="F1250" s="50">
        <v>204.01031494</v>
      </c>
      <c r="G1250" s="50">
        <v>1.12902927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43922.859722222223</v>
      </c>
      <c r="C1251" s="50">
        <v>27.283264160000002</v>
      </c>
      <c r="D1251" s="50">
        <v>1003.63275146</v>
      </c>
      <c r="E1251" s="50">
        <v>81.077537539999994</v>
      </c>
      <c r="F1251" s="50">
        <v>198.98605347</v>
      </c>
      <c r="G1251" s="50">
        <v>1.6714428699999999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43922.86041666667</v>
      </c>
      <c r="C1252" s="50">
        <v>27.273803709999999</v>
      </c>
      <c r="D1252" s="50">
        <v>1003.63275146</v>
      </c>
      <c r="E1252" s="50">
        <v>81.288040159999994</v>
      </c>
      <c r="F1252" s="50">
        <v>197.07737732000001</v>
      </c>
      <c r="G1252" s="50">
        <v>1.40023601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43922.861111111109</v>
      </c>
      <c r="C1253" s="50">
        <v>27.302185059999999</v>
      </c>
      <c r="D1253" s="50">
        <v>1003.63275146</v>
      </c>
      <c r="E1253" s="50">
        <v>82.243164059999998</v>
      </c>
      <c r="F1253" s="50">
        <v>196.71244812</v>
      </c>
      <c r="G1253" s="50">
        <v>1.26463258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43922.861805555556</v>
      </c>
      <c r="C1254" s="50">
        <v>27.276977540000001</v>
      </c>
      <c r="D1254" s="50">
        <v>1003.72045898</v>
      </c>
      <c r="E1254" s="50">
        <v>82.009254459999994</v>
      </c>
      <c r="F1254" s="50">
        <v>183.74476623999999</v>
      </c>
      <c r="G1254" s="50">
        <v>1.8070464100000001</v>
      </c>
      <c r="H1254" s="50">
        <v>0.15258789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43922.862500000003</v>
      </c>
      <c r="C1255" s="50">
        <v>27.273803709999999</v>
      </c>
      <c r="D1255" s="50">
        <v>1003.63275146</v>
      </c>
      <c r="E1255" s="50">
        <v>81.985862729999994</v>
      </c>
      <c r="F1255" s="50">
        <v>207.99607849</v>
      </c>
      <c r="G1255" s="50">
        <v>1.6036411500000001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43922.863194444442</v>
      </c>
      <c r="C1256" s="50">
        <v>27.26437378</v>
      </c>
      <c r="D1256" s="50">
        <v>1003.72045898</v>
      </c>
      <c r="E1256" s="50">
        <v>81.689575199999993</v>
      </c>
      <c r="F1256" s="50">
        <v>213.42732239</v>
      </c>
      <c r="G1256" s="50">
        <v>2.2816584099999999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43922.863888888889</v>
      </c>
      <c r="C1257" s="50">
        <v>27.270660400000001</v>
      </c>
      <c r="D1257" s="50">
        <v>1003.72045898</v>
      </c>
      <c r="E1257" s="50">
        <v>81.502464290000006</v>
      </c>
      <c r="F1257" s="50">
        <v>195.18272400000001</v>
      </c>
      <c r="G1257" s="50">
        <v>2.2816584099999999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43922.864583333336</v>
      </c>
      <c r="C1258" s="50">
        <v>27.229705809999999</v>
      </c>
      <c r="D1258" s="50">
        <v>1003.72045898</v>
      </c>
      <c r="E1258" s="50">
        <v>81.408889770000002</v>
      </c>
      <c r="F1258" s="50">
        <v>202.69108582000001</v>
      </c>
      <c r="G1258" s="50">
        <v>2.1460549800000002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43922.865277777775</v>
      </c>
      <c r="C1259" s="50">
        <v>27.213958739999999</v>
      </c>
      <c r="D1259" s="50">
        <v>1003.80822754</v>
      </c>
      <c r="E1259" s="50">
        <v>81.950782779999997</v>
      </c>
      <c r="F1259" s="50">
        <v>207.86973571999999</v>
      </c>
      <c r="G1259" s="50">
        <v>1.6714428699999999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43922.865972222222</v>
      </c>
      <c r="C1260" s="50">
        <v>27.232849120000001</v>
      </c>
      <c r="D1260" s="50">
        <v>1003.8228149399999</v>
      </c>
      <c r="E1260" s="50">
        <v>82.691482539999996</v>
      </c>
      <c r="F1260" s="50">
        <v>225.65122986</v>
      </c>
      <c r="G1260" s="50">
        <v>1.26463258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43922.866666666669</v>
      </c>
      <c r="C1261" s="50">
        <v>27.18243408</v>
      </c>
      <c r="D1261" s="50">
        <v>1003.72045898</v>
      </c>
      <c r="E1261" s="50">
        <v>81.291946409999994</v>
      </c>
      <c r="F1261" s="50">
        <v>218.9568634</v>
      </c>
      <c r="G1261" s="50">
        <v>1.26463258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43922.867361111108</v>
      </c>
      <c r="C1262" s="50">
        <v>27.204467770000001</v>
      </c>
      <c r="D1262" s="50">
        <v>1003.72045898</v>
      </c>
      <c r="E1262" s="50">
        <v>81.942970279999997</v>
      </c>
      <c r="F1262" s="50">
        <v>192.15132141000001</v>
      </c>
      <c r="G1262" s="50">
        <v>0.92562401000000005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43922.868055555555</v>
      </c>
      <c r="C1263" s="50">
        <v>27.226531980000001</v>
      </c>
      <c r="D1263" s="50">
        <v>1003.73510742</v>
      </c>
      <c r="E1263" s="50">
        <v>82.371803279999995</v>
      </c>
      <c r="F1263" s="50">
        <v>200.10876465000001</v>
      </c>
      <c r="G1263" s="50">
        <v>0.72221886999999996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43922.868750000001</v>
      </c>
      <c r="C1264" s="50">
        <v>27.254882810000002</v>
      </c>
      <c r="D1264" s="50">
        <v>1003.72045898</v>
      </c>
      <c r="E1264" s="50">
        <v>82.535545350000007</v>
      </c>
      <c r="F1264" s="50">
        <v>199.26673889</v>
      </c>
      <c r="G1264" s="50">
        <v>1.40023601</v>
      </c>
      <c r="H1264" s="50">
        <v>6.3532050000000007E-2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43922.869444444441</v>
      </c>
      <c r="C1265" s="50">
        <v>27.254882810000002</v>
      </c>
      <c r="D1265" s="50">
        <v>1003.8228149399999</v>
      </c>
      <c r="E1265" s="50">
        <v>82.543334959999996</v>
      </c>
      <c r="F1265" s="50">
        <v>185.59732055999999</v>
      </c>
      <c r="G1265" s="50">
        <v>1.40023601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43922.870138888888</v>
      </c>
      <c r="C1266" s="50">
        <v>27.299041750000001</v>
      </c>
      <c r="D1266" s="50">
        <v>1003.8228149399999</v>
      </c>
      <c r="E1266" s="50">
        <v>82.243164059999998</v>
      </c>
      <c r="F1266" s="50">
        <v>217.21658325000001</v>
      </c>
      <c r="G1266" s="50">
        <v>1.26463258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43922.870833333334</v>
      </c>
      <c r="C1267" s="50">
        <v>27.270660400000001</v>
      </c>
      <c r="D1267" s="50">
        <v>1003.8228149399999</v>
      </c>
      <c r="E1267" s="50">
        <v>82.079421999999994</v>
      </c>
      <c r="F1267" s="50">
        <v>245.59396362000001</v>
      </c>
      <c r="G1267" s="50">
        <v>1.0612275600000001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43922.871527777781</v>
      </c>
      <c r="C1268" s="50">
        <v>27.217102050000001</v>
      </c>
      <c r="D1268" s="50">
        <v>1003.8228149399999</v>
      </c>
      <c r="E1268" s="50">
        <v>81.904006960000004</v>
      </c>
      <c r="F1268" s="50">
        <v>198.4387207</v>
      </c>
      <c r="G1268" s="50">
        <v>1.6036411500000001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43922.87222222222</v>
      </c>
      <c r="C1269" s="50">
        <v>27.16668701</v>
      </c>
      <c r="D1269" s="50">
        <v>1003.8228149399999</v>
      </c>
      <c r="E1269" s="50">
        <v>81.71687317</v>
      </c>
      <c r="F1269" s="50">
        <v>193.1197052</v>
      </c>
      <c r="G1269" s="50">
        <v>1.3324343000000001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43922.872916666667</v>
      </c>
      <c r="C1270" s="50">
        <v>27.15405273</v>
      </c>
      <c r="D1270" s="50">
        <v>1003.8228149399999</v>
      </c>
      <c r="E1270" s="50">
        <v>82.816238400000003</v>
      </c>
      <c r="F1270" s="50">
        <v>203.36471558</v>
      </c>
      <c r="G1270" s="50">
        <v>0.99342578999999998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43922.873611111114</v>
      </c>
      <c r="C1271" s="50">
        <v>27.157226560000002</v>
      </c>
      <c r="D1271" s="50">
        <v>1003.8228149399999</v>
      </c>
      <c r="E1271" s="50">
        <v>82.340629579999998</v>
      </c>
      <c r="F1271" s="50">
        <v>197.70890807999999</v>
      </c>
      <c r="G1271" s="50">
        <v>1.9426498400000001</v>
      </c>
      <c r="H1271" s="50">
        <v>0.33042212999999998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43922.874305555553</v>
      </c>
      <c r="C1272" s="50">
        <v>27.10995483</v>
      </c>
      <c r="D1272" s="50">
        <v>1003.72045898</v>
      </c>
      <c r="E1272" s="50">
        <v>83.619316100000006</v>
      </c>
      <c r="F1272" s="50">
        <v>178.62223815999999</v>
      </c>
      <c r="G1272" s="50">
        <v>1.8070464100000001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43922.875</v>
      </c>
      <c r="C1273" s="50">
        <v>27.10995483</v>
      </c>
      <c r="D1273" s="50">
        <v>1003.72045898</v>
      </c>
      <c r="E1273" s="50">
        <v>82.102806090000001</v>
      </c>
      <c r="F1273" s="50">
        <v>208.90829468000001</v>
      </c>
      <c r="G1273" s="50">
        <v>1.26463258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43922.875694444447</v>
      </c>
      <c r="C1274" s="50">
        <v>27.05639648</v>
      </c>
      <c r="D1274" s="50">
        <v>1003.8228149399999</v>
      </c>
      <c r="E1274" s="50">
        <v>82.274345400000001</v>
      </c>
      <c r="F1274" s="50">
        <v>193.18983459</v>
      </c>
      <c r="G1274" s="50">
        <v>2.5528652699999999</v>
      </c>
      <c r="H1274" s="50">
        <v>0.33042212999999998</v>
      </c>
      <c r="I1274" s="50">
        <v>0.23962358</v>
      </c>
      <c r="J1274" s="10">
        <v>0.14827446999999999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43922.876388888886</v>
      </c>
      <c r="C1275" s="50">
        <v>26.949249269999999</v>
      </c>
      <c r="D1275" s="50">
        <v>1003.72045898</v>
      </c>
      <c r="E1275" s="50">
        <v>83.147583010000005</v>
      </c>
      <c r="F1275" s="50">
        <v>202.67706299</v>
      </c>
      <c r="G1275" s="50">
        <v>2.48506355</v>
      </c>
      <c r="H1275" s="50">
        <v>0.24136630000000001</v>
      </c>
      <c r="I1275" s="50">
        <v>0.15148616000000001</v>
      </c>
      <c r="J1275" s="10">
        <v>6.173609E-2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43922.877083333333</v>
      </c>
      <c r="C1276" s="50">
        <v>26.936645510000002</v>
      </c>
      <c r="D1276" s="50">
        <v>1003.73510742</v>
      </c>
      <c r="E1276" s="50">
        <v>83.358108520000002</v>
      </c>
      <c r="F1276" s="50">
        <v>179.22573853</v>
      </c>
      <c r="G1276" s="50">
        <v>1.1968308700000001</v>
      </c>
      <c r="H1276" s="50">
        <v>0.33042212999999998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43922.87777777778</v>
      </c>
      <c r="C1277" s="50">
        <v>26.96817017</v>
      </c>
      <c r="D1277" s="50">
        <v>1003.72045898</v>
      </c>
      <c r="E1277" s="50">
        <v>83.732353209999999</v>
      </c>
      <c r="F1277" s="50">
        <v>191.18295287999999</v>
      </c>
      <c r="G1277" s="50">
        <v>1.6036411500000001</v>
      </c>
      <c r="H1277" s="50">
        <v>0</v>
      </c>
      <c r="I1277" s="50">
        <v>0</v>
      </c>
      <c r="J1277" s="10">
        <v>0</v>
      </c>
      <c r="K1277" s="10">
        <v>5.8628569999999998E-2</v>
      </c>
      <c r="L1277" s="10">
        <v>0</v>
      </c>
    </row>
    <row r="1278" spans="1:12" x14ac:dyDescent="0.25">
      <c r="A1278" s="16" t="s">
        <v>10</v>
      </c>
      <c r="B1278" s="55">
        <v>43922.878472222219</v>
      </c>
      <c r="C1278" s="50">
        <v>26.999694819999998</v>
      </c>
      <c r="D1278" s="50">
        <v>1003.72045898</v>
      </c>
      <c r="E1278" s="50">
        <v>83.334716799999995</v>
      </c>
      <c r="F1278" s="50">
        <v>168.75611877</v>
      </c>
      <c r="G1278" s="50">
        <v>1.73924458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43922.879166666666</v>
      </c>
      <c r="C1279" s="50">
        <v>26.987060549999999</v>
      </c>
      <c r="D1279" s="50">
        <v>1003.73510742</v>
      </c>
      <c r="E1279" s="50">
        <v>82.976051330000004</v>
      </c>
      <c r="F1279" s="50">
        <v>184.15177917</v>
      </c>
      <c r="G1279" s="50">
        <v>2.0104515599999999</v>
      </c>
      <c r="H1279" s="50">
        <v>0.24136630000000001</v>
      </c>
      <c r="I1279" s="50">
        <v>0.15148616000000001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43922.879861111112</v>
      </c>
      <c r="C1280" s="50">
        <v>26.955566409999999</v>
      </c>
      <c r="D1280" s="50">
        <v>1003.73510742</v>
      </c>
      <c r="E1280" s="50">
        <v>82.979957580000004</v>
      </c>
      <c r="F1280" s="50">
        <v>181.73786926</v>
      </c>
      <c r="G1280" s="50">
        <v>2.0782532699999998</v>
      </c>
      <c r="H1280" s="50">
        <v>0.15258789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43922.880555555559</v>
      </c>
      <c r="C1281" s="50">
        <v>26.920898439999998</v>
      </c>
      <c r="D1281" s="50">
        <v>1003.8228149399999</v>
      </c>
      <c r="E1281" s="50">
        <v>83.829811100000001</v>
      </c>
      <c r="F1281" s="50">
        <v>203.29458618000001</v>
      </c>
      <c r="G1281" s="50">
        <v>1.6036411500000001</v>
      </c>
      <c r="H1281" s="50">
        <v>6.3532050000000007E-2</v>
      </c>
      <c r="I1281" s="50">
        <v>0.23962358</v>
      </c>
      <c r="J1281" s="10">
        <v>0.40735039000000001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43922.881249999999</v>
      </c>
      <c r="C1282" s="50">
        <v>26.848419190000001</v>
      </c>
      <c r="D1282" s="50">
        <v>1003.72045898</v>
      </c>
      <c r="E1282" s="50">
        <v>83.478958129999995</v>
      </c>
      <c r="F1282" s="50">
        <v>185.03591918999999</v>
      </c>
      <c r="G1282" s="50">
        <v>2.6206669800000002</v>
      </c>
      <c r="H1282" s="50">
        <v>0.59703481000000003</v>
      </c>
      <c r="I1282" s="50">
        <v>0.23962358</v>
      </c>
      <c r="J1282" s="10">
        <v>0.40735039000000001</v>
      </c>
      <c r="K1282" s="10">
        <v>0.22273734000000001</v>
      </c>
      <c r="L1282" s="10">
        <v>0</v>
      </c>
    </row>
    <row r="1283" spans="1:12" x14ac:dyDescent="0.25">
      <c r="A1283" s="16" t="s">
        <v>10</v>
      </c>
      <c r="B1283" s="55">
        <v>43922.881944444445</v>
      </c>
      <c r="C1283" s="50">
        <v>26.741302489999999</v>
      </c>
      <c r="D1283" s="50">
        <v>1003.8228149399999</v>
      </c>
      <c r="E1283" s="50">
        <v>83.443870540000006</v>
      </c>
      <c r="F1283" s="50">
        <v>196.50195313</v>
      </c>
      <c r="G1283" s="50">
        <v>2.2138567</v>
      </c>
      <c r="H1283" s="50">
        <v>0</v>
      </c>
      <c r="I1283" s="50">
        <v>0</v>
      </c>
      <c r="J1283" s="10">
        <v>0.32108161000000002</v>
      </c>
      <c r="K1283" s="10">
        <v>0.14081097000000001</v>
      </c>
      <c r="L1283" s="10">
        <v>0</v>
      </c>
    </row>
    <row r="1284" spans="1:12" x14ac:dyDescent="0.25">
      <c r="A1284" s="16" t="s">
        <v>10</v>
      </c>
      <c r="B1284" s="55">
        <v>43922.882638888892</v>
      </c>
      <c r="C1284" s="50">
        <v>26.750762940000001</v>
      </c>
      <c r="D1284" s="50">
        <v>1003.72045898</v>
      </c>
      <c r="E1284" s="50">
        <v>83.362014770000002</v>
      </c>
      <c r="F1284" s="50">
        <v>184.47456360000001</v>
      </c>
      <c r="G1284" s="50">
        <v>1.73924458</v>
      </c>
      <c r="H1284" s="50">
        <v>0.15258789</v>
      </c>
      <c r="I1284" s="50">
        <v>0</v>
      </c>
      <c r="J1284" s="10">
        <v>6.173609E-2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43922.883333333331</v>
      </c>
      <c r="C1285" s="50">
        <v>26.757049559999999</v>
      </c>
      <c r="D1285" s="50">
        <v>1003.73510742</v>
      </c>
      <c r="E1285" s="50">
        <v>83.744041440000004</v>
      </c>
      <c r="F1285" s="50">
        <v>172.89624022999999</v>
      </c>
      <c r="G1285" s="50">
        <v>1.8070464100000001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43922.884027777778</v>
      </c>
      <c r="C1286" s="50">
        <v>26.728698730000001</v>
      </c>
      <c r="D1286" s="50">
        <v>1003.8228149399999</v>
      </c>
      <c r="E1286" s="50">
        <v>82.710960389999997</v>
      </c>
      <c r="F1286" s="50">
        <v>211.29412841999999</v>
      </c>
      <c r="G1286" s="50">
        <v>3.7732963599999998</v>
      </c>
      <c r="H1286" s="50">
        <v>0</v>
      </c>
      <c r="I1286" s="50">
        <v>0.15148616000000001</v>
      </c>
      <c r="J1286" s="10">
        <v>0.23454322999999999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43922.884722222225</v>
      </c>
      <c r="C1287" s="50">
        <v>26.67196655</v>
      </c>
      <c r="D1287" s="50">
        <v>1003.72045898</v>
      </c>
      <c r="E1287" s="50">
        <v>82.921485899999993</v>
      </c>
      <c r="F1287" s="50">
        <v>197.32997130999999</v>
      </c>
      <c r="G1287" s="50">
        <v>2.6206669800000002</v>
      </c>
      <c r="H1287" s="50">
        <v>0.33042212999999998</v>
      </c>
      <c r="I1287" s="50">
        <v>0.23962358</v>
      </c>
      <c r="J1287" s="10">
        <v>0</v>
      </c>
      <c r="K1287" s="10">
        <v>5.8628569999999998E-2</v>
      </c>
      <c r="L1287" s="10">
        <v>0</v>
      </c>
    </row>
    <row r="1288" spans="1:12" x14ac:dyDescent="0.25">
      <c r="A1288" s="16" t="s">
        <v>10</v>
      </c>
      <c r="B1288" s="55">
        <v>43922.885416666664</v>
      </c>
      <c r="C1288" s="50">
        <v>26.653076169999999</v>
      </c>
      <c r="D1288" s="50">
        <v>1003.73510742</v>
      </c>
      <c r="E1288" s="50">
        <v>82.535545350000007</v>
      </c>
      <c r="F1288" s="50">
        <v>195.74412537000001</v>
      </c>
      <c r="G1288" s="50">
        <v>3.1630806900000001</v>
      </c>
      <c r="H1288" s="50">
        <v>0.33042212999999998</v>
      </c>
      <c r="I1288" s="50">
        <v>0.23962358</v>
      </c>
      <c r="J1288" s="10">
        <v>6.173609E-2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43922.886111111111</v>
      </c>
      <c r="C1289" s="50">
        <v>26.61843872</v>
      </c>
      <c r="D1289" s="50">
        <v>1003.8228149399999</v>
      </c>
      <c r="E1289" s="50">
        <v>83.050125120000004</v>
      </c>
      <c r="F1289" s="50">
        <v>209.13284302</v>
      </c>
      <c r="G1289" s="50">
        <v>2.4172618400000001</v>
      </c>
      <c r="H1289" s="50">
        <v>0.15258789</v>
      </c>
      <c r="I1289" s="50">
        <v>0.15148616000000001</v>
      </c>
      <c r="J1289" s="10">
        <v>0.49388873999999999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43922.886805555558</v>
      </c>
      <c r="C1290" s="50">
        <v>26.61843872</v>
      </c>
      <c r="D1290" s="50">
        <v>1003.83740234</v>
      </c>
      <c r="E1290" s="50">
        <v>83.362014770000002</v>
      </c>
      <c r="F1290" s="50">
        <v>194.64944457999999</v>
      </c>
      <c r="G1290" s="50">
        <v>2.48506355</v>
      </c>
      <c r="H1290" s="50">
        <v>0.50825637999999995</v>
      </c>
      <c r="I1290" s="50">
        <v>0.15148616000000001</v>
      </c>
      <c r="J1290" s="10">
        <v>0.14827446999999999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43922.887499999997</v>
      </c>
      <c r="C1291" s="50">
        <v>26.580627440000001</v>
      </c>
      <c r="D1291" s="50">
        <v>1003.8228149399999</v>
      </c>
      <c r="E1291" s="50">
        <v>83.362014770000002</v>
      </c>
      <c r="F1291" s="50">
        <v>196.95108031999999</v>
      </c>
      <c r="G1291" s="50">
        <v>2.6206669800000002</v>
      </c>
      <c r="H1291" s="50">
        <v>0.24136630000000001</v>
      </c>
      <c r="I1291" s="50">
        <v>0.15148616000000001</v>
      </c>
      <c r="J1291" s="10">
        <v>6.173609E-2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43922.888194444444</v>
      </c>
      <c r="C1292" s="50">
        <v>26.580627440000001</v>
      </c>
      <c r="D1292" s="50">
        <v>1003.73510742</v>
      </c>
      <c r="E1292" s="50">
        <v>84.168968199999995</v>
      </c>
      <c r="F1292" s="50">
        <v>213.55366516000001</v>
      </c>
      <c r="G1292" s="50">
        <v>2.0104515599999999</v>
      </c>
      <c r="H1292" s="50">
        <v>0</v>
      </c>
      <c r="I1292" s="50">
        <v>0</v>
      </c>
      <c r="J1292" s="10">
        <v>0.40735039000000001</v>
      </c>
      <c r="K1292" s="10">
        <v>0.14081097000000001</v>
      </c>
      <c r="L1292" s="10">
        <v>0</v>
      </c>
    </row>
    <row r="1293" spans="1:12" x14ac:dyDescent="0.25">
      <c r="A1293" s="16" t="s">
        <v>10</v>
      </c>
      <c r="B1293" s="55">
        <v>43922.888888888891</v>
      </c>
      <c r="C1293" s="50">
        <v>26.555389399999999</v>
      </c>
      <c r="D1293" s="50">
        <v>1003.8228149399999</v>
      </c>
      <c r="E1293" s="50">
        <v>83.697265630000004</v>
      </c>
      <c r="F1293" s="50">
        <v>253.88825989</v>
      </c>
      <c r="G1293" s="50">
        <v>2.0104515599999999</v>
      </c>
      <c r="H1293" s="50">
        <v>6.3532050000000007E-2</v>
      </c>
      <c r="I1293" s="50">
        <v>0.15148616000000001</v>
      </c>
      <c r="J1293" s="10">
        <v>0</v>
      </c>
      <c r="K1293" s="10">
        <v>0.38684613000000001</v>
      </c>
      <c r="L1293" s="10">
        <v>0</v>
      </c>
    </row>
    <row r="1294" spans="1:12" x14ac:dyDescent="0.25">
      <c r="A1294" s="16" t="s">
        <v>10</v>
      </c>
      <c r="B1294" s="55">
        <v>43922.88958333333</v>
      </c>
      <c r="C1294" s="50">
        <v>26.542816160000001</v>
      </c>
      <c r="D1294" s="50">
        <v>1003.8228149399999</v>
      </c>
      <c r="E1294" s="50">
        <v>84.363891600000002</v>
      </c>
      <c r="F1294" s="50">
        <v>236.86462402000001</v>
      </c>
      <c r="G1294" s="50">
        <v>1.73924458</v>
      </c>
      <c r="H1294" s="50">
        <v>0.15258789</v>
      </c>
      <c r="I1294" s="50">
        <v>6.3073329999999997E-2</v>
      </c>
      <c r="J1294" s="10">
        <v>0.23454322999999999</v>
      </c>
      <c r="K1294" s="10">
        <v>0.14081097000000001</v>
      </c>
      <c r="L1294" s="10">
        <v>0</v>
      </c>
    </row>
    <row r="1295" spans="1:12" x14ac:dyDescent="0.25">
      <c r="A1295" s="16" t="s">
        <v>10</v>
      </c>
      <c r="B1295" s="55">
        <v>43922.890277777777</v>
      </c>
      <c r="C1295" s="50">
        <v>26.517608639999999</v>
      </c>
      <c r="D1295" s="50">
        <v>1003.73510742</v>
      </c>
      <c r="E1295" s="50">
        <v>84.383399960000006</v>
      </c>
      <c r="F1295" s="50">
        <v>203.16824341</v>
      </c>
      <c r="G1295" s="50">
        <v>2.2816584099999999</v>
      </c>
      <c r="H1295" s="50">
        <v>0.24136630000000001</v>
      </c>
      <c r="I1295" s="50">
        <v>0</v>
      </c>
      <c r="J1295" s="10">
        <v>0</v>
      </c>
      <c r="K1295" s="10">
        <v>5.8628569999999998E-2</v>
      </c>
      <c r="L1295" s="10">
        <v>0</v>
      </c>
    </row>
    <row r="1296" spans="1:12" x14ac:dyDescent="0.25">
      <c r="A1296" s="16" t="s">
        <v>10</v>
      </c>
      <c r="B1296" s="55">
        <v>43922.890972222223</v>
      </c>
      <c r="C1296" s="50">
        <v>26.498687740000001</v>
      </c>
      <c r="D1296" s="50">
        <v>1003.92510986</v>
      </c>
      <c r="E1296" s="50">
        <v>83.705055239999993</v>
      </c>
      <c r="F1296" s="50">
        <v>212.17829895</v>
      </c>
      <c r="G1296" s="50">
        <v>2.2816584099999999</v>
      </c>
      <c r="H1296" s="50">
        <v>6.3532050000000007E-2</v>
      </c>
      <c r="I1296" s="50">
        <v>0</v>
      </c>
      <c r="J1296" s="10">
        <v>0</v>
      </c>
      <c r="K1296" s="10">
        <v>5.8628569999999998E-2</v>
      </c>
      <c r="L1296" s="10">
        <v>0</v>
      </c>
    </row>
    <row r="1297" spans="1:12" x14ac:dyDescent="0.25">
      <c r="A1297" s="16" t="s">
        <v>10</v>
      </c>
      <c r="B1297" s="55">
        <v>43922.89166666667</v>
      </c>
      <c r="C1297" s="50">
        <v>26.505004880000001</v>
      </c>
      <c r="D1297" s="50">
        <v>1003.92510986</v>
      </c>
      <c r="E1297" s="50">
        <v>84.005249019999994</v>
      </c>
      <c r="F1297" s="50">
        <v>210.95729065</v>
      </c>
      <c r="G1297" s="50">
        <v>2.1460549800000002</v>
      </c>
      <c r="H1297" s="50">
        <v>0</v>
      </c>
      <c r="I1297" s="50">
        <v>0</v>
      </c>
      <c r="J1297" s="10">
        <v>0</v>
      </c>
      <c r="K1297" s="10">
        <v>5.8628569999999998E-2</v>
      </c>
      <c r="L1297" s="10">
        <v>0</v>
      </c>
    </row>
    <row r="1298" spans="1:12" x14ac:dyDescent="0.25">
      <c r="A1298" s="16" t="s">
        <v>10</v>
      </c>
      <c r="B1298" s="55">
        <v>43922.892361111109</v>
      </c>
      <c r="C1298" s="50">
        <v>26.501861569999999</v>
      </c>
      <c r="D1298" s="50">
        <v>1003.8228149399999</v>
      </c>
      <c r="E1298" s="50">
        <v>84.375587460000006</v>
      </c>
      <c r="F1298" s="50">
        <v>192.89514159999999</v>
      </c>
      <c r="G1298" s="50">
        <v>1.73924458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43922.893055555556</v>
      </c>
      <c r="C1299" s="50">
        <v>26.49240112</v>
      </c>
      <c r="D1299" s="50">
        <v>1003.92510986</v>
      </c>
      <c r="E1299" s="50">
        <v>84.270339969999995</v>
      </c>
      <c r="F1299" s="50">
        <v>168.75611877</v>
      </c>
      <c r="G1299" s="50">
        <v>1.6714428699999999</v>
      </c>
      <c r="H1299" s="50">
        <v>0</v>
      </c>
      <c r="I1299" s="50">
        <v>0</v>
      </c>
      <c r="J1299" s="10">
        <v>0</v>
      </c>
      <c r="K1299" s="10">
        <v>5.8628569999999998E-2</v>
      </c>
      <c r="L1299" s="10">
        <v>0</v>
      </c>
    </row>
    <row r="1300" spans="1:12" x14ac:dyDescent="0.25">
      <c r="A1300" s="16" t="s">
        <v>10</v>
      </c>
      <c r="B1300" s="55">
        <v>43922.893750000003</v>
      </c>
      <c r="C1300" s="50">
        <v>26.51446533</v>
      </c>
      <c r="D1300" s="50">
        <v>1003.8228149399999</v>
      </c>
      <c r="E1300" s="50">
        <v>84.632888789999996</v>
      </c>
      <c r="F1300" s="50">
        <v>208.55743408000001</v>
      </c>
      <c r="G1300" s="50">
        <v>2.3494601199999998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43922.894444444442</v>
      </c>
      <c r="C1301" s="50">
        <v>26.495544429999999</v>
      </c>
      <c r="D1301" s="50">
        <v>1003.92510986</v>
      </c>
      <c r="E1301" s="50">
        <v>84.317115779999995</v>
      </c>
      <c r="F1301" s="50">
        <v>212.61335754000001</v>
      </c>
      <c r="G1301" s="50">
        <v>1.8070464100000001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43922.895138888889</v>
      </c>
      <c r="C1302" s="50">
        <v>26.438842770000001</v>
      </c>
      <c r="D1302" s="50">
        <v>1003.92510986</v>
      </c>
      <c r="E1302" s="50">
        <v>84.106590269999998</v>
      </c>
      <c r="F1302" s="50">
        <v>193.58283997000001</v>
      </c>
      <c r="G1302" s="50">
        <v>2.4172618400000001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43922.895833333336</v>
      </c>
      <c r="C1303" s="50">
        <v>26.429412840000001</v>
      </c>
      <c r="D1303" s="50">
        <v>1003.92510986</v>
      </c>
      <c r="E1303" s="50">
        <v>83.942871089999997</v>
      </c>
      <c r="F1303" s="50">
        <v>227.79849243000001</v>
      </c>
      <c r="G1303" s="50">
        <v>2.0782532699999998</v>
      </c>
      <c r="H1303" s="50">
        <v>0</v>
      </c>
      <c r="I1303" s="50">
        <v>0</v>
      </c>
      <c r="J1303" s="10">
        <v>6.173609E-2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43922.896527777775</v>
      </c>
      <c r="C1304" s="50">
        <v>26.407348630000001</v>
      </c>
      <c r="D1304" s="50">
        <v>1003.92510986</v>
      </c>
      <c r="E1304" s="50">
        <v>83.989646910000005</v>
      </c>
      <c r="F1304" s="50">
        <v>236.28921509</v>
      </c>
      <c r="G1304" s="50">
        <v>1.9426498400000001</v>
      </c>
      <c r="H1304" s="50">
        <v>0</v>
      </c>
      <c r="I1304" s="50">
        <v>6.3073329999999997E-2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43922.897222222222</v>
      </c>
      <c r="C1305" s="50">
        <v>26.366363530000001</v>
      </c>
      <c r="D1305" s="50">
        <v>1003.92510986</v>
      </c>
      <c r="E1305" s="50">
        <v>83.868797299999997</v>
      </c>
      <c r="F1305" s="50">
        <v>230.82987976000001</v>
      </c>
      <c r="G1305" s="50">
        <v>2.48506355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43922.897916666669</v>
      </c>
      <c r="C1306" s="50">
        <v>26.353790279999998</v>
      </c>
      <c r="D1306" s="50">
        <v>1003.92510986</v>
      </c>
      <c r="E1306" s="50">
        <v>83.627098079999996</v>
      </c>
      <c r="F1306" s="50">
        <v>212.75367736999999</v>
      </c>
      <c r="G1306" s="50">
        <v>2.48506355</v>
      </c>
      <c r="H1306" s="50">
        <v>0</v>
      </c>
      <c r="I1306" s="50">
        <v>0</v>
      </c>
      <c r="J1306" s="10">
        <v>6.173609E-2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43922.898611111108</v>
      </c>
      <c r="C1307" s="50">
        <v>26.356933590000001</v>
      </c>
      <c r="D1307" s="50">
        <v>1003.92510986</v>
      </c>
      <c r="E1307" s="50">
        <v>84.348320009999995</v>
      </c>
      <c r="F1307" s="50">
        <v>204.36117554</v>
      </c>
      <c r="G1307" s="50">
        <v>2.8240721199999999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43922.899305555555</v>
      </c>
      <c r="C1308" s="50">
        <v>26.397888179999999</v>
      </c>
      <c r="D1308" s="50">
        <v>1003.92510986</v>
      </c>
      <c r="E1308" s="50">
        <v>83.841506960000004</v>
      </c>
      <c r="F1308" s="50">
        <v>201.9753418</v>
      </c>
      <c r="G1308" s="50">
        <v>1.9426498400000001</v>
      </c>
      <c r="H1308" s="50">
        <v>6.3532050000000007E-2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43922.9</v>
      </c>
      <c r="C1309" s="50">
        <v>26.37268066</v>
      </c>
      <c r="D1309" s="50">
        <v>1003.92510986</v>
      </c>
      <c r="E1309" s="50">
        <v>83.950660709999994</v>
      </c>
      <c r="F1309" s="50">
        <v>208.38903809000001</v>
      </c>
      <c r="G1309" s="50">
        <v>1.8748481299999999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43922.900694444441</v>
      </c>
      <c r="C1310" s="50">
        <v>26.35064697</v>
      </c>
      <c r="D1310" s="50">
        <v>1003.83740234</v>
      </c>
      <c r="E1310" s="50">
        <v>83.786941529999993</v>
      </c>
      <c r="F1310" s="50">
        <v>182.08872986</v>
      </c>
      <c r="G1310" s="50">
        <v>2.0782532699999998</v>
      </c>
      <c r="H1310" s="50">
        <v>6.3532050000000007E-2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43922.901388888888</v>
      </c>
      <c r="C1311" s="50">
        <v>26.347473140000002</v>
      </c>
      <c r="D1311" s="50">
        <v>1003.8228149399999</v>
      </c>
      <c r="E1311" s="50">
        <v>84.133888240000005</v>
      </c>
      <c r="F1311" s="50">
        <v>218.62002562999999</v>
      </c>
      <c r="G1311" s="50">
        <v>1.3324343000000001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43922.902083333334</v>
      </c>
      <c r="C1312" s="50">
        <v>26.3380127</v>
      </c>
      <c r="D1312" s="50">
        <v>1003.8228149399999</v>
      </c>
      <c r="E1312" s="50">
        <v>83.81423187</v>
      </c>
      <c r="F1312" s="50">
        <v>222.78823853</v>
      </c>
      <c r="G1312" s="50">
        <v>2.6206669800000002</v>
      </c>
      <c r="H1312" s="50">
        <v>0</v>
      </c>
      <c r="I1312" s="50">
        <v>0</v>
      </c>
      <c r="J1312" s="10">
        <v>0</v>
      </c>
      <c r="K1312" s="10">
        <v>0.14081097000000001</v>
      </c>
      <c r="L1312" s="10">
        <v>0</v>
      </c>
    </row>
    <row r="1313" spans="1:12" x14ac:dyDescent="0.25">
      <c r="A1313" s="16" t="s">
        <v>10</v>
      </c>
      <c r="B1313" s="55">
        <v>43922.902777777781</v>
      </c>
      <c r="C1313" s="50">
        <v>26.331726069999998</v>
      </c>
      <c r="D1313" s="50">
        <v>1003.8228149399999</v>
      </c>
      <c r="E1313" s="50">
        <v>83.525733950000003</v>
      </c>
      <c r="F1313" s="50">
        <v>224.85125732</v>
      </c>
      <c r="G1313" s="50">
        <v>1.8748481299999999</v>
      </c>
      <c r="H1313" s="50">
        <v>6.3532050000000007E-2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43922.90347222222</v>
      </c>
      <c r="C1314" s="50">
        <v>26.303375240000001</v>
      </c>
      <c r="D1314" s="50">
        <v>1003.8228149399999</v>
      </c>
      <c r="E1314" s="50">
        <v>83.471168520000006</v>
      </c>
      <c r="F1314" s="50">
        <v>187.77261353</v>
      </c>
      <c r="G1314" s="50">
        <v>2.4172618400000001</v>
      </c>
      <c r="H1314" s="50">
        <v>0.24136630000000001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43922.904166666667</v>
      </c>
      <c r="C1315" s="50">
        <v>26.300231929999999</v>
      </c>
      <c r="D1315" s="50">
        <v>1003.8228149399999</v>
      </c>
      <c r="E1315" s="50">
        <v>83.868797299999997</v>
      </c>
      <c r="F1315" s="50">
        <v>230.45094298999999</v>
      </c>
      <c r="G1315" s="50">
        <v>3.43428779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43922.904861111114</v>
      </c>
      <c r="C1316" s="50">
        <v>26.287628170000001</v>
      </c>
      <c r="D1316" s="50">
        <v>1003.8228149399999</v>
      </c>
      <c r="E1316" s="50">
        <v>83.100807189999998</v>
      </c>
      <c r="F1316" s="50">
        <v>234.71737671</v>
      </c>
      <c r="G1316" s="50">
        <v>2.6884686900000001</v>
      </c>
      <c r="H1316" s="50">
        <v>0.15258789</v>
      </c>
      <c r="I1316" s="50">
        <v>0.15148616000000001</v>
      </c>
      <c r="J1316" s="10">
        <v>0</v>
      </c>
      <c r="K1316" s="10">
        <v>0.22273734000000001</v>
      </c>
      <c r="L1316" s="10">
        <v>0</v>
      </c>
    </row>
    <row r="1317" spans="1:12" x14ac:dyDescent="0.25">
      <c r="A1317" s="16" t="s">
        <v>10</v>
      </c>
      <c r="B1317" s="55">
        <v>43922.905555555553</v>
      </c>
      <c r="C1317" s="50">
        <v>26.287628170000001</v>
      </c>
      <c r="D1317" s="50">
        <v>1003.83740234</v>
      </c>
      <c r="E1317" s="50">
        <v>83.52185059</v>
      </c>
      <c r="F1317" s="50">
        <v>205.18919373</v>
      </c>
      <c r="G1317" s="50">
        <v>2.6884686900000001</v>
      </c>
      <c r="H1317" s="50">
        <v>0</v>
      </c>
      <c r="I1317" s="50">
        <v>0</v>
      </c>
      <c r="J1317" s="10">
        <v>0</v>
      </c>
      <c r="K1317" s="10">
        <v>0.22273734000000001</v>
      </c>
      <c r="L1317" s="10">
        <v>0</v>
      </c>
    </row>
    <row r="1318" spans="1:12" x14ac:dyDescent="0.25">
      <c r="A1318" s="16" t="s">
        <v>10</v>
      </c>
      <c r="B1318" s="55">
        <v>43922.90625</v>
      </c>
      <c r="C1318" s="50">
        <v>26.271881100000002</v>
      </c>
      <c r="D1318" s="50">
        <v>1003.83740234</v>
      </c>
      <c r="E1318" s="50">
        <v>83.463356020000006</v>
      </c>
      <c r="F1318" s="50">
        <v>209.87666321</v>
      </c>
      <c r="G1318" s="50">
        <v>2.95967555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43922.906944444447</v>
      </c>
      <c r="C1319" s="50">
        <v>26.268737789999999</v>
      </c>
      <c r="D1319" s="50">
        <v>1003.83740234</v>
      </c>
      <c r="E1319" s="50">
        <v>83.299636840000005</v>
      </c>
      <c r="F1319" s="50">
        <v>210.32574463</v>
      </c>
      <c r="G1319" s="50">
        <v>2.2138567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43922.907638888886</v>
      </c>
      <c r="C1320" s="50">
        <v>26.256134029999998</v>
      </c>
      <c r="D1320" s="50">
        <v>1003.92510986</v>
      </c>
      <c r="E1320" s="50">
        <v>83.358108520000002</v>
      </c>
      <c r="F1320" s="50">
        <v>200.23506165000001</v>
      </c>
      <c r="G1320" s="50">
        <v>2.1460549800000002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43922.908333333333</v>
      </c>
      <c r="C1321" s="50">
        <v>26.237213130000001</v>
      </c>
      <c r="D1321" s="50">
        <v>1003.92510986</v>
      </c>
      <c r="E1321" s="50">
        <v>83.471168520000006</v>
      </c>
      <c r="F1321" s="50">
        <v>192.79689026</v>
      </c>
      <c r="G1321" s="50">
        <v>3.5698912100000002</v>
      </c>
      <c r="H1321" s="50">
        <v>0</v>
      </c>
      <c r="I1321" s="50">
        <v>0</v>
      </c>
      <c r="J1321" s="10">
        <v>0</v>
      </c>
      <c r="K1321" s="10">
        <v>5.8628569999999998E-2</v>
      </c>
      <c r="L1321" s="10">
        <v>0</v>
      </c>
    </row>
    <row r="1322" spans="1:12" x14ac:dyDescent="0.25">
      <c r="A1322" s="16" t="s">
        <v>10</v>
      </c>
      <c r="B1322" s="55">
        <v>43922.90902777778</v>
      </c>
      <c r="C1322" s="50">
        <v>26.23092651</v>
      </c>
      <c r="D1322" s="50">
        <v>1003.92510986</v>
      </c>
      <c r="E1322" s="50">
        <v>83.202171329999999</v>
      </c>
      <c r="F1322" s="50">
        <v>198.64921570000001</v>
      </c>
      <c r="G1322" s="50">
        <v>3.5020894999999999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43922.909722222219</v>
      </c>
      <c r="C1323" s="50">
        <v>26.234069819999998</v>
      </c>
      <c r="D1323" s="50">
        <v>1003.92510986</v>
      </c>
      <c r="E1323" s="50">
        <v>83.759643550000007</v>
      </c>
      <c r="F1323" s="50">
        <v>207.01367188</v>
      </c>
      <c r="G1323" s="50">
        <v>2.3494601199999998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43922.910416666666</v>
      </c>
      <c r="C1324" s="50">
        <v>26.243530270000001</v>
      </c>
      <c r="D1324" s="50">
        <v>1003.92510986</v>
      </c>
      <c r="E1324" s="50">
        <v>83.303543090000005</v>
      </c>
      <c r="F1324" s="50">
        <v>226.75993346999999</v>
      </c>
      <c r="G1324" s="50">
        <v>2.48506355</v>
      </c>
      <c r="H1324" s="50">
        <v>6.3532050000000007E-2</v>
      </c>
      <c r="I1324" s="50">
        <v>0</v>
      </c>
      <c r="J1324" s="10">
        <v>6.173609E-2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43922.911111111112</v>
      </c>
      <c r="C1325" s="50">
        <v>26.268737789999999</v>
      </c>
      <c r="D1325" s="50">
        <v>1003.83740234</v>
      </c>
      <c r="E1325" s="50">
        <v>83.151489260000005</v>
      </c>
      <c r="F1325" s="50">
        <v>205.55407715000001</v>
      </c>
      <c r="G1325" s="50">
        <v>2.6206669800000002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43922.911805555559</v>
      </c>
      <c r="C1326" s="50">
        <v>26.234069819999998</v>
      </c>
      <c r="D1326" s="50">
        <v>1004.02746582</v>
      </c>
      <c r="E1326" s="50">
        <v>83.295730590000005</v>
      </c>
      <c r="F1326" s="50">
        <v>210.11524962999999</v>
      </c>
      <c r="G1326" s="50">
        <v>3.70549464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43922.912499999999</v>
      </c>
      <c r="C1327" s="50">
        <v>26.234069819999998</v>
      </c>
      <c r="D1327" s="50">
        <v>1003.92510986</v>
      </c>
      <c r="E1327" s="50">
        <v>83.580322269999996</v>
      </c>
      <c r="F1327" s="50">
        <v>219.34982299999999</v>
      </c>
      <c r="G1327" s="50">
        <v>2.4172618400000001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43922.913194444445</v>
      </c>
      <c r="C1328" s="50">
        <v>26.237213130000001</v>
      </c>
      <c r="D1328" s="50">
        <v>1003.92510986</v>
      </c>
      <c r="E1328" s="50">
        <v>82.839622500000004</v>
      </c>
      <c r="F1328" s="50">
        <v>170.13146972999999</v>
      </c>
      <c r="G1328" s="50">
        <v>3.7732963599999998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43922.913888888892</v>
      </c>
      <c r="C1329" s="50">
        <v>26.221466060000001</v>
      </c>
      <c r="D1329" s="50">
        <v>1003.92510986</v>
      </c>
      <c r="E1329" s="50">
        <v>82.831810000000004</v>
      </c>
      <c r="F1329" s="50">
        <v>198.48081970000001</v>
      </c>
      <c r="G1329" s="50">
        <v>2.6206669800000002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43922.914583333331</v>
      </c>
      <c r="C1330" s="50">
        <v>26.218322749999999</v>
      </c>
      <c r="D1330" s="50">
        <v>1003.92510986</v>
      </c>
      <c r="E1330" s="50">
        <v>82.718772889999997</v>
      </c>
      <c r="F1330" s="50">
        <v>226.88623046999999</v>
      </c>
      <c r="G1330" s="50">
        <v>1.9426498400000001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43922.915277777778</v>
      </c>
      <c r="C1331" s="50">
        <v>26.240386959999999</v>
      </c>
      <c r="D1331" s="50">
        <v>1003.92510986</v>
      </c>
      <c r="E1331" s="50">
        <v>82.991653439999993</v>
      </c>
      <c r="F1331" s="50">
        <v>218.26916503999999</v>
      </c>
      <c r="G1331" s="50">
        <v>2.5528652699999999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43922.915972222225</v>
      </c>
      <c r="C1332" s="50">
        <v>26.224639889999999</v>
      </c>
      <c r="D1332" s="50">
        <v>1003.9397583</v>
      </c>
      <c r="E1332" s="50">
        <v>82.508255000000005</v>
      </c>
      <c r="F1332" s="50">
        <v>211.60289001000001</v>
      </c>
      <c r="G1332" s="50">
        <v>2.6206669800000002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43922.916666666664</v>
      </c>
      <c r="C1333" s="50">
        <v>26.205718990000001</v>
      </c>
      <c r="D1333" s="50">
        <v>1004.02746582</v>
      </c>
      <c r="E1333" s="50">
        <v>83.069633479999993</v>
      </c>
      <c r="F1333" s="50">
        <v>236.83654784999999</v>
      </c>
      <c r="G1333" s="50">
        <v>3.0274772599999999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43922.917361111111</v>
      </c>
      <c r="C1334" s="50">
        <v>26.183654789999999</v>
      </c>
      <c r="D1334" s="50">
        <v>1004.02746582</v>
      </c>
      <c r="E1334" s="50">
        <v>83.217773440000002</v>
      </c>
      <c r="F1334" s="50">
        <v>229.46855163999999</v>
      </c>
      <c r="G1334" s="50">
        <v>2.0104515599999999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43922.918055555558</v>
      </c>
      <c r="C1335" s="50">
        <v>26.164764399999999</v>
      </c>
      <c r="D1335" s="50">
        <v>1003.92510986</v>
      </c>
      <c r="E1335" s="50">
        <v>83.054031370000004</v>
      </c>
      <c r="F1335" s="50">
        <v>190.81806946</v>
      </c>
      <c r="G1335" s="50">
        <v>2.8918738400000001</v>
      </c>
      <c r="H1335" s="50">
        <v>0.15258789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43922.918749999997</v>
      </c>
      <c r="C1336" s="50">
        <v>26.164764399999999</v>
      </c>
      <c r="D1336" s="50">
        <v>1004.02746582</v>
      </c>
      <c r="E1336" s="50">
        <v>82.898094180000001</v>
      </c>
      <c r="F1336" s="50">
        <v>216.48683166999999</v>
      </c>
      <c r="G1336" s="50">
        <v>2.5528652699999999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43922.919444444444</v>
      </c>
      <c r="C1337" s="50">
        <v>26.14901733</v>
      </c>
      <c r="D1337" s="50">
        <v>1004.11517334</v>
      </c>
      <c r="E1337" s="50">
        <v>83.124198910000004</v>
      </c>
      <c r="F1337" s="50">
        <v>210.15734863</v>
      </c>
      <c r="G1337" s="50">
        <v>2.8240721199999999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43922.920138888891</v>
      </c>
      <c r="C1338" s="50">
        <v>26.164764399999999</v>
      </c>
      <c r="D1338" s="50">
        <v>1004.11517334</v>
      </c>
      <c r="E1338" s="50">
        <v>83.346412659999999</v>
      </c>
      <c r="F1338" s="50">
        <v>218.26916503999999</v>
      </c>
      <c r="G1338" s="50">
        <v>2.3494601199999998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43922.92083333333</v>
      </c>
      <c r="C1339" s="50">
        <v>26.171081539999999</v>
      </c>
      <c r="D1339" s="50">
        <v>1004.11517334</v>
      </c>
      <c r="E1339" s="50">
        <v>83.190483090000001</v>
      </c>
      <c r="F1339" s="50">
        <v>223.53205872000001</v>
      </c>
      <c r="G1339" s="50">
        <v>2.2816584099999999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43922.921527777777</v>
      </c>
      <c r="C1340" s="50">
        <v>26.171081539999999</v>
      </c>
      <c r="D1340" s="50">
        <v>1004.12982178</v>
      </c>
      <c r="E1340" s="50">
        <v>83.393188480000006</v>
      </c>
      <c r="F1340" s="50">
        <v>179.74499512</v>
      </c>
      <c r="G1340" s="50">
        <v>1.26463258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43922.922222222223</v>
      </c>
      <c r="C1341" s="50">
        <v>26.196289060000002</v>
      </c>
      <c r="D1341" s="50">
        <v>1004.11517334</v>
      </c>
      <c r="E1341" s="50">
        <v>82.991653439999993</v>
      </c>
      <c r="F1341" s="50">
        <v>215.12550354000001</v>
      </c>
      <c r="G1341" s="50">
        <v>1.4680377200000001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43922.92291666667</v>
      </c>
      <c r="C1342" s="50">
        <v>26.183654789999999</v>
      </c>
      <c r="D1342" s="50">
        <v>1004.11517334</v>
      </c>
      <c r="E1342" s="50">
        <v>83.615409850000006</v>
      </c>
      <c r="F1342" s="50">
        <v>227.61602783000001</v>
      </c>
      <c r="G1342" s="50">
        <v>1.6036411500000001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43922.923611111109</v>
      </c>
      <c r="C1343" s="50">
        <v>26.17419434</v>
      </c>
      <c r="D1343" s="50">
        <v>1004.11517334</v>
      </c>
      <c r="E1343" s="50">
        <v>83.615409850000006</v>
      </c>
      <c r="F1343" s="50">
        <v>199.46321105999999</v>
      </c>
      <c r="G1343" s="50">
        <v>1.12902927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43922.924305555556</v>
      </c>
      <c r="C1344" s="50">
        <v>26.17419434</v>
      </c>
      <c r="D1344" s="50">
        <v>1004.2175293</v>
      </c>
      <c r="E1344" s="50">
        <v>82.707084660000007</v>
      </c>
      <c r="F1344" s="50">
        <v>206.45227051000001</v>
      </c>
      <c r="G1344" s="50">
        <v>1.4680377200000001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43922.925000000003</v>
      </c>
      <c r="C1345" s="50">
        <v>26.171081539999999</v>
      </c>
      <c r="D1345" s="50">
        <v>1004.11517334</v>
      </c>
      <c r="E1345" s="50">
        <v>82.617408749999996</v>
      </c>
      <c r="F1345" s="50">
        <v>208.57144165</v>
      </c>
      <c r="G1345" s="50">
        <v>2.4172618400000001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43922.925694444442</v>
      </c>
      <c r="C1346" s="50">
        <v>26.183654789999999</v>
      </c>
      <c r="D1346" s="50">
        <v>1004.11517334</v>
      </c>
      <c r="E1346" s="50">
        <v>82.625198359999999</v>
      </c>
      <c r="F1346" s="50">
        <v>213.04841614</v>
      </c>
      <c r="G1346" s="50">
        <v>2.0104515599999999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43922.926388888889</v>
      </c>
      <c r="C1347" s="50">
        <v>26.180511469999999</v>
      </c>
      <c r="D1347" s="50">
        <v>1004.2175293</v>
      </c>
      <c r="E1347" s="50">
        <v>82.898094180000001</v>
      </c>
      <c r="F1347" s="50">
        <v>209.72229003999999</v>
      </c>
      <c r="G1347" s="50">
        <v>2.6206669800000002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43922.927083333336</v>
      </c>
      <c r="C1348" s="50">
        <v>26.186828609999999</v>
      </c>
      <c r="D1348" s="50">
        <v>1004.11517334</v>
      </c>
      <c r="E1348" s="50">
        <v>82.009254459999994</v>
      </c>
      <c r="F1348" s="50">
        <v>191.81448363999999</v>
      </c>
      <c r="G1348" s="50">
        <v>2.0782532699999998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43922.927777777775</v>
      </c>
      <c r="C1349" s="50">
        <v>26.20254517</v>
      </c>
      <c r="D1349" s="50">
        <v>1004.2175293</v>
      </c>
      <c r="E1349" s="50">
        <v>82.169090269999998</v>
      </c>
      <c r="F1349" s="50">
        <v>232.89294434000001</v>
      </c>
      <c r="G1349" s="50">
        <v>1.4680377200000001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43922.928472222222</v>
      </c>
      <c r="C1350" s="50">
        <v>26.180511469999999</v>
      </c>
      <c r="D1350" s="50">
        <v>1004.12982178</v>
      </c>
      <c r="E1350" s="50">
        <v>82.753860470000006</v>
      </c>
      <c r="F1350" s="50">
        <v>193.49859619</v>
      </c>
      <c r="G1350" s="50">
        <v>1.6036411500000001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43922.929166666669</v>
      </c>
      <c r="C1351" s="50">
        <v>26.180511469999999</v>
      </c>
      <c r="D1351" s="50">
        <v>1004.2175293</v>
      </c>
      <c r="E1351" s="50">
        <v>82.200271610000001</v>
      </c>
      <c r="F1351" s="50">
        <v>221.23042297000001</v>
      </c>
      <c r="G1351" s="50">
        <v>2.2816584099999999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43922.929861111108</v>
      </c>
      <c r="C1352" s="50">
        <v>26.17419434</v>
      </c>
      <c r="D1352" s="50">
        <v>1004.2175293</v>
      </c>
      <c r="E1352" s="50">
        <v>82.180786130000001</v>
      </c>
      <c r="F1352" s="50">
        <v>232.85084534000001</v>
      </c>
      <c r="G1352" s="50">
        <v>2.2138567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43922.930555555555</v>
      </c>
      <c r="C1353" s="50">
        <v>26.180511469999999</v>
      </c>
      <c r="D1353" s="50">
        <v>1004.2175293</v>
      </c>
      <c r="E1353" s="50">
        <v>81.942970279999997</v>
      </c>
      <c r="F1353" s="50">
        <v>210.67660522</v>
      </c>
      <c r="G1353" s="50">
        <v>2.48506355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43922.931250000001</v>
      </c>
      <c r="C1354" s="50">
        <v>26.19943237</v>
      </c>
      <c r="D1354" s="50">
        <v>1004.2175293</v>
      </c>
      <c r="E1354" s="50">
        <v>82.609619140000007</v>
      </c>
      <c r="F1354" s="50">
        <v>218.25515747</v>
      </c>
      <c r="G1354" s="50">
        <v>2.1460549800000002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43922.931944444441</v>
      </c>
      <c r="C1355" s="50">
        <v>26.205718990000001</v>
      </c>
      <c r="D1355" s="50">
        <v>1004.2175293</v>
      </c>
      <c r="E1355" s="50">
        <v>82.410789489999999</v>
      </c>
      <c r="F1355" s="50">
        <v>256.14779663000002</v>
      </c>
      <c r="G1355" s="50">
        <v>0.85782230000000004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43922.932638888888</v>
      </c>
      <c r="C1356" s="50">
        <v>26.20254517</v>
      </c>
      <c r="D1356" s="50">
        <v>1004.2175293</v>
      </c>
      <c r="E1356" s="50">
        <v>82.562820430000002</v>
      </c>
      <c r="F1356" s="50">
        <v>206.53646850999999</v>
      </c>
      <c r="G1356" s="50">
        <v>1.0612275600000001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43922.933333333334</v>
      </c>
      <c r="C1357" s="50">
        <v>26.17736816</v>
      </c>
      <c r="D1357" s="50">
        <v>1004.2175293</v>
      </c>
      <c r="E1357" s="50">
        <v>82.297729489999995</v>
      </c>
      <c r="F1357" s="50">
        <v>210.55030823000001</v>
      </c>
      <c r="G1357" s="50">
        <v>1.1968308700000001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43922.934027777781</v>
      </c>
      <c r="C1358" s="50">
        <v>26.205718990000001</v>
      </c>
      <c r="D1358" s="50">
        <v>1004.31988525</v>
      </c>
      <c r="E1358" s="50">
        <v>82.208084110000001</v>
      </c>
      <c r="F1358" s="50">
        <v>226.56344604</v>
      </c>
      <c r="G1358" s="50">
        <v>1.40023601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43922.93472222222</v>
      </c>
      <c r="C1359" s="50">
        <v>26.196289060000002</v>
      </c>
      <c r="D1359" s="50">
        <v>1004.31988525</v>
      </c>
      <c r="E1359" s="50">
        <v>82.165184019999998</v>
      </c>
      <c r="F1359" s="50">
        <v>218.05867004000001</v>
      </c>
      <c r="G1359" s="50">
        <v>0.45101202000000001</v>
      </c>
      <c r="H1359" s="50">
        <v>0</v>
      </c>
      <c r="I1359" s="50">
        <v>0</v>
      </c>
      <c r="J1359" s="10">
        <v>0</v>
      </c>
      <c r="K1359" s="10">
        <v>0.22273734000000001</v>
      </c>
      <c r="L1359" s="10">
        <v>0</v>
      </c>
    </row>
    <row r="1360" spans="1:12" x14ac:dyDescent="0.25">
      <c r="A1360" s="16" t="s">
        <v>10</v>
      </c>
      <c r="B1360" s="55">
        <v>43922.935416666667</v>
      </c>
      <c r="C1360" s="50">
        <v>26.19311523</v>
      </c>
      <c r="D1360" s="50">
        <v>1004.31988525</v>
      </c>
      <c r="E1360" s="50">
        <v>81.580421450000003</v>
      </c>
      <c r="F1360" s="50">
        <v>236.42956543</v>
      </c>
      <c r="G1360" s="50">
        <v>1.5358394399999999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43922.936111111114</v>
      </c>
      <c r="C1361" s="50">
        <v>26.20254517</v>
      </c>
      <c r="D1361" s="50">
        <v>1004.31988525</v>
      </c>
      <c r="E1361" s="50">
        <v>81.872802730000004</v>
      </c>
      <c r="F1361" s="50">
        <v>155.00250244</v>
      </c>
      <c r="G1361" s="50">
        <v>1.8748481299999999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43922.936805555553</v>
      </c>
      <c r="C1362" s="50">
        <v>26.243530270000001</v>
      </c>
      <c r="D1362" s="50">
        <v>1004.2175293</v>
      </c>
      <c r="E1362" s="50">
        <v>81.366020199999994</v>
      </c>
      <c r="F1362" s="50">
        <v>220.69709778000001</v>
      </c>
      <c r="G1362" s="50">
        <v>2.8918738400000001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43922.9375</v>
      </c>
      <c r="C1363" s="50">
        <v>26.218322749999999</v>
      </c>
      <c r="D1363" s="50">
        <v>1004.2175293</v>
      </c>
      <c r="E1363" s="50">
        <v>81.880615230000004</v>
      </c>
      <c r="F1363" s="50">
        <v>221.76370238999999</v>
      </c>
      <c r="G1363" s="50">
        <v>1.6036411500000001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43922.938194444447</v>
      </c>
      <c r="C1364" s="50">
        <v>26.212005619999999</v>
      </c>
      <c r="D1364" s="50">
        <v>1004.23217773</v>
      </c>
      <c r="E1364" s="50">
        <v>82.048240660000005</v>
      </c>
      <c r="F1364" s="50">
        <v>221.34269714000001</v>
      </c>
      <c r="G1364" s="50">
        <v>1.12902927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43922.938888888886</v>
      </c>
      <c r="C1365" s="50">
        <v>26.196289060000002</v>
      </c>
      <c r="D1365" s="50">
        <v>1004.11517334</v>
      </c>
      <c r="E1365" s="50">
        <v>81.64670563</v>
      </c>
      <c r="F1365" s="50">
        <v>220.33222961000001</v>
      </c>
      <c r="G1365" s="50">
        <v>1.6036411500000001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43922.939583333333</v>
      </c>
      <c r="C1366" s="50">
        <v>26.205718990000001</v>
      </c>
      <c r="D1366" s="50">
        <v>1004.11517334</v>
      </c>
      <c r="E1366" s="50">
        <v>81.128227229999993</v>
      </c>
      <c r="F1366" s="50">
        <v>229.39836120999999</v>
      </c>
      <c r="G1366" s="50">
        <v>1.5358394399999999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43922.94027777778</v>
      </c>
      <c r="C1367" s="50">
        <v>26.224639889999999</v>
      </c>
      <c r="D1367" s="50">
        <v>1004.12982178</v>
      </c>
      <c r="E1367" s="50">
        <v>81.428398130000005</v>
      </c>
      <c r="F1367" s="50">
        <v>207.71539307</v>
      </c>
      <c r="G1367" s="50">
        <v>1.4680377200000001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43922.940972222219</v>
      </c>
      <c r="C1368" s="50">
        <v>26.227783200000001</v>
      </c>
      <c r="D1368" s="50">
        <v>1004.11517334</v>
      </c>
      <c r="E1368" s="50">
        <v>82.247047420000001</v>
      </c>
      <c r="F1368" s="50">
        <v>222.46542357999999</v>
      </c>
      <c r="G1368" s="50">
        <v>1.5358394399999999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43922.941666666666</v>
      </c>
      <c r="C1369" s="50">
        <v>26.227783200000001</v>
      </c>
      <c r="D1369" s="50">
        <v>1004.11517334</v>
      </c>
      <c r="E1369" s="50">
        <v>81.755859380000004</v>
      </c>
      <c r="F1369" s="50">
        <v>235.4190979</v>
      </c>
      <c r="G1369" s="50">
        <v>1.0612275600000001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43922.942361111112</v>
      </c>
      <c r="C1370" s="50">
        <v>26.2088623</v>
      </c>
      <c r="D1370" s="50">
        <v>1004.2175293</v>
      </c>
      <c r="E1370" s="50">
        <v>81.755859380000004</v>
      </c>
      <c r="F1370" s="50">
        <v>223.19522094999999</v>
      </c>
      <c r="G1370" s="50">
        <v>1.1968308700000001</v>
      </c>
      <c r="H1370" s="50">
        <v>6.3532050000000007E-2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43922.943055555559</v>
      </c>
      <c r="C1371" s="50">
        <v>26.205718990000001</v>
      </c>
      <c r="D1371" s="50">
        <v>1004.12982178</v>
      </c>
      <c r="E1371" s="50">
        <v>81.627197269999996</v>
      </c>
      <c r="F1371" s="50">
        <v>222.15666199</v>
      </c>
      <c r="G1371" s="50">
        <v>2.3494601199999998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43922.943749999999</v>
      </c>
      <c r="C1372" s="50">
        <v>26.19943237</v>
      </c>
      <c r="D1372" s="50">
        <v>1004.2175293</v>
      </c>
      <c r="E1372" s="50">
        <v>81.580421450000003</v>
      </c>
      <c r="F1372" s="50">
        <v>218.67614746000001</v>
      </c>
      <c r="G1372" s="50">
        <v>1.26463258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43922.944444444445</v>
      </c>
      <c r="C1373" s="50">
        <v>26.17419434</v>
      </c>
      <c r="D1373" s="50">
        <v>1004.2175293</v>
      </c>
      <c r="E1373" s="50">
        <v>81.482963560000002</v>
      </c>
      <c r="F1373" s="50">
        <v>205.11901854999999</v>
      </c>
      <c r="G1373" s="50">
        <v>2.0104515599999999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43922.945138888892</v>
      </c>
      <c r="C1374" s="50">
        <v>26.180511469999999</v>
      </c>
      <c r="D1374" s="50">
        <v>1004.2175293</v>
      </c>
      <c r="E1374" s="50">
        <v>81.631103519999996</v>
      </c>
      <c r="F1374" s="50">
        <v>223.15312195000001</v>
      </c>
      <c r="G1374" s="50">
        <v>1.40023601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43922.945833333331</v>
      </c>
      <c r="C1375" s="50">
        <v>26.189971920000001</v>
      </c>
      <c r="D1375" s="50">
        <v>1004.2175293</v>
      </c>
      <c r="E1375" s="50">
        <v>80.835838319999993</v>
      </c>
      <c r="F1375" s="50">
        <v>206.85929870999999</v>
      </c>
      <c r="G1375" s="50">
        <v>1.3324343000000001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43922.946527777778</v>
      </c>
      <c r="C1376" s="50">
        <v>26.2088623</v>
      </c>
      <c r="D1376" s="50">
        <v>1004.2175293</v>
      </c>
      <c r="E1376" s="50">
        <v>81.420585630000005</v>
      </c>
      <c r="F1376" s="50">
        <v>223.46188354</v>
      </c>
      <c r="G1376" s="50">
        <v>1.5358394399999999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43922.947222222225</v>
      </c>
      <c r="C1377" s="50">
        <v>26.221466060000001</v>
      </c>
      <c r="D1377" s="50">
        <v>1004.31988525</v>
      </c>
      <c r="E1377" s="50">
        <v>82.001464839999997</v>
      </c>
      <c r="F1377" s="50">
        <v>214.43778992</v>
      </c>
      <c r="G1377" s="50">
        <v>1.6036411500000001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43922.947916666664</v>
      </c>
      <c r="C1378" s="50">
        <v>26.227783200000001</v>
      </c>
      <c r="D1378" s="50">
        <v>1004.31988525</v>
      </c>
      <c r="E1378" s="50">
        <v>80.523948669999996</v>
      </c>
      <c r="F1378" s="50">
        <v>210.00296021</v>
      </c>
      <c r="G1378" s="50">
        <v>2.3494601199999998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43922.948611111111</v>
      </c>
      <c r="C1379" s="50">
        <v>26.227783200000001</v>
      </c>
      <c r="D1379" s="50">
        <v>1004.31988525</v>
      </c>
      <c r="E1379" s="50">
        <v>79.869018550000007</v>
      </c>
      <c r="F1379" s="50">
        <v>214.45185852</v>
      </c>
      <c r="G1379" s="50">
        <v>1.8748481299999999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43922.949305555558</v>
      </c>
      <c r="C1380" s="50">
        <v>26.262420649999999</v>
      </c>
      <c r="D1380" s="50">
        <v>1004.40759277</v>
      </c>
      <c r="E1380" s="50">
        <v>80.286155699999995</v>
      </c>
      <c r="F1380" s="50">
        <v>220.09364318999999</v>
      </c>
      <c r="G1380" s="50">
        <v>1.73924458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43922.95</v>
      </c>
      <c r="C1381" s="50">
        <v>26.256134029999998</v>
      </c>
      <c r="D1381" s="50">
        <v>1004.40759277</v>
      </c>
      <c r="E1381" s="50">
        <v>80.520072940000006</v>
      </c>
      <c r="F1381" s="50">
        <v>194.67747498</v>
      </c>
      <c r="G1381" s="50">
        <v>1.9426498400000001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43922.950694444444</v>
      </c>
      <c r="C1382" s="50">
        <v>26.259277340000001</v>
      </c>
      <c r="D1382" s="50">
        <v>1004.40759277</v>
      </c>
      <c r="E1382" s="50">
        <v>80.461570739999999</v>
      </c>
      <c r="F1382" s="50">
        <v>221.62338256999999</v>
      </c>
      <c r="G1382" s="50">
        <v>1.1968308700000001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43922.951388888891</v>
      </c>
      <c r="C1383" s="50">
        <v>26.237213130000001</v>
      </c>
      <c r="D1383" s="50">
        <v>1004.40759277</v>
      </c>
      <c r="E1383" s="50">
        <v>81.065849299999996</v>
      </c>
      <c r="F1383" s="50">
        <v>200.06666565</v>
      </c>
      <c r="G1383" s="50">
        <v>1.40023601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43922.95208333333</v>
      </c>
      <c r="C1384" s="50">
        <v>26.218322749999999</v>
      </c>
      <c r="D1384" s="50">
        <v>1004.40759277</v>
      </c>
      <c r="E1384" s="50">
        <v>80.473266600000002</v>
      </c>
      <c r="F1384" s="50">
        <v>246.52024840999999</v>
      </c>
      <c r="G1384" s="50">
        <v>1.6714428699999999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43922.952777777777</v>
      </c>
      <c r="C1385" s="50">
        <v>26.19311523</v>
      </c>
      <c r="D1385" s="50">
        <v>1004.40759277</v>
      </c>
      <c r="E1385" s="50">
        <v>80.009376529999997</v>
      </c>
      <c r="F1385" s="50">
        <v>218.67614746000001</v>
      </c>
      <c r="G1385" s="50">
        <v>1.9426498400000001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43922.953472222223</v>
      </c>
      <c r="C1386" s="50">
        <v>26.205718990000001</v>
      </c>
      <c r="D1386" s="50">
        <v>1004.42224121</v>
      </c>
      <c r="E1386" s="50">
        <v>79.490867609999995</v>
      </c>
      <c r="F1386" s="50">
        <v>208.55743408000001</v>
      </c>
      <c r="G1386" s="50">
        <v>1.40023601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43922.95416666667</v>
      </c>
      <c r="C1387" s="50">
        <v>26.224639889999999</v>
      </c>
      <c r="D1387" s="50">
        <v>1004.50994873</v>
      </c>
      <c r="E1387" s="50">
        <v>80.317337039999998</v>
      </c>
      <c r="F1387" s="50">
        <v>219.47612000000001</v>
      </c>
      <c r="G1387" s="50">
        <v>1.6036411500000001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43922.954861111109</v>
      </c>
      <c r="C1388" s="50">
        <v>26.23092651</v>
      </c>
      <c r="D1388" s="50">
        <v>1004.40759277</v>
      </c>
      <c r="E1388" s="50">
        <v>80.70717621</v>
      </c>
      <c r="F1388" s="50">
        <v>218.01657104</v>
      </c>
      <c r="G1388" s="50">
        <v>1.26463258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43922.955555555556</v>
      </c>
      <c r="C1389" s="50">
        <v>26.218322749999999</v>
      </c>
      <c r="D1389" s="50">
        <v>1004.50994873</v>
      </c>
      <c r="E1389" s="50">
        <v>80.063941959999994</v>
      </c>
      <c r="F1389" s="50">
        <v>210.55030823000001</v>
      </c>
      <c r="G1389" s="50">
        <v>1.6714428699999999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43922.956250000003</v>
      </c>
      <c r="C1390" s="50">
        <v>26.25299072</v>
      </c>
      <c r="D1390" s="50">
        <v>1004.50994873</v>
      </c>
      <c r="E1390" s="50">
        <v>80.09123993</v>
      </c>
      <c r="F1390" s="50">
        <v>207.26626587000001</v>
      </c>
      <c r="G1390" s="50">
        <v>1.6036411500000001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43922.956944444442</v>
      </c>
      <c r="C1391" s="50">
        <v>26.259277340000001</v>
      </c>
      <c r="D1391" s="50">
        <v>1004.40759277</v>
      </c>
      <c r="E1391" s="50">
        <v>80.235473630000001</v>
      </c>
      <c r="F1391" s="50">
        <v>236.10679626000001</v>
      </c>
      <c r="G1391" s="50">
        <v>1.5358394399999999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43922.957638888889</v>
      </c>
      <c r="C1392" s="50">
        <v>26.243530270000001</v>
      </c>
      <c r="D1392" s="50">
        <v>1004.40759277</v>
      </c>
      <c r="E1392" s="50">
        <v>80.516166690000006</v>
      </c>
      <c r="F1392" s="50">
        <v>219.11125182999999</v>
      </c>
      <c r="G1392" s="50">
        <v>1.4680377200000001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43922.958333333336</v>
      </c>
      <c r="C1393" s="50">
        <v>26.227783200000001</v>
      </c>
      <c r="D1393" s="50">
        <v>1004.40759277</v>
      </c>
      <c r="E1393" s="50">
        <v>79.865112300000007</v>
      </c>
      <c r="F1393" s="50">
        <v>216.19209290000001</v>
      </c>
      <c r="G1393" s="50">
        <v>1.73924458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43922.959027777775</v>
      </c>
      <c r="C1394" s="50">
        <v>26.23092651</v>
      </c>
      <c r="D1394" s="50">
        <v>1004.40759277</v>
      </c>
      <c r="E1394" s="50">
        <v>79.026954649999993</v>
      </c>
      <c r="F1394" s="50">
        <v>220.58482361</v>
      </c>
      <c r="G1394" s="50">
        <v>2.2138567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43922.959722222222</v>
      </c>
      <c r="C1395" s="50">
        <v>26.234069819999998</v>
      </c>
      <c r="D1395" s="50">
        <v>1004.40759277</v>
      </c>
      <c r="E1395" s="50">
        <v>80.375808719999995</v>
      </c>
      <c r="F1395" s="50">
        <v>221.4269104</v>
      </c>
      <c r="G1395" s="50">
        <v>1.5358394399999999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43922.960416666669</v>
      </c>
      <c r="C1396" s="50">
        <v>26.2088623</v>
      </c>
      <c r="D1396" s="50">
        <v>1004.40759277</v>
      </c>
      <c r="E1396" s="50">
        <v>79.338844300000005</v>
      </c>
      <c r="F1396" s="50">
        <v>226.32487488000001</v>
      </c>
      <c r="G1396" s="50">
        <v>2.2138567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43922.961111111108</v>
      </c>
      <c r="C1397" s="50">
        <v>26.224639889999999</v>
      </c>
      <c r="D1397" s="50">
        <v>1004.40759277</v>
      </c>
      <c r="E1397" s="50">
        <v>79.619529720000003</v>
      </c>
      <c r="F1397" s="50">
        <v>196.71244812</v>
      </c>
      <c r="G1397" s="50">
        <v>1.6714428699999999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43922.961805555555</v>
      </c>
      <c r="C1398" s="50">
        <v>26.249816890000002</v>
      </c>
      <c r="D1398" s="50">
        <v>1004.40759277</v>
      </c>
      <c r="E1398" s="50">
        <v>79.888526920000004</v>
      </c>
      <c r="F1398" s="50">
        <v>193.31617736999999</v>
      </c>
      <c r="G1398" s="50">
        <v>2.1460549800000002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43922.962500000001</v>
      </c>
      <c r="C1399" s="50">
        <v>26.25299072</v>
      </c>
      <c r="D1399" s="50">
        <v>1004.40759277</v>
      </c>
      <c r="E1399" s="50">
        <v>79.732566829999996</v>
      </c>
      <c r="F1399" s="50">
        <v>236.00852965999999</v>
      </c>
      <c r="G1399" s="50">
        <v>1.6036411500000001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43922.963194444441</v>
      </c>
      <c r="C1400" s="50">
        <v>26.23092651</v>
      </c>
      <c r="D1400" s="50">
        <v>1004.40759277</v>
      </c>
      <c r="E1400" s="50">
        <v>80.590232850000007</v>
      </c>
      <c r="F1400" s="50">
        <v>199.12637329</v>
      </c>
      <c r="G1400" s="50">
        <v>1.26463258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43922.963888888888</v>
      </c>
      <c r="C1401" s="50">
        <v>26.20254517</v>
      </c>
      <c r="D1401" s="50">
        <v>1004.40759277</v>
      </c>
      <c r="E1401" s="50">
        <v>80.422607420000006</v>
      </c>
      <c r="F1401" s="50">
        <v>207.85571289000001</v>
      </c>
      <c r="G1401" s="50">
        <v>1.26463258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43922.964583333334</v>
      </c>
      <c r="C1402" s="50">
        <v>26.212005619999999</v>
      </c>
      <c r="D1402" s="50">
        <v>1004.31988525</v>
      </c>
      <c r="E1402" s="50">
        <v>79.580543520000006</v>
      </c>
      <c r="F1402" s="50">
        <v>217.14640807999999</v>
      </c>
      <c r="G1402" s="50">
        <v>1.4680377200000001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43922.965277777781</v>
      </c>
      <c r="C1403" s="50">
        <v>26.19311523</v>
      </c>
      <c r="D1403" s="50">
        <v>1004.30523682</v>
      </c>
      <c r="E1403" s="50">
        <v>79.685791019999996</v>
      </c>
      <c r="F1403" s="50">
        <v>255.85304260000001</v>
      </c>
      <c r="G1403" s="50">
        <v>3.0952789799999998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43922.96597222222</v>
      </c>
      <c r="C1404" s="50">
        <v>26.183654789999999</v>
      </c>
      <c r="D1404" s="50">
        <v>1004.30523682</v>
      </c>
      <c r="E1404" s="50">
        <v>79.350540159999994</v>
      </c>
      <c r="F1404" s="50">
        <v>191.19700623</v>
      </c>
      <c r="G1404" s="50">
        <v>2.2138567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43922.966666666667</v>
      </c>
      <c r="C1405" s="50">
        <v>26.205718990000001</v>
      </c>
      <c r="D1405" s="50">
        <v>1004.30523682</v>
      </c>
      <c r="E1405" s="50">
        <v>80.664306640000007</v>
      </c>
      <c r="F1405" s="50">
        <v>180.68528748</v>
      </c>
      <c r="G1405" s="50">
        <v>0.24760683999999999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43922.967361111114</v>
      </c>
      <c r="C1406" s="50">
        <v>26.164764399999999</v>
      </c>
      <c r="D1406" s="50">
        <v>1004.31988525</v>
      </c>
      <c r="E1406" s="50">
        <v>80.590232850000007</v>
      </c>
      <c r="F1406" s="50">
        <v>241.74858093</v>
      </c>
      <c r="G1406" s="50">
        <v>1.0612275600000001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43922.968055555553</v>
      </c>
      <c r="C1407" s="50">
        <v>26.152160640000002</v>
      </c>
      <c r="D1407" s="50">
        <v>1004.12982178</v>
      </c>
      <c r="E1407" s="50">
        <v>80.523948669999996</v>
      </c>
      <c r="F1407" s="50">
        <v>239.51712036000001</v>
      </c>
      <c r="G1407" s="50">
        <v>1.12902927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43922.96875</v>
      </c>
      <c r="C1408" s="50">
        <v>26.167938230000001</v>
      </c>
      <c r="D1408" s="50">
        <v>1004.2175293</v>
      </c>
      <c r="E1408" s="50">
        <v>80.134109499999994</v>
      </c>
      <c r="F1408" s="50">
        <v>210.31172179999999</v>
      </c>
      <c r="G1408" s="50">
        <v>0.45101202000000001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43922.969444444447</v>
      </c>
      <c r="C1409" s="50">
        <v>26.158477779999998</v>
      </c>
      <c r="D1409" s="50">
        <v>1004.2175293</v>
      </c>
      <c r="E1409" s="50">
        <v>81.334838869999999</v>
      </c>
      <c r="F1409" s="50">
        <v>175.91362000000001</v>
      </c>
      <c r="G1409" s="50">
        <v>1.8070464100000001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43922.970138888886</v>
      </c>
      <c r="C1410" s="50">
        <v>26.171081539999999</v>
      </c>
      <c r="D1410" s="50">
        <v>1004.2175293</v>
      </c>
      <c r="E1410" s="50">
        <v>79.592239379999995</v>
      </c>
      <c r="F1410" s="50">
        <v>242.36610413</v>
      </c>
      <c r="G1410" s="50">
        <v>1.5358394399999999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43922.970833333333</v>
      </c>
      <c r="C1411" s="50">
        <v>26.155303960000001</v>
      </c>
      <c r="D1411" s="50">
        <v>1004.2175293</v>
      </c>
      <c r="E1411" s="50">
        <v>79.716995240000003</v>
      </c>
      <c r="F1411" s="50">
        <v>206.85929870999999</v>
      </c>
      <c r="G1411" s="50">
        <v>2.2138567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43922.97152777778</v>
      </c>
      <c r="C1412" s="50">
        <v>26.164764399999999</v>
      </c>
      <c r="D1412" s="50">
        <v>1004.2175293</v>
      </c>
      <c r="E1412" s="50">
        <v>80.297851559999998</v>
      </c>
      <c r="F1412" s="50">
        <v>228.03706360000001</v>
      </c>
      <c r="G1412" s="50">
        <v>1.6036411500000001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43922.972222222219</v>
      </c>
      <c r="C1413" s="50">
        <v>26.14901733</v>
      </c>
      <c r="D1413" s="50">
        <v>1004.30523682</v>
      </c>
      <c r="E1413" s="50">
        <v>80.056152339999997</v>
      </c>
      <c r="F1413" s="50">
        <v>215.08340454</v>
      </c>
      <c r="G1413" s="50">
        <v>2.5528652699999999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43922.972916666666</v>
      </c>
      <c r="C1414" s="50">
        <v>26.155303960000001</v>
      </c>
      <c r="D1414" s="50">
        <v>1004.31988525</v>
      </c>
      <c r="E1414" s="50">
        <v>79.931396480000004</v>
      </c>
      <c r="F1414" s="50">
        <v>206.69085693</v>
      </c>
      <c r="G1414" s="50">
        <v>1.26463258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43922.973611111112</v>
      </c>
      <c r="C1415" s="50">
        <v>26.145843509999999</v>
      </c>
      <c r="D1415" s="50">
        <v>1004.2175293</v>
      </c>
      <c r="E1415" s="50">
        <v>80.321243289999998</v>
      </c>
      <c r="F1415" s="50">
        <v>240.93458557</v>
      </c>
      <c r="G1415" s="50">
        <v>2.2138567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43922.974305555559</v>
      </c>
      <c r="C1416" s="50">
        <v>26.14901733</v>
      </c>
      <c r="D1416" s="50">
        <v>1004.2175293</v>
      </c>
      <c r="E1416" s="50">
        <v>80.71498871</v>
      </c>
      <c r="F1416" s="50">
        <v>223.47589110999999</v>
      </c>
      <c r="G1416" s="50">
        <v>1.8748481299999999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43922.974999999999</v>
      </c>
      <c r="C1417" s="50">
        <v>26.142730709999999</v>
      </c>
      <c r="D1417" s="50">
        <v>1004.31988525</v>
      </c>
      <c r="E1417" s="50">
        <v>80.621414180000002</v>
      </c>
      <c r="F1417" s="50">
        <v>222.83033752</v>
      </c>
      <c r="G1417" s="50">
        <v>2.2138567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43922.975694444445</v>
      </c>
      <c r="C1418" s="50">
        <v>26.13327026</v>
      </c>
      <c r="D1418" s="50">
        <v>1004.31988525</v>
      </c>
      <c r="E1418" s="50">
        <v>80.562942500000005</v>
      </c>
      <c r="F1418" s="50">
        <v>231.12457275</v>
      </c>
      <c r="G1418" s="50">
        <v>1.26463258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43922.976388888892</v>
      </c>
      <c r="C1419" s="50">
        <v>26.130126950000001</v>
      </c>
      <c r="D1419" s="50">
        <v>1004.31988525</v>
      </c>
      <c r="E1419" s="50">
        <v>80.683792109999999</v>
      </c>
      <c r="F1419" s="50">
        <v>221.06198119999999</v>
      </c>
      <c r="G1419" s="50">
        <v>2.1460549800000002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43922.977083333331</v>
      </c>
      <c r="C1420" s="50">
        <v>26.13327026</v>
      </c>
      <c r="D1420" s="50">
        <v>1004.31988525</v>
      </c>
      <c r="E1420" s="50">
        <v>80.531761169999996</v>
      </c>
      <c r="F1420" s="50">
        <v>203.15422057999999</v>
      </c>
      <c r="G1420" s="50">
        <v>1.6714428699999999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43922.977777777778</v>
      </c>
      <c r="C1421" s="50">
        <v>26.12695313</v>
      </c>
      <c r="D1421" s="50">
        <v>1004.31988525</v>
      </c>
      <c r="E1421" s="50">
        <v>81.038551330000004</v>
      </c>
      <c r="F1421" s="50">
        <v>210.24154662999999</v>
      </c>
      <c r="G1421" s="50">
        <v>1.3324343000000001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43922.978472222225</v>
      </c>
      <c r="C1422" s="50">
        <v>26.12695313</v>
      </c>
      <c r="D1422" s="50">
        <v>1004.30523682</v>
      </c>
      <c r="E1422" s="50">
        <v>80.414794920000006</v>
      </c>
      <c r="F1422" s="50">
        <v>222.50752258</v>
      </c>
      <c r="G1422" s="50">
        <v>1.3324343000000001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43922.979166666664</v>
      </c>
      <c r="C1423" s="50">
        <v>26.108062740000001</v>
      </c>
      <c r="D1423" s="50">
        <v>1004.31988525</v>
      </c>
      <c r="E1423" s="50">
        <v>80.321243289999998</v>
      </c>
      <c r="F1423" s="50">
        <v>200.33332824999999</v>
      </c>
      <c r="G1423" s="50">
        <v>1.6036411500000001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43922.979861111111</v>
      </c>
      <c r="C1424" s="50">
        <v>26.089141850000001</v>
      </c>
      <c r="D1424" s="50">
        <v>1004.31988525</v>
      </c>
      <c r="E1424" s="50">
        <v>80.792945860000003</v>
      </c>
      <c r="F1424" s="50">
        <v>232.57011413999999</v>
      </c>
      <c r="G1424" s="50">
        <v>1.5358394399999999</v>
      </c>
      <c r="H1424" s="50">
        <v>0</v>
      </c>
      <c r="I1424" s="50">
        <v>0</v>
      </c>
      <c r="J1424" s="10">
        <v>0</v>
      </c>
      <c r="K1424" s="10">
        <v>0.14081097000000001</v>
      </c>
      <c r="L1424" s="10">
        <v>0</v>
      </c>
    </row>
    <row r="1425" spans="1:12" x14ac:dyDescent="0.25">
      <c r="A1425" s="16" t="s">
        <v>10</v>
      </c>
      <c r="B1425" s="55">
        <v>43922.980555555558</v>
      </c>
      <c r="C1425" s="50">
        <v>26.07971191</v>
      </c>
      <c r="D1425" s="50">
        <v>1004.2175293</v>
      </c>
      <c r="E1425" s="50">
        <v>80.122413640000005</v>
      </c>
      <c r="F1425" s="50">
        <v>235.37699889999999</v>
      </c>
      <c r="G1425" s="50">
        <v>2.1460549800000002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43922.981249999997</v>
      </c>
      <c r="C1426" s="50">
        <v>26.089141850000001</v>
      </c>
      <c r="D1426" s="50">
        <v>1004.2175293</v>
      </c>
      <c r="E1426" s="50">
        <v>80.024955750000004</v>
      </c>
      <c r="F1426" s="50">
        <v>199.05618286000001</v>
      </c>
      <c r="G1426" s="50">
        <v>1.6036411500000001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43922.981944444444</v>
      </c>
      <c r="C1427" s="50">
        <v>26.063964840000001</v>
      </c>
      <c r="D1427" s="50">
        <v>1004.2175293</v>
      </c>
      <c r="E1427" s="50">
        <v>79.681907649999999</v>
      </c>
      <c r="F1427" s="50">
        <v>203.02792357999999</v>
      </c>
      <c r="G1427" s="50">
        <v>1.26463258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43922.982638888891</v>
      </c>
      <c r="C1428" s="50">
        <v>26.05767822</v>
      </c>
      <c r="D1428" s="50">
        <v>1004.2175293</v>
      </c>
      <c r="E1428" s="50">
        <v>80.266654970000005</v>
      </c>
      <c r="F1428" s="50">
        <v>215.79913329999999</v>
      </c>
      <c r="G1428" s="50">
        <v>1.9426498400000001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43922.98333333333</v>
      </c>
      <c r="C1429" s="50">
        <v>26.067108149999999</v>
      </c>
      <c r="D1429" s="50">
        <v>1004.2175293</v>
      </c>
      <c r="E1429" s="50">
        <v>80.243263240000005</v>
      </c>
      <c r="F1429" s="50">
        <v>233.2578125</v>
      </c>
      <c r="G1429" s="50">
        <v>2.3494601199999998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43922.984027777777</v>
      </c>
      <c r="C1430" s="50">
        <v>26.063964840000001</v>
      </c>
      <c r="D1430" s="50">
        <v>1004.12982178</v>
      </c>
      <c r="E1430" s="50">
        <v>80.321243289999998</v>
      </c>
      <c r="F1430" s="50">
        <v>211.64498900999999</v>
      </c>
      <c r="G1430" s="50">
        <v>1.73924458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43922.984722222223</v>
      </c>
      <c r="C1431" s="50">
        <v>26.048187259999999</v>
      </c>
      <c r="D1431" s="50">
        <v>1004.23217773</v>
      </c>
      <c r="E1431" s="50">
        <v>81.077537539999994</v>
      </c>
      <c r="F1431" s="50">
        <v>189.77951049999999</v>
      </c>
      <c r="G1431" s="50">
        <v>0.65441722000000002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43922.98541666667</v>
      </c>
      <c r="C1432" s="50">
        <v>26.01986694</v>
      </c>
      <c r="D1432" s="50">
        <v>1004.12982178</v>
      </c>
      <c r="E1432" s="50">
        <v>80.85923004</v>
      </c>
      <c r="F1432" s="50">
        <v>206.11547852000001</v>
      </c>
      <c r="G1432" s="50">
        <v>1.6714428699999999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43922.986111111109</v>
      </c>
      <c r="C1433" s="50">
        <v>26.00411987</v>
      </c>
      <c r="D1433" s="50">
        <v>1004.12982178</v>
      </c>
      <c r="E1433" s="50">
        <v>80.332939150000001</v>
      </c>
      <c r="F1433" s="50">
        <v>249.38323975</v>
      </c>
      <c r="G1433" s="50">
        <v>1.9426498400000001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43922.986805555556</v>
      </c>
      <c r="C1434" s="14">
        <v>25.994628909999999</v>
      </c>
      <c r="D1434" s="14">
        <v>1004.11517334</v>
      </c>
      <c r="E1434" s="14">
        <v>80.375808719999995</v>
      </c>
      <c r="F1434" s="14">
        <v>216.1499939</v>
      </c>
      <c r="G1434" s="14">
        <v>1.12902927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43922.987500000003</v>
      </c>
      <c r="C1435" s="14">
        <v>25.997833249999999</v>
      </c>
      <c r="D1435" s="14">
        <v>1004.12982178</v>
      </c>
      <c r="E1435" s="14">
        <v>80.418701170000006</v>
      </c>
      <c r="F1435" s="14">
        <v>168.89646912000001</v>
      </c>
      <c r="G1435" s="14">
        <v>1.6036411500000001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43922.988194444442</v>
      </c>
      <c r="C1436" s="14">
        <v>25.9883728</v>
      </c>
      <c r="D1436" s="14">
        <v>1004.12982178</v>
      </c>
      <c r="E1436" s="14">
        <v>80.586326600000007</v>
      </c>
      <c r="F1436" s="14">
        <v>191.64608765</v>
      </c>
      <c r="G1436" s="14">
        <v>2.8240721199999999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43922.988888888889</v>
      </c>
      <c r="C1437" s="14">
        <v>25.997833249999999</v>
      </c>
      <c r="D1437" s="14">
        <v>1004.02746582</v>
      </c>
      <c r="E1437" s="14">
        <v>81.038551330000004</v>
      </c>
      <c r="F1437" s="14">
        <v>250.44984435999999</v>
      </c>
      <c r="G1437" s="14">
        <v>1.6036411500000001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43922.989583333336</v>
      </c>
      <c r="C1438" s="14">
        <v>26.007263179999999</v>
      </c>
      <c r="D1438" s="14">
        <v>1004.02746582</v>
      </c>
      <c r="E1438" s="14">
        <v>81.307548519999997</v>
      </c>
      <c r="F1438" s="14">
        <v>244.27473449999999</v>
      </c>
      <c r="G1438" s="14">
        <v>0.79002059000000002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43922.990277777775</v>
      </c>
      <c r="C1439" s="14">
        <v>25.991516109999999</v>
      </c>
      <c r="D1439" s="14">
        <v>1004.12982178</v>
      </c>
      <c r="E1439" s="14">
        <v>81.751953130000004</v>
      </c>
      <c r="F1439" s="14">
        <v>267.40328978999997</v>
      </c>
      <c r="G1439" s="14">
        <v>0.92562401000000005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43922.990972222222</v>
      </c>
      <c r="C1440" s="14">
        <v>25.985229489999998</v>
      </c>
      <c r="D1440" s="14">
        <v>1004.12982178</v>
      </c>
      <c r="E1440" s="14">
        <v>81.299736019999997</v>
      </c>
      <c r="F1440" s="14">
        <v>233.86126709000001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43922.991666666669</v>
      </c>
      <c r="C1441" s="14">
        <v>25.9442749</v>
      </c>
      <c r="D1441" s="14">
        <v>1004.12982178</v>
      </c>
      <c r="E1441" s="14">
        <v>81.603813169999995</v>
      </c>
      <c r="F1441" s="14">
        <v>238.02947997999999</v>
      </c>
      <c r="G1441" s="14">
        <v>1.6714428699999999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43922.992361111108</v>
      </c>
      <c r="C1442" s="14">
        <v>25.9442749</v>
      </c>
      <c r="D1442" s="14">
        <v>1004.02746582</v>
      </c>
      <c r="E1442" s="14">
        <v>81.728569030000003</v>
      </c>
      <c r="F1442" s="14">
        <v>323.54052733999998</v>
      </c>
      <c r="G1442" s="14">
        <v>0.92562401000000005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43922.993055555555</v>
      </c>
      <c r="C1443" s="14">
        <v>25.92221069</v>
      </c>
      <c r="D1443" s="14">
        <v>1004.02746582</v>
      </c>
      <c r="E1443" s="14">
        <v>81.447875980000006</v>
      </c>
      <c r="F1443" s="14">
        <v>289.63363647</v>
      </c>
      <c r="G1443" s="14">
        <v>0.85782230000000004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43922.993750000001</v>
      </c>
      <c r="C1444" s="14">
        <v>25.909606929999999</v>
      </c>
      <c r="D1444" s="14">
        <v>1004.12982178</v>
      </c>
      <c r="E1444" s="14">
        <v>81.428398130000005</v>
      </c>
      <c r="F1444" s="14">
        <v>216.48683166999999</v>
      </c>
      <c r="G1444" s="14">
        <v>1.6036411500000001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43922.994444444441</v>
      </c>
      <c r="C1445" s="14">
        <v>25.900176999999999</v>
      </c>
      <c r="D1445" s="14">
        <v>1004.0421142599999</v>
      </c>
      <c r="E1445" s="14">
        <v>82.024856569999997</v>
      </c>
      <c r="F1445" s="14">
        <v>269.66281128000003</v>
      </c>
      <c r="G1445" s="14">
        <v>1.4680377200000001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43922.995138888888</v>
      </c>
      <c r="C1446" s="14">
        <v>25.90646362</v>
      </c>
      <c r="D1446" s="14">
        <v>1004.12982178</v>
      </c>
      <c r="E1446" s="14">
        <v>82.254859920000001</v>
      </c>
      <c r="F1446" s="14">
        <v>237.28567505000001</v>
      </c>
      <c r="G1446" s="14">
        <v>1.26463258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43922.995833333334</v>
      </c>
      <c r="C1447" s="14">
        <v>25.89074707</v>
      </c>
      <c r="D1447" s="14">
        <v>1004.11517334</v>
      </c>
      <c r="E1447" s="14">
        <v>82.161308289999994</v>
      </c>
      <c r="F1447" s="14">
        <v>240.69599915000001</v>
      </c>
      <c r="G1447" s="14">
        <v>1.40023601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43922.996527777781</v>
      </c>
      <c r="C1448" s="14">
        <v>25.900176999999999</v>
      </c>
      <c r="D1448" s="14">
        <v>1004.11517334</v>
      </c>
      <c r="E1448" s="14">
        <v>82.161308289999994</v>
      </c>
      <c r="F1448" s="14">
        <v>240.03637695</v>
      </c>
      <c r="G1448" s="14">
        <v>0.58661549999999996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43922.99722222222</v>
      </c>
      <c r="C1449" s="14">
        <v>25.897003170000001</v>
      </c>
      <c r="D1449" s="14">
        <v>1004.02746582</v>
      </c>
      <c r="E1449" s="14">
        <v>82.925392149999993</v>
      </c>
      <c r="F1449" s="14">
        <v>159.76016235</v>
      </c>
      <c r="G1449" s="14">
        <v>0.85782230000000004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43922.997916666667</v>
      </c>
      <c r="C1450" s="14">
        <v>25.897003170000001</v>
      </c>
      <c r="D1450" s="14">
        <v>1004.12982178</v>
      </c>
      <c r="E1450" s="14">
        <v>83.089111329999994</v>
      </c>
      <c r="F1450" s="14">
        <v>222.83033752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43922.998611111114</v>
      </c>
      <c r="C1451" s="14">
        <v>25.900176999999999</v>
      </c>
      <c r="D1451" s="14">
        <v>1004.02746582</v>
      </c>
      <c r="E1451" s="14">
        <v>82.808425900000003</v>
      </c>
      <c r="F1451" s="14">
        <v>254.84257507000001</v>
      </c>
      <c r="G1451" s="14">
        <v>0.72221886999999996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43922.999305555553</v>
      </c>
      <c r="C1452" s="14">
        <v>25.90646362</v>
      </c>
      <c r="D1452" s="14">
        <v>1004.12982178</v>
      </c>
      <c r="E1452" s="14">
        <v>82.137893680000005</v>
      </c>
      <c r="F1452" s="14">
        <v>250.63229369999999</v>
      </c>
      <c r="G1452" s="14">
        <v>0.85782230000000004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43923</v>
      </c>
      <c r="C1453" s="14">
        <v>25.88439941</v>
      </c>
      <c r="D1453" s="14">
        <v>1004.02746582</v>
      </c>
      <c r="E1453" s="14">
        <v>82.360107420000006</v>
      </c>
      <c r="F1453" s="14">
        <v>263.15090942</v>
      </c>
      <c r="G1453" s="14">
        <v>0.3832103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43923.04178240741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43922.25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43922.75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43922.25</v>
      </c>
      <c r="C13" s="14">
        <v>10.671976089999999</v>
      </c>
      <c r="D13" s="14">
        <v>11.45205498</v>
      </c>
      <c r="E13" s="14">
        <v>11.409412379999999</v>
      </c>
      <c r="F13" s="14">
        <v>11.184084889999999</v>
      </c>
      <c r="G13" s="14">
        <v>10.205260279999999</v>
      </c>
      <c r="H13" s="14">
        <v>11.55409431</v>
      </c>
    </row>
    <row r="14" spans="1:19" x14ac:dyDescent="0.25">
      <c r="A14" s="16" t="s">
        <v>10</v>
      </c>
      <c r="B14" s="13">
        <v>43922.250694444447</v>
      </c>
      <c r="C14" s="14">
        <v>12.54288197</v>
      </c>
      <c r="D14" s="14">
        <v>12.472702030000001</v>
      </c>
      <c r="E14" s="14">
        <v>12.7377491</v>
      </c>
      <c r="F14" s="14">
        <v>12.61123276</v>
      </c>
      <c r="G14" s="14">
        <v>11.2536478</v>
      </c>
      <c r="H14" s="14">
        <v>12.93404293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43922.251388888886</v>
      </c>
      <c r="C15" s="14">
        <v>13.59120274</v>
      </c>
      <c r="D15" s="14">
        <v>14.52966118</v>
      </c>
      <c r="E15" s="14">
        <v>14.096912379999999</v>
      </c>
      <c r="F15" s="14">
        <v>14.11922264</v>
      </c>
      <c r="G15" s="14">
        <v>13.43785954</v>
      </c>
      <c r="H15" s="14">
        <v>14.297347070000001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43922.252083333333</v>
      </c>
      <c r="C16" s="14">
        <v>14.75239086</v>
      </c>
      <c r="D16" s="14">
        <v>15.534511569999999</v>
      </c>
      <c r="E16" s="14">
        <v>15.78064442</v>
      </c>
      <c r="F16" s="14">
        <v>15.4814024</v>
      </c>
      <c r="G16" s="14">
        <v>14.451329230000001</v>
      </c>
      <c r="H16" s="14">
        <v>15.62749672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43922.25277777778</v>
      </c>
      <c r="C17" s="14">
        <v>16.75228882</v>
      </c>
      <c r="D17" s="14">
        <v>17.60726738</v>
      </c>
      <c r="E17" s="14">
        <v>17.263496400000001</v>
      </c>
      <c r="F17" s="14">
        <v>17.054494859999998</v>
      </c>
      <c r="G17" s="14">
        <v>16.56570816</v>
      </c>
      <c r="H17" s="14">
        <v>17.057106019999999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43922.253472222219</v>
      </c>
      <c r="C18" s="14">
        <v>17.881229399999999</v>
      </c>
      <c r="D18" s="14">
        <v>18.690710070000002</v>
      </c>
      <c r="E18" s="14">
        <v>19.0242939</v>
      </c>
      <c r="F18" s="14">
        <v>18.157072070000002</v>
      </c>
      <c r="G18" s="14">
        <v>17.666616439999999</v>
      </c>
      <c r="H18" s="14">
        <v>18.536931989999999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43922.254166666666</v>
      </c>
      <c r="C19" s="14">
        <v>19.91337395</v>
      </c>
      <c r="D19" s="14">
        <v>20.826131820000001</v>
      </c>
      <c r="E19" s="14">
        <v>20.47619057</v>
      </c>
      <c r="F19" s="14">
        <v>19.162532809999998</v>
      </c>
      <c r="G19" s="14">
        <v>19.798452380000001</v>
      </c>
      <c r="H19" s="14">
        <v>19.883588790000001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43922.254861111112</v>
      </c>
      <c r="C20" s="14">
        <v>21.139190670000001</v>
      </c>
      <c r="D20" s="14">
        <v>21.8309803</v>
      </c>
      <c r="E20" s="14">
        <v>21.959041599999999</v>
      </c>
      <c r="F20" s="14">
        <v>21.205736160000001</v>
      </c>
      <c r="G20" s="14">
        <v>20.82938004</v>
      </c>
      <c r="H20" s="14">
        <v>21.512811660000001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43922.255555555559</v>
      </c>
      <c r="C21" s="14">
        <v>23.074592590000002</v>
      </c>
      <c r="D21" s="14">
        <v>23.982328410000001</v>
      </c>
      <c r="E21" s="14">
        <v>23.82785797</v>
      </c>
      <c r="F21" s="14">
        <v>22.27602959</v>
      </c>
      <c r="G21" s="14">
        <v>23.04865646</v>
      </c>
      <c r="H21" s="14">
        <v>23.125665659999999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43922.256249999999</v>
      </c>
      <c r="C22" s="14">
        <v>25.187356950000002</v>
      </c>
      <c r="D22" s="14">
        <v>25.034307479999999</v>
      </c>
      <c r="E22" s="14">
        <v>25.557828900000001</v>
      </c>
      <c r="F22" s="14">
        <v>24.351783749999999</v>
      </c>
      <c r="G22" s="14">
        <v>25.26778603</v>
      </c>
      <c r="H22" s="14">
        <v>23.94034576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43922.256944444445</v>
      </c>
      <c r="C23" s="14">
        <v>27.219503400000001</v>
      </c>
      <c r="D23" s="14">
        <v>28.237504959999999</v>
      </c>
      <c r="E23" s="14">
        <v>27.380535129999998</v>
      </c>
      <c r="F23" s="14">
        <v>26.492372509999999</v>
      </c>
      <c r="G23" s="14">
        <v>26.33377647</v>
      </c>
      <c r="H23" s="14">
        <v>26.05174637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43922.257638888892</v>
      </c>
      <c r="C24" s="14">
        <v>28.41293907</v>
      </c>
      <c r="D24" s="14">
        <v>29.25815201</v>
      </c>
      <c r="E24" s="14">
        <v>28.461624149999999</v>
      </c>
      <c r="F24" s="14">
        <v>27.513975139999999</v>
      </c>
      <c r="G24" s="14">
        <v>28.44800949</v>
      </c>
      <c r="H24" s="14">
        <v>27.14913177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43922.258333333331</v>
      </c>
      <c r="C25" s="14">
        <v>30.428960799999999</v>
      </c>
      <c r="D25" s="14">
        <v>31.425035479999998</v>
      </c>
      <c r="E25" s="14">
        <v>30.485082630000001</v>
      </c>
      <c r="F25" s="14">
        <v>29.589595790000001</v>
      </c>
      <c r="G25" s="14">
        <v>30.52746964</v>
      </c>
      <c r="H25" s="14">
        <v>28.229730610000001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43922.259027777778</v>
      </c>
      <c r="C26" s="14">
        <v>32.057876589999999</v>
      </c>
      <c r="D26" s="14">
        <v>33.48186493</v>
      </c>
      <c r="E26" s="14">
        <v>31.53547287</v>
      </c>
      <c r="F26" s="14">
        <v>30.594921110000001</v>
      </c>
      <c r="G26" s="14">
        <v>31.54093933</v>
      </c>
      <c r="H26" s="14">
        <v>30.30797768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43922.259722222225</v>
      </c>
      <c r="C27" s="14">
        <v>33.703044890000001</v>
      </c>
      <c r="D27" s="14">
        <v>34.565307619999999</v>
      </c>
      <c r="E27" s="14">
        <v>33.651538850000001</v>
      </c>
      <c r="F27" s="14">
        <v>32.670677189999999</v>
      </c>
      <c r="G27" s="14">
        <v>33.637859339999999</v>
      </c>
      <c r="H27" s="14">
        <v>31.338779450000001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43922.260416666664</v>
      </c>
      <c r="C28" s="14">
        <v>34.848110200000001</v>
      </c>
      <c r="D28" s="14">
        <v>35.601749419999997</v>
      </c>
      <c r="E28" s="14">
        <v>34.74816895</v>
      </c>
      <c r="F28" s="14">
        <v>33.724693299999998</v>
      </c>
      <c r="G28" s="14">
        <v>34.75608063</v>
      </c>
      <c r="H28" s="14">
        <v>32.386226649999998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43922.261111111111</v>
      </c>
      <c r="C29" s="14">
        <v>36.251289370000002</v>
      </c>
      <c r="D29" s="14">
        <v>36.763652800000003</v>
      </c>
      <c r="E29" s="14">
        <v>35.767604830000003</v>
      </c>
      <c r="F29" s="14">
        <v>35.994949339999998</v>
      </c>
      <c r="G29" s="14">
        <v>35.891906740000003</v>
      </c>
      <c r="H29" s="14">
        <v>33.450317380000001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43922.261805555558</v>
      </c>
      <c r="C30" s="14">
        <v>37.863948819999997</v>
      </c>
      <c r="D30" s="14">
        <v>37.721504209999999</v>
      </c>
      <c r="E30" s="14">
        <v>36.787040709999999</v>
      </c>
      <c r="F30" s="14">
        <v>37.032691960000001</v>
      </c>
      <c r="G30" s="14">
        <v>36.97535706</v>
      </c>
      <c r="H30" s="14">
        <v>34.464611050000002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43922.262499999997</v>
      </c>
      <c r="C31" s="14">
        <v>39.202632899999998</v>
      </c>
      <c r="D31" s="14">
        <v>39.668540950000001</v>
      </c>
      <c r="E31" s="14">
        <v>38.872280119999999</v>
      </c>
      <c r="F31" s="14">
        <v>39.108448029999998</v>
      </c>
      <c r="G31" s="14">
        <v>39.054672240000002</v>
      </c>
      <c r="H31" s="14">
        <v>36.609165189999999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43922.263194444444</v>
      </c>
      <c r="C32" s="14">
        <v>40.992786410000001</v>
      </c>
      <c r="D32" s="14">
        <v>41.788295750000003</v>
      </c>
      <c r="E32" s="14">
        <v>41.358898160000003</v>
      </c>
      <c r="F32" s="14">
        <v>41.167793269999997</v>
      </c>
      <c r="G32" s="14">
        <v>40.10305786</v>
      </c>
      <c r="H32" s="14">
        <v>38.753993989999998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43922.263888888891</v>
      </c>
      <c r="C33" s="14">
        <v>43.283046720000002</v>
      </c>
      <c r="D33" s="14">
        <v>43.939514160000002</v>
      </c>
      <c r="E33" s="14">
        <v>44.49452591</v>
      </c>
      <c r="F33" s="14">
        <v>43.38949203</v>
      </c>
      <c r="G33" s="14">
        <v>43.335803990000002</v>
      </c>
      <c r="H33" s="14">
        <v>40.8988266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43922.26458333333</v>
      </c>
      <c r="C34" s="14">
        <v>45.669921879999997</v>
      </c>
      <c r="D34" s="14">
        <v>46.20052338</v>
      </c>
      <c r="E34" s="14">
        <v>46.61046219</v>
      </c>
      <c r="F34" s="14">
        <v>45.578502659999998</v>
      </c>
      <c r="G34" s="14">
        <v>45.520015720000004</v>
      </c>
      <c r="H34" s="14">
        <v>43.143257140000003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43922.265277777777</v>
      </c>
      <c r="C35" s="14">
        <v>49.476097109999998</v>
      </c>
      <c r="D35" s="14">
        <v>49.293796540000002</v>
      </c>
      <c r="E35" s="14">
        <v>49.993213650000001</v>
      </c>
      <c r="F35" s="14">
        <v>48.805526729999997</v>
      </c>
      <c r="G35" s="14">
        <v>48.61294556</v>
      </c>
      <c r="H35" s="14">
        <v>45.221504209999999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43922.265972222223</v>
      </c>
      <c r="C36" s="14">
        <v>52.05659103</v>
      </c>
      <c r="D36" s="14">
        <v>52.591251370000002</v>
      </c>
      <c r="E36" s="14">
        <v>52.325443270000001</v>
      </c>
      <c r="F36" s="14">
        <v>51.04323196</v>
      </c>
      <c r="G36" s="14">
        <v>51.932838439999998</v>
      </c>
      <c r="H36" s="14">
        <v>47.266597750000003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43922.26666666667</v>
      </c>
      <c r="C37" s="14">
        <v>54.975685120000001</v>
      </c>
      <c r="D37" s="14">
        <v>54.899261469999999</v>
      </c>
      <c r="E37" s="14">
        <v>55.429992679999998</v>
      </c>
      <c r="F37" s="14">
        <v>53.394462590000003</v>
      </c>
      <c r="G37" s="14">
        <v>54.082134250000003</v>
      </c>
      <c r="H37" s="14">
        <v>49.428073879999999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43922.267361111109</v>
      </c>
      <c r="C38" s="14">
        <v>57.588424680000003</v>
      </c>
      <c r="D38" s="14">
        <v>58.071125029999997</v>
      </c>
      <c r="E38" s="14">
        <v>57.515232089999998</v>
      </c>
      <c r="F38" s="14">
        <v>55.567333220000002</v>
      </c>
      <c r="G38" s="14">
        <v>56.213970179999997</v>
      </c>
      <c r="H38" s="14">
        <v>51.522964479999999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43922.268055555556</v>
      </c>
      <c r="C39" s="14">
        <v>59.701057429999999</v>
      </c>
      <c r="D39" s="14">
        <v>60.159416200000003</v>
      </c>
      <c r="E39" s="14">
        <v>59.61588287</v>
      </c>
      <c r="F39" s="14">
        <v>56.653770450000003</v>
      </c>
      <c r="G39" s="14">
        <v>58.468162540000002</v>
      </c>
      <c r="H39" s="14">
        <v>52.553768159999997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43922.268750000003</v>
      </c>
      <c r="C40" s="14">
        <v>61.717212680000003</v>
      </c>
      <c r="D40" s="14">
        <v>61.541297909999997</v>
      </c>
      <c r="E40" s="14">
        <v>60.681556700000002</v>
      </c>
      <c r="F40" s="14">
        <v>61.82661057</v>
      </c>
      <c r="G40" s="14">
        <v>59.726341249999997</v>
      </c>
      <c r="H40" s="14">
        <v>53.684444429999999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43922.269444444442</v>
      </c>
      <c r="C41" s="14">
        <v>64.104087829999997</v>
      </c>
      <c r="D41" s="14">
        <v>63.346946719999998</v>
      </c>
      <c r="E41" s="14">
        <v>62.828578950000001</v>
      </c>
      <c r="F41" s="14">
        <v>63.075130459999997</v>
      </c>
      <c r="G41" s="14">
        <v>62.80167007</v>
      </c>
      <c r="H41" s="14">
        <v>55.779335019999998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43922.270138888889</v>
      </c>
      <c r="C42" s="14">
        <v>66.232971190000001</v>
      </c>
      <c r="D42" s="14">
        <v>65.623626709999996</v>
      </c>
      <c r="E42" s="14">
        <v>63.86330032</v>
      </c>
      <c r="F42" s="14">
        <v>65.150619509999999</v>
      </c>
      <c r="G42" s="14">
        <v>64.84606934</v>
      </c>
      <c r="H42" s="14">
        <v>56.81013489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43922.270833333336</v>
      </c>
      <c r="C43" s="14">
        <v>67.571525570000006</v>
      </c>
      <c r="D43" s="14">
        <v>67.382278439999993</v>
      </c>
      <c r="E43" s="14">
        <v>65.994903559999997</v>
      </c>
      <c r="F43" s="14">
        <v>67.242515560000001</v>
      </c>
      <c r="G43" s="14">
        <v>66.208999629999994</v>
      </c>
      <c r="H43" s="14">
        <v>57.824428560000001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43922.271527777775</v>
      </c>
      <c r="C44" s="14">
        <v>67.813385010000005</v>
      </c>
      <c r="D44" s="14">
        <v>67.649253849999994</v>
      </c>
      <c r="E44" s="14">
        <v>67.045295719999999</v>
      </c>
      <c r="F44" s="14">
        <v>67.939811710000001</v>
      </c>
      <c r="G44" s="14">
        <v>65.544990540000001</v>
      </c>
      <c r="H44" s="14">
        <v>57.890876769999998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43922.272222222222</v>
      </c>
      <c r="C45" s="14">
        <v>68.926200870000002</v>
      </c>
      <c r="D45" s="14">
        <v>68.921081540000003</v>
      </c>
      <c r="E45" s="14">
        <v>67.570365910000007</v>
      </c>
      <c r="F45" s="14">
        <v>69.285583500000001</v>
      </c>
      <c r="G45" s="14">
        <v>65.702262880000006</v>
      </c>
      <c r="H45" s="14">
        <v>58.206871030000002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43922.272916666669</v>
      </c>
      <c r="C46" s="14">
        <v>69.942276000000007</v>
      </c>
      <c r="D46" s="14">
        <v>70.067314150000001</v>
      </c>
      <c r="E46" s="14">
        <v>67.323242190000002</v>
      </c>
      <c r="F46" s="14">
        <v>68.945007320000002</v>
      </c>
      <c r="G46" s="14">
        <v>66.942840579999995</v>
      </c>
      <c r="H46" s="14">
        <v>58.971614840000001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43922.273611111108</v>
      </c>
      <c r="C47" s="14">
        <v>71.022842409999996</v>
      </c>
      <c r="D47" s="14">
        <v>71.448936459999999</v>
      </c>
      <c r="E47" s="14">
        <v>67.276878359999998</v>
      </c>
      <c r="F47" s="14">
        <v>65.361526490000003</v>
      </c>
      <c r="G47" s="14">
        <v>68.253540040000004</v>
      </c>
      <c r="H47" s="14">
        <v>60.334915160000001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43922.274305555555</v>
      </c>
      <c r="C48" s="14">
        <v>68.942329409999999</v>
      </c>
      <c r="D48" s="14">
        <v>69.344978330000004</v>
      </c>
      <c r="E48" s="14">
        <v>68.126380920000003</v>
      </c>
      <c r="F48" s="14">
        <v>68.52358246</v>
      </c>
      <c r="G48" s="14">
        <v>67.816642759999993</v>
      </c>
      <c r="H48" s="14">
        <v>60.26847076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43922.275000000001</v>
      </c>
      <c r="C49" s="14">
        <v>68.684341430000003</v>
      </c>
      <c r="D49" s="14">
        <v>70.412620540000006</v>
      </c>
      <c r="E49" s="14">
        <v>69.531913759999995</v>
      </c>
      <c r="F49" s="14">
        <v>71.053176879999995</v>
      </c>
      <c r="G49" s="14">
        <v>67.554618840000003</v>
      </c>
      <c r="H49" s="14">
        <v>59.603328699999999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43922.275694444441</v>
      </c>
      <c r="C50" s="14">
        <v>69.99064636</v>
      </c>
      <c r="D50" s="14">
        <v>70.852317810000002</v>
      </c>
      <c r="E50" s="14">
        <v>69.624649050000002</v>
      </c>
      <c r="F50" s="14">
        <v>67.972091669999998</v>
      </c>
      <c r="G50" s="14">
        <v>68.358291629999997</v>
      </c>
      <c r="H50" s="14">
        <v>59.104640959999998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43922.276388888888</v>
      </c>
      <c r="C51" s="14">
        <v>68.926200870000002</v>
      </c>
      <c r="D51" s="14">
        <v>68.324462890000007</v>
      </c>
      <c r="E51" s="14">
        <v>68.126380920000003</v>
      </c>
      <c r="F51" s="14">
        <v>66.72357178</v>
      </c>
      <c r="G51" s="14">
        <v>67.624305730000003</v>
      </c>
      <c r="H51" s="14">
        <v>58.788646700000001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43922.277083333334</v>
      </c>
      <c r="C52" s="14">
        <v>66.716827390000006</v>
      </c>
      <c r="D52" s="14">
        <v>65.98485565</v>
      </c>
      <c r="E52" s="14">
        <v>67.122360229999998</v>
      </c>
      <c r="F52" s="14">
        <v>66.480384830000006</v>
      </c>
      <c r="G52" s="14">
        <v>64.391708370000003</v>
      </c>
      <c r="H52" s="14">
        <v>56.843429569999998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43922.277777777781</v>
      </c>
      <c r="C53" s="14">
        <v>64.571678160000005</v>
      </c>
      <c r="D53" s="14">
        <v>64.807159420000005</v>
      </c>
      <c r="E53" s="14">
        <v>64.851905819999999</v>
      </c>
      <c r="F53" s="14">
        <v>63.772430419999999</v>
      </c>
      <c r="G53" s="14">
        <v>62.12020493</v>
      </c>
      <c r="H53" s="14">
        <v>56.061901089999999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43922.27847222222</v>
      </c>
      <c r="C54" s="14">
        <v>63.636360170000003</v>
      </c>
      <c r="D54" s="14">
        <v>63.974899290000003</v>
      </c>
      <c r="E54" s="14">
        <v>63.894252780000002</v>
      </c>
      <c r="F54" s="14">
        <v>63.318325039999998</v>
      </c>
      <c r="G54" s="14">
        <v>62.329853059999998</v>
      </c>
      <c r="H54" s="14">
        <v>56.693752289999999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43922.279166666667</v>
      </c>
      <c r="C55" s="14">
        <v>63.716979979999998</v>
      </c>
      <c r="D55" s="14">
        <v>64.854286189999996</v>
      </c>
      <c r="E55" s="14">
        <v>64.851905819999999</v>
      </c>
      <c r="F55" s="14">
        <v>64.226402280000002</v>
      </c>
      <c r="G55" s="14">
        <v>63.588031770000001</v>
      </c>
      <c r="H55" s="14">
        <v>57.857582090000001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43922.279861111114</v>
      </c>
      <c r="C56" s="14">
        <v>65.571762079999999</v>
      </c>
      <c r="D56" s="14">
        <v>66.628608700000001</v>
      </c>
      <c r="E56" s="14">
        <v>67.045295719999999</v>
      </c>
      <c r="F56" s="14">
        <v>64.923698430000002</v>
      </c>
      <c r="G56" s="14">
        <v>66.873153689999995</v>
      </c>
      <c r="H56" s="14">
        <v>60.102149959999998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43922.280555555553</v>
      </c>
      <c r="C57" s="14">
        <v>68.781089780000002</v>
      </c>
      <c r="D57" s="14">
        <v>69.486366270000005</v>
      </c>
      <c r="E57" s="14">
        <v>70.350463869999999</v>
      </c>
      <c r="F57" s="14">
        <v>68.134315490000006</v>
      </c>
      <c r="G57" s="14">
        <v>68.969924930000005</v>
      </c>
      <c r="H57" s="14">
        <v>62.230476379999999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43922.28125</v>
      </c>
      <c r="C58" s="14">
        <v>72.184036250000005</v>
      </c>
      <c r="D58" s="14">
        <v>72.736557009999999</v>
      </c>
      <c r="E58" s="14">
        <v>73.625068659999997</v>
      </c>
      <c r="F58" s="14">
        <v>70.599067689999998</v>
      </c>
      <c r="G58" s="14">
        <v>72.202529909999996</v>
      </c>
      <c r="H58" s="14">
        <v>65.456047060000003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43922.281944444447</v>
      </c>
      <c r="C59" s="14">
        <v>76.79653931</v>
      </c>
      <c r="D59" s="14">
        <v>76.803352360000005</v>
      </c>
      <c r="E59" s="14">
        <v>79.262733460000007</v>
      </c>
      <c r="F59" s="14">
        <v>74.993370060000004</v>
      </c>
      <c r="G59" s="14">
        <v>77.042625430000001</v>
      </c>
      <c r="H59" s="14">
        <v>70.078346249999996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43922.282638888886</v>
      </c>
      <c r="C60" s="14">
        <v>82.924964900000006</v>
      </c>
      <c r="D60" s="14">
        <v>81.686477659999994</v>
      </c>
      <c r="E60" s="14">
        <v>85.162925720000004</v>
      </c>
      <c r="F60" s="14">
        <v>80.765853879999995</v>
      </c>
      <c r="G60" s="14">
        <v>83.542884830000006</v>
      </c>
      <c r="H60" s="14">
        <v>74.284782410000005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43922.283333333333</v>
      </c>
      <c r="C61" s="14">
        <v>89.16638184</v>
      </c>
      <c r="D61" s="14">
        <v>88.673820500000005</v>
      </c>
      <c r="E61" s="14">
        <v>91.819892879999998</v>
      </c>
      <c r="F61" s="14">
        <v>89.505767820000003</v>
      </c>
      <c r="G61" s="14">
        <v>90.025688169999995</v>
      </c>
      <c r="H61" s="14">
        <v>78.923728940000004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43922.28402777778</v>
      </c>
      <c r="C62" s="14">
        <v>94.988319399999995</v>
      </c>
      <c r="D62" s="14">
        <v>94.624725339999998</v>
      </c>
      <c r="E62" s="14">
        <v>97.750907900000001</v>
      </c>
      <c r="F62" s="14">
        <v>95.862022400000001</v>
      </c>
      <c r="G62" s="14">
        <v>97.137290949999993</v>
      </c>
      <c r="H62" s="14">
        <v>84.726509089999993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43922.284722222219</v>
      </c>
      <c r="C63" s="14">
        <v>102.53617859000001</v>
      </c>
      <c r="D63" s="14">
        <v>101.95737457</v>
      </c>
      <c r="E63" s="14">
        <v>107.14174652</v>
      </c>
      <c r="F63" s="14">
        <v>102.50990295</v>
      </c>
      <c r="G63" s="14">
        <v>108.05820464999999</v>
      </c>
      <c r="H63" s="14">
        <v>89.631515500000006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43922.285416666666</v>
      </c>
      <c r="C64" s="14">
        <v>108.72909546</v>
      </c>
      <c r="D64" s="14">
        <v>109.60400391</v>
      </c>
      <c r="E64" s="14">
        <v>113.07263947</v>
      </c>
      <c r="F64" s="14">
        <v>110.13082123</v>
      </c>
      <c r="G64" s="14">
        <v>117.33656311</v>
      </c>
      <c r="H64" s="14">
        <v>95.334556579999997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43922.286111111112</v>
      </c>
      <c r="C65" s="14">
        <v>115.95394897</v>
      </c>
      <c r="D65" s="14">
        <v>117.4076767</v>
      </c>
      <c r="E65" s="14">
        <v>120.62548065</v>
      </c>
      <c r="F65" s="14">
        <v>120.26478577</v>
      </c>
      <c r="G65" s="14">
        <v>123.12029266</v>
      </c>
      <c r="H65" s="14">
        <v>99.857261660000006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43922.286805555559</v>
      </c>
      <c r="C66" s="14">
        <v>123.38854218</v>
      </c>
      <c r="D66" s="14">
        <v>123.49983978</v>
      </c>
      <c r="E66" s="14">
        <v>131.9315033</v>
      </c>
      <c r="F66" s="14">
        <v>128.69599915000001</v>
      </c>
      <c r="G66" s="14">
        <v>144.45509337999999</v>
      </c>
      <c r="H66" s="14">
        <v>107.45600128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43922.287499999999</v>
      </c>
      <c r="C67" s="14">
        <v>147.46649170000001</v>
      </c>
      <c r="D67" s="14">
        <v>146.75382995999999</v>
      </c>
      <c r="E67" s="14">
        <v>157.09155272999999</v>
      </c>
      <c r="F67" s="14">
        <v>154.15170287999999</v>
      </c>
      <c r="G67" s="14">
        <v>153.05198669000001</v>
      </c>
      <c r="H67" s="14">
        <v>111.13072968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43922.288194444445</v>
      </c>
      <c r="C68" s="14">
        <v>159.52932738999999</v>
      </c>
      <c r="D68" s="14">
        <v>156.28456116000001</v>
      </c>
      <c r="E68" s="14">
        <v>155.91760253999999</v>
      </c>
      <c r="F68" s="14">
        <v>155.31898498999999</v>
      </c>
      <c r="G68" s="14">
        <v>152.02105713</v>
      </c>
      <c r="H68" s="14">
        <v>109.86702728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43922.288888888892</v>
      </c>
      <c r="C69" s="14">
        <v>153.20767212000001</v>
      </c>
      <c r="D69" s="14">
        <v>154.32185364</v>
      </c>
      <c r="E69" s="14">
        <v>148.34959412000001</v>
      </c>
      <c r="F69" s="14">
        <v>146.20701599</v>
      </c>
      <c r="G69" s="14">
        <v>135.6312561</v>
      </c>
      <c r="H69" s="14">
        <v>103.39896392999999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43922.289583333331</v>
      </c>
      <c r="C70" s="14">
        <v>141.49957275</v>
      </c>
      <c r="D70" s="14">
        <v>136.51654052999999</v>
      </c>
      <c r="E70" s="14">
        <v>135.11323547000001</v>
      </c>
      <c r="F70" s="14">
        <v>133.96554565</v>
      </c>
      <c r="G70" s="14">
        <v>129.14859009</v>
      </c>
      <c r="H70" s="14">
        <v>100.18976592999999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43922.290277777778</v>
      </c>
      <c r="C71" s="14">
        <v>133.54901122999999</v>
      </c>
      <c r="D71" s="14">
        <v>130.95808410999999</v>
      </c>
      <c r="E71" s="14">
        <v>132.44114685</v>
      </c>
      <c r="F71" s="14">
        <v>128.56632995999999</v>
      </c>
      <c r="G71" s="14">
        <v>144.82202147999999</v>
      </c>
      <c r="H71" s="14">
        <v>104.5296402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43922.290972222225</v>
      </c>
      <c r="C72" s="14">
        <v>135.37115478999999</v>
      </c>
      <c r="D72" s="14">
        <v>133.72171021</v>
      </c>
      <c r="E72" s="14">
        <v>143.68513489</v>
      </c>
      <c r="F72" s="14">
        <v>146.30413818</v>
      </c>
      <c r="G72" s="14">
        <v>124.0115509</v>
      </c>
      <c r="H72" s="14">
        <v>98.078224180000007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43922.291666666664</v>
      </c>
      <c r="C73" s="14">
        <v>145.2571106</v>
      </c>
      <c r="D73" s="14">
        <v>142.4203186</v>
      </c>
      <c r="E73" s="14">
        <v>130.97384643999999</v>
      </c>
      <c r="F73" s="14">
        <v>127.13957977</v>
      </c>
      <c r="G73" s="14">
        <v>126.61491393999999</v>
      </c>
      <c r="H73" s="14">
        <v>101.83590698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43922.292361111111</v>
      </c>
      <c r="C74" s="14">
        <v>133.29075623</v>
      </c>
      <c r="D74" s="14">
        <v>130.54971312999999</v>
      </c>
      <c r="E74" s="14">
        <v>126.32466125000001</v>
      </c>
      <c r="F74" s="14">
        <v>127.09088898</v>
      </c>
      <c r="G74" s="14">
        <v>133.01013184000001</v>
      </c>
      <c r="H74" s="14">
        <v>104.5296402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43922.293055555558</v>
      </c>
      <c r="C75" s="14">
        <v>139.64491272000001</v>
      </c>
      <c r="D75" s="14">
        <v>135.00920105</v>
      </c>
      <c r="E75" s="14">
        <v>136.24069213999999</v>
      </c>
      <c r="F75" s="14">
        <v>139.34863281</v>
      </c>
      <c r="G75" s="14">
        <v>136.13798523</v>
      </c>
      <c r="H75" s="14">
        <v>109.21852875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43922.293749999997</v>
      </c>
      <c r="C76" s="14">
        <v>153.54641724000001</v>
      </c>
      <c r="D76" s="14">
        <v>149.23455810999999</v>
      </c>
      <c r="E76" s="14">
        <v>144.0249939</v>
      </c>
      <c r="F76" s="14">
        <v>142.76976013000001</v>
      </c>
      <c r="G76" s="14">
        <v>147.65278624999999</v>
      </c>
      <c r="H76" s="14">
        <v>116.91714478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43922.294444444444</v>
      </c>
      <c r="C77" s="14">
        <v>171.36668395999999</v>
      </c>
      <c r="D77" s="14">
        <v>162.21966552999999</v>
      </c>
      <c r="E77" s="14">
        <v>152.82884215999999</v>
      </c>
      <c r="F77" s="14">
        <v>155.44863892000001</v>
      </c>
      <c r="G77" s="14">
        <v>175.78450011999999</v>
      </c>
      <c r="H77" s="14">
        <v>126.32848358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43922.295138888891</v>
      </c>
      <c r="C78" s="14">
        <v>174.94673157</v>
      </c>
      <c r="D78" s="14">
        <v>164.88864136000001</v>
      </c>
      <c r="E78" s="14">
        <v>179.81095886</v>
      </c>
      <c r="F78" s="14">
        <v>176.62316895000001</v>
      </c>
      <c r="G78" s="14">
        <v>191.09100341999999</v>
      </c>
      <c r="H78" s="14">
        <v>134.45962524000001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43922.29583333333</v>
      </c>
      <c r="C79" s="14">
        <v>203.05540465999999</v>
      </c>
      <c r="D79" s="14">
        <v>193.08816528</v>
      </c>
      <c r="E79" s="14">
        <v>193.85032654</v>
      </c>
      <c r="F79" s="14">
        <v>194.87884521000001</v>
      </c>
      <c r="G79" s="14">
        <v>196.29772948999999</v>
      </c>
      <c r="H79" s="14">
        <v>137.80198669000001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43922.296527777777</v>
      </c>
      <c r="C80" s="14">
        <v>211.08645630000001</v>
      </c>
      <c r="D80" s="14">
        <v>200.54600525000001</v>
      </c>
      <c r="E80" s="14">
        <v>198.37582397</v>
      </c>
      <c r="F80" s="14">
        <v>197.50527954</v>
      </c>
      <c r="G80" s="14">
        <v>211.27194213999999</v>
      </c>
      <c r="H80" s="14">
        <v>147.08044434000001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43922.297222222223</v>
      </c>
      <c r="C81" s="14">
        <v>214.18278502999999</v>
      </c>
      <c r="D81" s="14">
        <v>205.33488464000001</v>
      </c>
      <c r="E81" s="14">
        <v>209.32618712999999</v>
      </c>
      <c r="F81" s="14">
        <v>211.39933776999999</v>
      </c>
      <c r="G81" s="14">
        <v>214.88877869000001</v>
      </c>
      <c r="H81" s="14">
        <v>149.90719604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43922.29791666667</v>
      </c>
      <c r="C82" s="14">
        <v>219.5849762</v>
      </c>
      <c r="D82" s="14">
        <v>212.66740417</v>
      </c>
      <c r="E82" s="14">
        <v>211.24124146</v>
      </c>
      <c r="F82" s="14">
        <v>213.97708130000001</v>
      </c>
      <c r="G82" s="14">
        <v>188.20773315</v>
      </c>
      <c r="H82" s="14">
        <v>144.12065125000001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43922.298611111109</v>
      </c>
      <c r="C83" s="14">
        <v>221.58488464000001</v>
      </c>
      <c r="D83" s="14">
        <v>209.19735718000001</v>
      </c>
      <c r="E83" s="14">
        <v>198.36015320000001</v>
      </c>
      <c r="F83" s="14">
        <v>194.94367980999999</v>
      </c>
      <c r="G83" s="14">
        <v>217.47497559000001</v>
      </c>
      <c r="H83" s="14">
        <v>149.07572937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43922.299305555556</v>
      </c>
      <c r="C84" s="14">
        <v>232.71199035999999</v>
      </c>
      <c r="D84" s="14">
        <v>221.22422791</v>
      </c>
      <c r="E84" s="14">
        <v>243.62840270999999</v>
      </c>
      <c r="F84" s="14">
        <v>239.33244324</v>
      </c>
      <c r="G84" s="14">
        <v>206.71148682</v>
      </c>
      <c r="H84" s="14">
        <v>151.95257568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43922.3</v>
      </c>
      <c r="C85" s="14">
        <v>237.11450195</v>
      </c>
      <c r="D85" s="14">
        <v>247.36625670999999</v>
      </c>
      <c r="E85" s="14">
        <v>213.38800049</v>
      </c>
      <c r="F85" s="14">
        <v>218.5974884</v>
      </c>
      <c r="G85" s="14">
        <v>201.39970398</v>
      </c>
      <c r="H85" s="14">
        <v>148.67678832999999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43922.300694444442</v>
      </c>
      <c r="C86" s="14">
        <v>224.56820679</v>
      </c>
      <c r="D86" s="14">
        <v>219.37171935999999</v>
      </c>
      <c r="E86" s="14">
        <v>215.87461852999999</v>
      </c>
      <c r="F86" s="14">
        <v>218.06240844999999</v>
      </c>
      <c r="G86" s="14">
        <v>203.77610779</v>
      </c>
      <c r="H86" s="14">
        <v>150.05686951000001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43922.301388888889</v>
      </c>
      <c r="C87" s="14">
        <v>226.51960754000001</v>
      </c>
      <c r="D87" s="14">
        <v>228.0700531</v>
      </c>
      <c r="E87" s="14">
        <v>208.21388245</v>
      </c>
      <c r="F87" s="14">
        <v>208.41616821</v>
      </c>
      <c r="G87" s="14">
        <v>185.9538269</v>
      </c>
      <c r="H87" s="14">
        <v>145.61712646000001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43922.302083333336</v>
      </c>
      <c r="C88" s="14">
        <v>222.08459472999999</v>
      </c>
      <c r="D88" s="14">
        <v>213.46794127999999</v>
      </c>
      <c r="E88" s="14">
        <v>208.18305968999999</v>
      </c>
      <c r="F88" s="14">
        <v>199.69401550000001</v>
      </c>
      <c r="G88" s="14">
        <v>201.66188048999999</v>
      </c>
      <c r="H88" s="14">
        <v>155.59414673000001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43922.302777777775</v>
      </c>
      <c r="C89" s="14">
        <v>216.44041443</v>
      </c>
      <c r="D89" s="14">
        <v>209.08743286000001</v>
      </c>
      <c r="E89" s="14">
        <v>228.46183776999999</v>
      </c>
      <c r="F89" s="14">
        <v>221.46711730999999</v>
      </c>
      <c r="G89" s="14">
        <v>215.48295593</v>
      </c>
      <c r="H89" s="14">
        <v>161.33117676000001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43922.303472222222</v>
      </c>
      <c r="C90" s="14">
        <v>265.81884766000002</v>
      </c>
      <c r="D90" s="14">
        <v>257.58761597</v>
      </c>
      <c r="E90" s="14">
        <v>232.84809874999999</v>
      </c>
      <c r="F90" s="14">
        <v>233.28541565</v>
      </c>
      <c r="G90" s="14">
        <v>191.66743468999999</v>
      </c>
      <c r="H90" s="14">
        <v>169.19639587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43922.304166666669</v>
      </c>
      <c r="C91" s="14">
        <v>270.26959228999999</v>
      </c>
      <c r="D91" s="14">
        <v>249.36029052999999</v>
      </c>
      <c r="E91" s="14">
        <v>256.72528075999998</v>
      </c>
      <c r="F91" s="14">
        <v>253.27438354</v>
      </c>
      <c r="G91" s="14">
        <v>230.89392090000001</v>
      </c>
      <c r="H91" s="14">
        <v>164.64012145999999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43922.304861111108</v>
      </c>
      <c r="C92" s="14">
        <v>252.98258971999999</v>
      </c>
      <c r="D92" s="14">
        <v>250.36528014999999</v>
      </c>
      <c r="E92" s="14">
        <v>263.86041260000002</v>
      </c>
      <c r="F92" s="14">
        <v>252.5609436</v>
      </c>
      <c r="G92" s="14">
        <v>268.84420776000002</v>
      </c>
      <c r="H92" s="14">
        <v>184.11254883000001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43922.305555555555</v>
      </c>
      <c r="C93" s="14">
        <v>268.10870361000002</v>
      </c>
      <c r="D93" s="14">
        <v>272.75448607999999</v>
      </c>
      <c r="E93" s="14">
        <v>241.20368958</v>
      </c>
      <c r="F93" s="14">
        <v>277.51007079999999</v>
      </c>
      <c r="G93" s="14">
        <v>269.31616210999999</v>
      </c>
      <c r="H93" s="14">
        <v>185.64231873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43922.306250000001</v>
      </c>
      <c r="C94" s="14">
        <v>228.63223267000001</v>
      </c>
      <c r="D94" s="14">
        <v>267.76144409</v>
      </c>
      <c r="E94" s="14">
        <v>277.14251709000001</v>
      </c>
      <c r="F94" s="14">
        <v>269.55032348999998</v>
      </c>
      <c r="G94" s="14">
        <v>272.37374878000003</v>
      </c>
      <c r="H94" s="14">
        <v>186.4074707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43922.306944444441</v>
      </c>
      <c r="C95" s="14">
        <v>274.20437621999997</v>
      </c>
      <c r="D95" s="14">
        <v>268.76641846000001</v>
      </c>
      <c r="E95" s="14">
        <v>284.24682617000002</v>
      </c>
      <c r="F95" s="14">
        <v>270.50695801000001</v>
      </c>
      <c r="G95" s="14">
        <v>267.65612793000003</v>
      </c>
      <c r="H95" s="14">
        <v>188.65245056000001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43922.307638888888</v>
      </c>
      <c r="C96" s="14">
        <v>296.84506226000002</v>
      </c>
      <c r="D96" s="14">
        <v>291.01437378000003</v>
      </c>
      <c r="E96" s="14">
        <v>302.91882323999999</v>
      </c>
      <c r="F96" s="14">
        <v>285.87469482</v>
      </c>
      <c r="G96" s="14">
        <v>231.33067321999999</v>
      </c>
      <c r="H96" s="14">
        <v>197.48257446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43922.308333333334</v>
      </c>
      <c r="C97" s="14">
        <v>300.68307494999999</v>
      </c>
      <c r="D97" s="14">
        <v>297.93829346000001</v>
      </c>
      <c r="E97" s="14">
        <v>275.70626830999998</v>
      </c>
      <c r="F97" s="14">
        <v>284.02682494999999</v>
      </c>
      <c r="G97" s="14">
        <v>248.76858521</v>
      </c>
      <c r="H97" s="14">
        <v>196.3684082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43922.309027777781</v>
      </c>
      <c r="C98" s="14">
        <v>242.50068665000001</v>
      </c>
      <c r="D98" s="14">
        <v>295.58312988</v>
      </c>
      <c r="E98" s="14">
        <v>225.03323363999999</v>
      </c>
      <c r="F98" s="14">
        <v>290.8515625</v>
      </c>
      <c r="G98" s="14">
        <v>203.58407593000001</v>
      </c>
      <c r="H98" s="14">
        <v>193.00926208000001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43922.30972222222</v>
      </c>
      <c r="C99" s="14">
        <v>289.76596068999999</v>
      </c>
      <c r="D99" s="14">
        <v>288.53338623000002</v>
      </c>
      <c r="E99" s="14">
        <v>264.83349608999998</v>
      </c>
      <c r="F99" s="14">
        <v>279.29315186000002</v>
      </c>
      <c r="G99" s="14">
        <v>227.38183594</v>
      </c>
      <c r="H99" s="14">
        <v>191.99468994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43922.310416666667</v>
      </c>
      <c r="C100" s="14">
        <v>245.40327454000001</v>
      </c>
      <c r="D100" s="14">
        <v>270.68185425000001</v>
      </c>
      <c r="E100" s="14">
        <v>274.90325927999999</v>
      </c>
      <c r="F100" s="14">
        <v>281.65997313999998</v>
      </c>
      <c r="G100" s="14">
        <v>246.56706238000001</v>
      </c>
      <c r="H100" s="14">
        <v>194.90495300000001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43922.311111111114</v>
      </c>
      <c r="C101" s="14">
        <v>283.75079346000001</v>
      </c>
      <c r="D101" s="14">
        <v>284.27874756</v>
      </c>
      <c r="E101" s="14">
        <v>282.53240966999999</v>
      </c>
      <c r="F101" s="14">
        <v>293.07232665999999</v>
      </c>
      <c r="G101" s="14">
        <v>268.19793700999998</v>
      </c>
      <c r="H101" s="14">
        <v>202.83731079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43922.311805555553</v>
      </c>
      <c r="C102" s="14">
        <v>222.93955994000001</v>
      </c>
      <c r="D102" s="14">
        <v>298.73883057</v>
      </c>
      <c r="E102" s="14">
        <v>227.44252014</v>
      </c>
      <c r="F102" s="14">
        <v>302.73361205999998</v>
      </c>
      <c r="G102" s="14">
        <v>272.86285400000003</v>
      </c>
      <c r="H102" s="14">
        <v>209.82167053000001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43922.3125</v>
      </c>
      <c r="C103" s="14">
        <v>213.61831665</v>
      </c>
      <c r="D103" s="14">
        <v>292.92984009000003</v>
      </c>
      <c r="E103" s="14">
        <v>268.09231567</v>
      </c>
      <c r="F103" s="14">
        <v>296.63870238999999</v>
      </c>
      <c r="G103" s="14">
        <v>249.31008911000001</v>
      </c>
      <c r="H103" s="14">
        <v>204.91583252000001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43922.313194444447</v>
      </c>
      <c r="C104" s="14">
        <v>312.26113892000001</v>
      </c>
      <c r="D104" s="14">
        <v>302.39712523999998</v>
      </c>
      <c r="E104" s="14">
        <v>212.09048462000001</v>
      </c>
      <c r="F104" s="14">
        <v>301.76110840000001</v>
      </c>
      <c r="G104" s="14">
        <v>233.00816345000001</v>
      </c>
      <c r="H104" s="14">
        <v>208.47445679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43922.313888888886</v>
      </c>
      <c r="C105" s="14">
        <v>319.35647583000002</v>
      </c>
      <c r="D105" s="14">
        <v>287.29315186000002</v>
      </c>
      <c r="E105" s="14">
        <v>294.40908812999999</v>
      </c>
      <c r="F105" s="14">
        <v>317.30667113999999</v>
      </c>
      <c r="G105" s="14">
        <v>295.52465819999998</v>
      </c>
      <c r="H105" s="14">
        <v>219.68301392000001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43922.314583333333</v>
      </c>
      <c r="C106" s="14">
        <v>261.78759766000002</v>
      </c>
      <c r="D106" s="14">
        <v>310.85968018</v>
      </c>
      <c r="E106" s="14">
        <v>225.85165405000001</v>
      </c>
      <c r="F106" s="14">
        <v>332.94937134000003</v>
      </c>
      <c r="G106" s="14">
        <v>229.09423828000001</v>
      </c>
      <c r="H106" s="14">
        <v>225.05438232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43922.31527777778</v>
      </c>
      <c r="C107" s="14">
        <v>226.85807800000001</v>
      </c>
      <c r="D107" s="14">
        <v>260.77487183</v>
      </c>
      <c r="E107" s="14">
        <v>221.49647522000001</v>
      </c>
      <c r="F107" s="14">
        <v>341.37829590000001</v>
      </c>
      <c r="G107" s="14">
        <v>304.80242920000001</v>
      </c>
      <c r="H107" s="14">
        <v>220.64736937999999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43922.315972222219</v>
      </c>
      <c r="C108" s="14">
        <v>232.01853943</v>
      </c>
      <c r="D108" s="14">
        <v>332.11807250999999</v>
      </c>
      <c r="E108" s="14">
        <v>325.26626586999998</v>
      </c>
      <c r="F108" s="14">
        <v>324.29312134000003</v>
      </c>
      <c r="G108" s="14">
        <v>313.17150879000002</v>
      </c>
      <c r="H108" s="14">
        <v>207.77615356000001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43922.316666666666</v>
      </c>
      <c r="C109" s="14">
        <v>228.92221069000001</v>
      </c>
      <c r="D109" s="14">
        <v>331.33294677999999</v>
      </c>
      <c r="E109" s="14">
        <v>247.52041625999999</v>
      </c>
      <c r="F109" s="14">
        <v>334.48922728999997</v>
      </c>
      <c r="G109" s="14">
        <v>237.91809082</v>
      </c>
      <c r="H109" s="14">
        <v>240.02159119000001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43922.317361111112</v>
      </c>
      <c r="C110" s="14">
        <v>253.77279662999999</v>
      </c>
      <c r="D110" s="14">
        <v>222.30754089000001</v>
      </c>
      <c r="E110" s="14">
        <v>343.30450438999998</v>
      </c>
      <c r="F110" s="14">
        <v>303.47961426000001</v>
      </c>
      <c r="G110" s="14">
        <v>315.28573607999999</v>
      </c>
      <c r="H110" s="14">
        <v>275.66085815000002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43922.318055555559</v>
      </c>
      <c r="C111" s="14">
        <v>334.49835204999999</v>
      </c>
      <c r="D111" s="14">
        <v>337.09518433</v>
      </c>
      <c r="E111" s="14">
        <v>314.98071289000001</v>
      </c>
      <c r="F111" s="14">
        <v>343.14520263999998</v>
      </c>
      <c r="G111" s="14">
        <v>306.46215819999998</v>
      </c>
      <c r="H111" s="14">
        <v>298.11291504000002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43922.318749999999</v>
      </c>
      <c r="C112" s="14">
        <v>255.78842162999999</v>
      </c>
      <c r="D112" s="14">
        <v>233.98922729</v>
      </c>
      <c r="E112" s="14">
        <v>248.0763092</v>
      </c>
      <c r="F112" s="14">
        <v>339.38458251999998</v>
      </c>
      <c r="G112" s="14">
        <v>283.22424316000001</v>
      </c>
      <c r="H112" s="14">
        <v>303.55142211999998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43922.319444444445</v>
      </c>
      <c r="C113" s="14">
        <v>242.83915709999999</v>
      </c>
      <c r="D113" s="14">
        <v>234.85269165</v>
      </c>
      <c r="E113" s="14">
        <v>336.77175903</v>
      </c>
      <c r="F113" s="14">
        <v>328.91299437999999</v>
      </c>
      <c r="G113" s="14">
        <v>279.24047852000001</v>
      </c>
      <c r="H113" s="14">
        <v>338.19552612000001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43922.320138888892</v>
      </c>
      <c r="C114" s="14">
        <v>258.83651732999999</v>
      </c>
      <c r="D114" s="14">
        <v>336.87533568999999</v>
      </c>
      <c r="E114" s="14">
        <v>352.75622558999999</v>
      </c>
      <c r="F114" s="14">
        <v>284.09164428999998</v>
      </c>
      <c r="G114" s="14">
        <v>315.33810425000001</v>
      </c>
      <c r="H114" s="14">
        <v>251.82911682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43922.320833333331</v>
      </c>
      <c r="C115" s="14">
        <v>355.28359984999997</v>
      </c>
      <c r="D115" s="14">
        <v>255.97035217000001</v>
      </c>
      <c r="E115" s="14">
        <v>272.2003479</v>
      </c>
      <c r="F115" s="14">
        <v>267.81594848999998</v>
      </c>
      <c r="G115" s="14">
        <v>306.40979004000002</v>
      </c>
      <c r="H115" s="14">
        <v>265.76538085999999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43922.321527777778</v>
      </c>
      <c r="C116" s="14">
        <v>346.80184937000001</v>
      </c>
      <c r="D116" s="14">
        <v>296.32101440000002</v>
      </c>
      <c r="E116" s="14">
        <v>385.11050415</v>
      </c>
      <c r="F116" s="14">
        <v>314.37274170000001</v>
      </c>
      <c r="G116" s="14">
        <v>279.08334351000002</v>
      </c>
      <c r="H116" s="14">
        <v>275.32821654999998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43922.322222222225</v>
      </c>
      <c r="C117" s="14">
        <v>334.22409058</v>
      </c>
      <c r="D117" s="14">
        <v>260.02108765000003</v>
      </c>
      <c r="E117" s="14">
        <v>253.18852233999999</v>
      </c>
      <c r="F117" s="14">
        <v>229.36230469</v>
      </c>
      <c r="G117" s="14">
        <v>333.59655762</v>
      </c>
      <c r="H117" s="14">
        <v>320.48257446000002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43922.322916666664</v>
      </c>
      <c r="C118" s="14">
        <v>255.41769409</v>
      </c>
      <c r="D118" s="14">
        <v>259.33020019999998</v>
      </c>
      <c r="E118" s="14">
        <v>292.21609496999997</v>
      </c>
      <c r="F118" s="14">
        <v>225.69825745</v>
      </c>
      <c r="G118" s="14">
        <v>333.89337158000001</v>
      </c>
      <c r="H118" s="14">
        <v>343.98361205999998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43922.323611111111</v>
      </c>
      <c r="C119" s="14">
        <v>247.11267090000001</v>
      </c>
      <c r="D119" s="14">
        <v>223.09266663</v>
      </c>
      <c r="E119" s="14">
        <v>277.65216063999998</v>
      </c>
      <c r="F119" s="14">
        <v>232.71806334999999</v>
      </c>
      <c r="G119" s="14">
        <v>339.90377808</v>
      </c>
      <c r="H119" s="14">
        <v>253.35887145999999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43922.324305555558</v>
      </c>
      <c r="C120" s="14">
        <v>310.13250732</v>
      </c>
      <c r="D120" s="14">
        <v>225.40081787</v>
      </c>
      <c r="E120" s="14">
        <v>339.27377318999999</v>
      </c>
      <c r="F120" s="14">
        <v>271.59298705999998</v>
      </c>
      <c r="G120" s="14">
        <v>314.09768677</v>
      </c>
      <c r="H120" s="14">
        <v>318.52001953000001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43922.324999999997</v>
      </c>
      <c r="C121" s="14">
        <v>325.46813965000001</v>
      </c>
      <c r="D121" s="14">
        <v>303.13497925000001</v>
      </c>
      <c r="E121" s="14">
        <v>306.99606323</v>
      </c>
      <c r="F121" s="14">
        <v>324.56860352000001</v>
      </c>
      <c r="G121" s="14">
        <v>313.60824585</v>
      </c>
      <c r="H121" s="14">
        <v>271.23690796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43922.325694444444</v>
      </c>
      <c r="C122" s="14">
        <v>339.51327515000003</v>
      </c>
      <c r="D122" s="14">
        <v>315.58563232</v>
      </c>
      <c r="E122" s="14">
        <v>355.78308105000002</v>
      </c>
      <c r="F122" s="14">
        <v>270.06927489999998</v>
      </c>
      <c r="G122" s="14">
        <v>332.32122802999999</v>
      </c>
      <c r="H122" s="14">
        <v>334.40356444999998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43922.326388888891</v>
      </c>
      <c r="C123" s="14">
        <v>365.26525879000002</v>
      </c>
      <c r="D123" s="14">
        <v>341.1456604</v>
      </c>
      <c r="E123" s="14">
        <v>374.71707153</v>
      </c>
      <c r="F123" s="14">
        <v>356.42050171</v>
      </c>
      <c r="G123" s="14">
        <v>340.51541137999999</v>
      </c>
      <c r="H123" s="14">
        <v>351.20211791999998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43922.32708333333</v>
      </c>
      <c r="C124" s="14">
        <v>348.10803222999999</v>
      </c>
      <c r="D124" s="14">
        <v>362.07427978999999</v>
      </c>
      <c r="E124" s="14">
        <v>355.64410400000003</v>
      </c>
      <c r="F124" s="14">
        <v>261.47732544000002</v>
      </c>
      <c r="G124" s="14">
        <v>329.57791137999999</v>
      </c>
      <c r="H124" s="14">
        <v>273.98098755000001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43922.327777777777</v>
      </c>
      <c r="C125" s="14">
        <v>357.52520751999998</v>
      </c>
      <c r="D125" s="14">
        <v>349.26278687000001</v>
      </c>
      <c r="E125" s="14">
        <v>348.40106200999998</v>
      </c>
      <c r="F125" s="14">
        <v>298.14630126999998</v>
      </c>
      <c r="G125" s="14">
        <v>321.76782227000001</v>
      </c>
      <c r="H125" s="14">
        <v>245.54277038999999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43922.328472222223</v>
      </c>
      <c r="C126" s="14">
        <v>338.67483521000003</v>
      </c>
      <c r="D126" s="14">
        <v>239.92407227000001</v>
      </c>
      <c r="E126" s="14">
        <v>371.87545776000002</v>
      </c>
      <c r="F126" s="14">
        <v>333.03033447000001</v>
      </c>
      <c r="G126" s="14">
        <v>319.19937134000003</v>
      </c>
      <c r="H126" s="14">
        <v>317.32260131999999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43922.32916666667</v>
      </c>
      <c r="C127" s="14">
        <v>333.2081604</v>
      </c>
      <c r="D127" s="14">
        <v>230.12675476000001</v>
      </c>
      <c r="E127" s="14">
        <v>385.75915527000001</v>
      </c>
      <c r="F127" s="14">
        <v>255.85212708</v>
      </c>
      <c r="G127" s="14">
        <v>344.28936768</v>
      </c>
      <c r="H127" s="14">
        <v>242.58256531000001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43922.329861111109</v>
      </c>
      <c r="C128" s="14">
        <v>381.61599731000001</v>
      </c>
      <c r="D128" s="14">
        <v>369.40628052</v>
      </c>
      <c r="E128" s="14">
        <v>417.75790404999998</v>
      </c>
      <c r="F128" s="14">
        <v>364.57369994999999</v>
      </c>
      <c r="G128" s="14">
        <v>264.96548461999998</v>
      </c>
      <c r="H128" s="14">
        <v>359.03625488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43922.330555555556</v>
      </c>
      <c r="C129" s="14">
        <v>427.50695801000001</v>
      </c>
      <c r="D129" s="14">
        <v>417.93490601000002</v>
      </c>
      <c r="E129" s="14">
        <v>425.64932250999999</v>
      </c>
      <c r="F129" s="14">
        <v>260.22906494</v>
      </c>
      <c r="G129" s="14">
        <v>270.03253174000002</v>
      </c>
      <c r="H129" s="14">
        <v>252.16175842000001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43922.331250000003</v>
      </c>
      <c r="C130" s="14">
        <v>441.05160522</v>
      </c>
      <c r="D130" s="14">
        <v>427.77899170000001</v>
      </c>
      <c r="E130" s="14">
        <v>371.70565796</v>
      </c>
      <c r="F130" s="14">
        <v>277.89907836999998</v>
      </c>
      <c r="G130" s="14">
        <v>347.29455566000001</v>
      </c>
      <c r="H130" s="14">
        <v>308.98992920000001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43922.331944444442</v>
      </c>
      <c r="C131" s="14">
        <v>460.65890503000003</v>
      </c>
      <c r="D131" s="14">
        <v>407.94985961999998</v>
      </c>
      <c r="E131" s="14">
        <v>293.96109009000003</v>
      </c>
      <c r="F131" s="14">
        <v>384.08917236000002</v>
      </c>
      <c r="G131" s="14">
        <v>276.58474731000001</v>
      </c>
      <c r="H131" s="14">
        <v>311.90048217999998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43922.332638888889</v>
      </c>
      <c r="C132" s="14">
        <v>456.14419556000001</v>
      </c>
      <c r="D132" s="14">
        <v>426.25598144999998</v>
      </c>
      <c r="E132" s="14">
        <v>379.11849976000002</v>
      </c>
      <c r="F132" s="14">
        <v>274.51104736000002</v>
      </c>
      <c r="G132" s="14">
        <v>295.87414551000001</v>
      </c>
      <c r="H132" s="14">
        <v>270.00622558999999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43922.333333333336</v>
      </c>
      <c r="C133" s="14">
        <v>349.52694702000002</v>
      </c>
      <c r="D133" s="14">
        <v>335.99594115999997</v>
      </c>
      <c r="E133" s="14">
        <v>349.86810302999999</v>
      </c>
      <c r="F133" s="14">
        <v>294.95275879000002</v>
      </c>
      <c r="G133" s="14">
        <v>276.93420409999999</v>
      </c>
      <c r="H133" s="14">
        <v>279.50274658000001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43922.334027777775</v>
      </c>
      <c r="C134" s="14">
        <v>386.58245849999997</v>
      </c>
      <c r="D134" s="14">
        <v>286.33544921999999</v>
      </c>
      <c r="E134" s="14">
        <v>338.14633178999998</v>
      </c>
      <c r="F134" s="14">
        <v>291.87277222</v>
      </c>
      <c r="G134" s="14">
        <v>293.67260742000002</v>
      </c>
      <c r="H134" s="14">
        <v>252.77709960999999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43922.334722222222</v>
      </c>
      <c r="C135" s="14">
        <v>373.97271728999999</v>
      </c>
      <c r="D135" s="14">
        <v>311.53488159</v>
      </c>
      <c r="E135" s="14">
        <v>287.56729125999999</v>
      </c>
      <c r="F135" s="14">
        <v>275.15966796999999</v>
      </c>
      <c r="G135" s="14">
        <v>306.49710083000002</v>
      </c>
      <c r="H135" s="14">
        <v>251.94563292999999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43922.335416666669</v>
      </c>
      <c r="C136" s="14">
        <v>355.18685913000002</v>
      </c>
      <c r="D136" s="14">
        <v>393.33312988</v>
      </c>
      <c r="E136" s="14">
        <v>343.38183593999997</v>
      </c>
      <c r="F136" s="14">
        <v>322.23458862000001</v>
      </c>
      <c r="G136" s="14">
        <v>319.95065308</v>
      </c>
      <c r="H136" s="14">
        <v>328.73202515000003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43922.336111111108</v>
      </c>
      <c r="C137" s="14">
        <v>296.42584228999999</v>
      </c>
      <c r="D137" s="14">
        <v>293.96588135000002</v>
      </c>
      <c r="E137" s="14">
        <v>311.15060425000001</v>
      </c>
      <c r="F137" s="14">
        <v>248.08686829000001</v>
      </c>
      <c r="G137" s="14">
        <v>384.24737549000002</v>
      </c>
      <c r="H137" s="14">
        <v>416.48727416999998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43922.336805555555</v>
      </c>
      <c r="C138" s="14">
        <v>298.58670044000002</v>
      </c>
      <c r="D138" s="14">
        <v>250.55352783000001</v>
      </c>
      <c r="E138" s="14">
        <v>293.38977051000001</v>
      </c>
      <c r="F138" s="14">
        <v>241.87789917000001</v>
      </c>
      <c r="G138" s="14">
        <v>352.62350464000002</v>
      </c>
      <c r="H138" s="14">
        <v>414.12548828000001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43922.337500000001</v>
      </c>
      <c r="C139" s="14">
        <v>306.81072998000002</v>
      </c>
      <c r="D139" s="14">
        <v>255.73483275999999</v>
      </c>
      <c r="E139" s="14">
        <v>345.14251709000001</v>
      </c>
      <c r="F139" s="14">
        <v>327.04895019999998</v>
      </c>
      <c r="G139" s="14">
        <v>334.71478271000001</v>
      </c>
      <c r="H139" s="14">
        <v>350.42031859999997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43922.338194444441</v>
      </c>
      <c r="C140" s="14">
        <v>280.46124268</v>
      </c>
      <c r="D140" s="14">
        <v>248.48117065</v>
      </c>
      <c r="E140" s="14">
        <v>349.15783691000001</v>
      </c>
      <c r="F140" s="14">
        <v>370.44128418000003</v>
      </c>
      <c r="G140" s="14">
        <v>248.19187926999999</v>
      </c>
      <c r="H140" s="14">
        <v>294.95294188999998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43922.338888888888</v>
      </c>
      <c r="C141" s="14">
        <v>292.68453978999997</v>
      </c>
      <c r="D141" s="14">
        <v>261.62268066000001</v>
      </c>
      <c r="E141" s="14">
        <v>304.46319579999999</v>
      </c>
      <c r="F141" s="14">
        <v>343.32330322000001</v>
      </c>
      <c r="G141" s="14">
        <v>247.94715880999999</v>
      </c>
      <c r="H141" s="14">
        <v>224.05645752000001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43922.339583333334</v>
      </c>
      <c r="C142" s="14">
        <v>263.81948853</v>
      </c>
      <c r="D142" s="14">
        <v>347.84997558999999</v>
      </c>
      <c r="E142" s="14">
        <v>279.42825317</v>
      </c>
      <c r="F142" s="14">
        <v>273.52212523999998</v>
      </c>
      <c r="G142" s="14">
        <v>267.58630370999998</v>
      </c>
      <c r="H142" s="14">
        <v>227.31600951999999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43922.340277777781</v>
      </c>
      <c r="C143" s="14">
        <v>361.62097168000003</v>
      </c>
      <c r="D143" s="14">
        <v>348.58786011000001</v>
      </c>
      <c r="E143" s="14">
        <v>232.73994446</v>
      </c>
      <c r="F143" s="14">
        <v>349.61270142000001</v>
      </c>
      <c r="G143" s="14">
        <v>343.85260010000002</v>
      </c>
      <c r="H143" s="14">
        <v>237.51026916999999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43922.34097222222</v>
      </c>
      <c r="C144" s="14">
        <v>386.22772216999999</v>
      </c>
      <c r="D144" s="14">
        <v>371.98101807</v>
      </c>
      <c r="E144" s="14">
        <v>234.68608093</v>
      </c>
      <c r="F144" s="14">
        <v>270.06927489999998</v>
      </c>
      <c r="G144" s="14">
        <v>249.32756042</v>
      </c>
      <c r="H144" s="14">
        <v>231.58985901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43922.341666666667</v>
      </c>
      <c r="C145" s="14">
        <v>284.21853637999999</v>
      </c>
      <c r="D145" s="14">
        <v>279.00344848999998</v>
      </c>
      <c r="E145" s="14">
        <v>265.31207275000003</v>
      </c>
      <c r="F145" s="14">
        <v>227.20611572000001</v>
      </c>
      <c r="G145" s="14">
        <v>352.16928101000002</v>
      </c>
      <c r="H145" s="14">
        <v>251.62963866999999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43922.342361111114</v>
      </c>
      <c r="C146" s="14">
        <v>245.82249451000001</v>
      </c>
      <c r="D146" s="14">
        <v>242.82884215999999</v>
      </c>
      <c r="E146" s="14">
        <v>316.41693114999998</v>
      </c>
      <c r="F146" s="14">
        <v>238.11647034000001</v>
      </c>
      <c r="G146" s="14">
        <v>425.89971924000002</v>
      </c>
      <c r="H146" s="14">
        <v>323.22692870999998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43922.343055555553</v>
      </c>
      <c r="C147" s="14">
        <v>261.69058228</v>
      </c>
      <c r="D147" s="14">
        <v>240.41076659999999</v>
      </c>
      <c r="E147" s="14">
        <v>311.32040404999998</v>
      </c>
      <c r="F147" s="14">
        <v>224.35289001000001</v>
      </c>
      <c r="G147" s="14">
        <v>423.54107665999999</v>
      </c>
      <c r="H147" s="14">
        <v>232.58778380999999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43922.34375</v>
      </c>
      <c r="C148" s="14">
        <v>290.78164672999998</v>
      </c>
      <c r="D148" s="14">
        <v>263.30261230000002</v>
      </c>
      <c r="E148" s="14">
        <v>422.42184448</v>
      </c>
      <c r="F148" s="14">
        <v>241.27798462000001</v>
      </c>
      <c r="G148" s="14">
        <v>397.54351807</v>
      </c>
      <c r="H148" s="14">
        <v>236.89492798000001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43922.344444444447</v>
      </c>
      <c r="C149" s="14">
        <v>382.80917357999999</v>
      </c>
      <c r="D149" s="14">
        <v>248.60649108999999</v>
      </c>
      <c r="E149" s="14">
        <v>413.14019775000003</v>
      </c>
      <c r="F149" s="14">
        <v>199.06182860999999</v>
      </c>
      <c r="G149" s="14">
        <v>293.16574097</v>
      </c>
      <c r="H149" s="14">
        <v>239.40623474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43922.345138888886</v>
      </c>
      <c r="C150" s="14">
        <v>396.04763794000002</v>
      </c>
      <c r="D150" s="14">
        <v>256.42572021000001</v>
      </c>
      <c r="E150" s="14">
        <v>356.49362183</v>
      </c>
      <c r="F150" s="14">
        <v>197.45658875000001</v>
      </c>
      <c r="G150" s="14">
        <v>400.0418396</v>
      </c>
      <c r="H150" s="14">
        <v>237.29414367999999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43922.345833333333</v>
      </c>
      <c r="C151" s="14">
        <v>386.37298584000001</v>
      </c>
      <c r="D151" s="14">
        <v>229.90690613000001</v>
      </c>
      <c r="E151" s="14">
        <v>369.23443603999999</v>
      </c>
      <c r="F151" s="14">
        <v>213.00430298000001</v>
      </c>
      <c r="G151" s="14">
        <v>281.49438477000001</v>
      </c>
      <c r="H151" s="14">
        <v>260.11102295000001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43922.34652777778</v>
      </c>
      <c r="C152" s="14">
        <v>288.07257079999999</v>
      </c>
      <c r="D152" s="14">
        <v>227.52043151999999</v>
      </c>
      <c r="E152" s="14">
        <v>369.94497681000001</v>
      </c>
      <c r="F152" s="14">
        <v>199.66146850999999</v>
      </c>
      <c r="G152" s="14">
        <v>259.91589355000002</v>
      </c>
      <c r="H152" s="14">
        <v>309.28927612000001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43922.347222222219</v>
      </c>
      <c r="C153" s="14">
        <v>326.87078857</v>
      </c>
      <c r="D153" s="14">
        <v>270.60354613999999</v>
      </c>
      <c r="E153" s="14">
        <v>284.24682617000002</v>
      </c>
      <c r="F153" s="14">
        <v>212.35597229000001</v>
      </c>
      <c r="G153" s="14">
        <v>260.54498290999999</v>
      </c>
      <c r="H153" s="14">
        <v>261.69100952000002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43922.347916666666</v>
      </c>
      <c r="C154" s="14">
        <v>281.67068481000001</v>
      </c>
      <c r="D154" s="14">
        <v>228.03846741000001</v>
      </c>
      <c r="E154" s="14">
        <v>271.13455199999999</v>
      </c>
      <c r="F154" s="14">
        <v>239.54335022000001</v>
      </c>
      <c r="G154" s="14">
        <v>239.03631591999999</v>
      </c>
      <c r="H154" s="14">
        <v>252.26135253999999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43922.348611111112</v>
      </c>
      <c r="C155" s="14">
        <v>267.23800659</v>
      </c>
      <c r="D155" s="14">
        <v>233.21977233999999</v>
      </c>
      <c r="E155" s="14">
        <v>378.68591308999999</v>
      </c>
      <c r="F155" s="14">
        <v>247.09796143</v>
      </c>
      <c r="G155" s="14">
        <v>223.69517517</v>
      </c>
      <c r="H155" s="14">
        <v>360.5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43922.349305555559</v>
      </c>
      <c r="C156" s="14">
        <v>256.28839111000002</v>
      </c>
      <c r="D156" s="14">
        <v>233.98922729</v>
      </c>
      <c r="E156" s="14">
        <v>289.71405028999999</v>
      </c>
      <c r="F156" s="14">
        <v>252.46382141000001</v>
      </c>
      <c r="G156" s="14">
        <v>196.19297791</v>
      </c>
      <c r="H156" s="14">
        <v>242.44940185999999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43922.35</v>
      </c>
      <c r="C157" s="14">
        <v>256.09490966999999</v>
      </c>
      <c r="D157" s="14">
        <v>236.61122130999999</v>
      </c>
      <c r="E157" s="14">
        <v>330.48635863999999</v>
      </c>
      <c r="F157" s="14">
        <v>259.61300659</v>
      </c>
      <c r="G157" s="14">
        <v>179.13916015999999</v>
      </c>
      <c r="H157" s="14">
        <v>213.77923584000001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43922.350694444445</v>
      </c>
      <c r="C158" s="14">
        <v>348.07577515000003</v>
      </c>
      <c r="D158" s="14">
        <v>249.65873718</v>
      </c>
      <c r="E158" s="14">
        <v>341.60574341</v>
      </c>
      <c r="F158" s="14">
        <v>285.14538573999999</v>
      </c>
      <c r="G158" s="14">
        <v>177.47943115000001</v>
      </c>
      <c r="H158" s="14">
        <v>209.13973999000001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43922.351388888892</v>
      </c>
      <c r="C159" s="14">
        <v>315.14773559999998</v>
      </c>
      <c r="D159" s="14">
        <v>278.32797240999997</v>
      </c>
      <c r="E159" s="14">
        <v>221.97505188</v>
      </c>
      <c r="F159" s="14">
        <v>273.11700438999998</v>
      </c>
      <c r="G159" s="14">
        <v>190.88121032999999</v>
      </c>
      <c r="H159" s="14">
        <v>224.67179870999999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43922.352083333331</v>
      </c>
      <c r="C160" s="14">
        <v>291.97509766000002</v>
      </c>
      <c r="D160" s="14">
        <v>284.37274170000001</v>
      </c>
      <c r="E160" s="14">
        <v>206.53053284000001</v>
      </c>
      <c r="F160" s="14">
        <v>252.25317383000001</v>
      </c>
      <c r="G160" s="14">
        <v>191.98197937</v>
      </c>
      <c r="H160" s="14">
        <v>245.14353943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43922.352777777778</v>
      </c>
      <c r="C161" s="14">
        <v>347.14031982</v>
      </c>
      <c r="D161" s="14">
        <v>428.73645019999998</v>
      </c>
      <c r="E161" s="14">
        <v>203.19441223000001</v>
      </c>
      <c r="F161" s="14">
        <v>249.01095581000001</v>
      </c>
      <c r="G161" s="14">
        <v>190.04261779999999</v>
      </c>
      <c r="H161" s="14">
        <v>217.90354919000001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43922.353472222225</v>
      </c>
      <c r="C162" s="14">
        <v>231.50256347999999</v>
      </c>
      <c r="D162" s="14">
        <v>278.10839843999997</v>
      </c>
      <c r="E162" s="14">
        <v>211.65815735000001</v>
      </c>
      <c r="F162" s="14">
        <v>257.32714843999997</v>
      </c>
      <c r="G162" s="14">
        <v>193.04782104</v>
      </c>
      <c r="H162" s="14">
        <v>216.39016724000001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43922.354166666664</v>
      </c>
      <c r="C163" s="14">
        <v>214.34402466</v>
      </c>
      <c r="D163" s="14">
        <v>232.57615662000001</v>
      </c>
      <c r="E163" s="14">
        <v>199.4259491</v>
      </c>
      <c r="F163" s="14">
        <v>247.84367370999999</v>
      </c>
      <c r="G163" s="14">
        <v>201.45237732000001</v>
      </c>
      <c r="H163" s="14">
        <v>220.11524962999999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43922.354861111111</v>
      </c>
      <c r="C164" s="14">
        <v>203.37815857000001</v>
      </c>
      <c r="D164" s="14">
        <v>222.1822052</v>
      </c>
      <c r="E164" s="14">
        <v>195.45661926</v>
      </c>
      <c r="F164" s="14">
        <v>245.26593018</v>
      </c>
      <c r="G164" s="14">
        <v>226.40328979</v>
      </c>
      <c r="H164" s="14">
        <v>230.44239807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43922.355555555558</v>
      </c>
      <c r="C165" s="14">
        <v>197.81446837999999</v>
      </c>
      <c r="D165" s="14">
        <v>227.48910522</v>
      </c>
      <c r="E165" s="14">
        <v>194.90072631999999</v>
      </c>
      <c r="F165" s="14">
        <v>206.51931762999999</v>
      </c>
      <c r="G165" s="14">
        <v>209.41989136000001</v>
      </c>
      <c r="H165" s="14">
        <v>227.04995728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43922.356249999997</v>
      </c>
      <c r="C166" s="14">
        <v>193.50871276999999</v>
      </c>
      <c r="D166" s="14">
        <v>210.67311096</v>
      </c>
      <c r="E166" s="14">
        <v>191.48753357000001</v>
      </c>
      <c r="F166" s="14">
        <v>201.81765747</v>
      </c>
      <c r="G166" s="14">
        <v>197.64320373999999</v>
      </c>
      <c r="H166" s="14">
        <v>207.80944823999999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43922.356944444444</v>
      </c>
      <c r="C167" s="14">
        <v>194.99211120999999</v>
      </c>
      <c r="D167" s="14">
        <v>201.28414917000001</v>
      </c>
      <c r="E167" s="14">
        <v>197.18646240000001</v>
      </c>
      <c r="F167" s="14">
        <v>216.45744324</v>
      </c>
      <c r="G167" s="14">
        <v>206.50198363999999</v>
      </c>
      <c r="H167" s="14">
        <v>223.94021606000001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43922.357638888891</v>
      </c>
      <c r="C168" s="14">
        <v>207.34516907</v>
      </c>
      <c r="D168" s="14">
        <v>213.13842772999999</v>
      </c>
      <c r="E168" s="14">
        <v>229.24969482</v>
      </c>
      <c r="F168" s="14">
        <v>240.46743774000001</v>
      </c>
      <c r="G168" s="14">
        <v>210.48573303000001</v>
      </c>
      <c r="H168" s="14">
        <v>233.48582458000001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43922.35833333333</v>
      </c>
      <c r="C169" s="14">
        <v>223.22978209999999</v>
      </c>
      <c r="D169" s="14">
        <v>222.19787597999999</v>
      </c>
      <c r="E169" s="14">
        <v>247.18057250999999</v>
      </c>
      <c r="F169" s="14">
        <v>244.45538329999999</v>
      </c>
      <c r="G169" s="14">
        <v>198.90109253</v>
      </c>
      <c r="H169" s="14">
        <v>254.44003296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43922.359027777777</v>
      </c>
      <c r="C170" s="14">
        <v>233.76017761</v>
      </c>
      <c r="D170" s="14">
        <v>224.45875548999999</v>
      </c>
      <c r="E170" s="14">
        <v>243.47401428000001</v>
      </c>
      <c r="F170" s="14">
        <v>244.24473571999999</v>
      </c>
      <c r="G170" s="14">
        <v>186.72257995999999</v>
      </c>
      <c r="H170" s="14">
        <v>238.64108275999999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43922.359722222223</v>
      </c>
      <c r="C171" s="14">
        <v>244.30683898999999</v>
      </c>
      <c r="D171" s="14">
        <v>223.45378113000001</v>
      </c>
      <c r="E171" s="14">
        <v>238.74790955</v>
      </c>
      <c r="F171" s="14">
        <v>241.08348083000001</v>
      </c>
      <c r="G171" s="14">
        <v>179.71588134999999</v>
      </c>
      <c r="H171" s="14">
        <v>211.78395080999999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43922.36041666667</v>
      </c>
      <c r="C172" s="14">
        <v>232.74424744000001</v>
      </c>
      <c r="D172" s="14">
        <v>216.09017944000001</v>
      </c>
      <c r="E172" s="14">
        <v>215.22573853</v>
      </c>
      <c r="F172" s="14">
        <v>230.83761597</v>
      </c>
      <c r="G172" s="14">
        <v>172.46475219999999</v>
      </c>
      <c r="H172" s="14">
        <v>188.80198669000001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43922.361111111109</v>
      </c>
      <c r="C173" s="14">
        <v>216.66615295</v>
      </c>
      <c r="D173" s="14">
        <v>204.53434752999999</v>
      </c>
      <c r="E173" s="14">
        <v>220.44609070000001</v>
      </c>
      <c r="F173" s="14">
        <v>210.18336486999999</v>
      </c>
      <c r="G173" s="14">
        <v>177.02493286000001</v>
      </c>
      <c r="H173" s="14">
        <v>182.25015259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43922.361805555556</v>
      </c>
      <c r="C174" s="14">
        <v>229.69641113</v>
      </c>
      <c r="D174" s="14">
        <v>215.60322571</v>
      </c>
      <c r="E174" s="14">
        <v>197.98947143999999</v>
      </c>
      <c r="F174" s="14">
        <v>201.39637755999999</v>
      </c>
      <c r="G174" s="14">
        <v>182.89595032</v>
      </c>
      <c r="H174" s="14">
        <v>190.96374512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43922.362500000003</v>
      </c>
      <c r="C175" s="14">
        <v>232.42176818999999</v>
      </c>
      <c r="D175" s="14">
        <v>229.05911255000001</v>
      </c>
      <c r="E175" s="14">
        <v>202.56120300000001</v>
      </c>
      <c r="F175" s="14">
        <v>207.52464294000001</v>
      </c>
      <c r="G175" s="14">
        <v>190.23466492</v>
      </c>
      <c r="H175" s="14">
        <v>197.01676940999999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43922.363194444442</v>
      </c>
      <c r="C176" s="14">
        <v>239.03338622999999</v>
      </c>
      <c r="D176" s="14">
        <v>235.74775696</v>
      </c>
      <c r="E176" s="14">
        <v>215.64291381999999</v>
      </c>
      <c r="F176" s="14">
        <v>215.06338500999999</v>
      </c>
      <c r="G176" s="14">
        <v>202.0637207</v>
      </c>
      <c r="H176" s="14">
        <v>203.78501892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43922.363888888889</v>
      </c>
      <c r="C177" s="14">
        <v>359.46008301000001</v>
      </c>
      <c r="D177" s="14">
        <v>262.78457642000001</v>
      </c>
      <c r="E177" s="14">
        <v>216.04441833000001</v>
      </c>
      <c r="F177" s="14">
        <v>214.60926818999999</v>
      </c>
      <c r="G177" s="14">
        <v>213.21159363000001</v>
      </c>
      <c r="H177" s="14">
        <v>214.34492492999999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43922.364583333336</v>
      </c>
      <c r="C178" s="14">
        <v>279.62280272999999</v>
      </c>
      <c r="D178" s="14">
        <v>238.60525512999999</v>
      </c>
      <c r="E178" s="14">
        <v>209.06340026999999</v>
      </c>
      <c r="F178" s="14">
        <v>201.80152892999999</v>
      </c>
      <c r="G178" s="14">
        <v>225.66944885000001</v>
      </c>
      <c r="H178" s="14">
        <v>231.55683898999999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43922.365277777775</v>
      </c>
      <c r="C179" s="14">
        <v>216.98889159999999</v>
      </c>
      <c r="D179" s="14">
        <v>206.65370178000001</v>
      </c>
      <c r="E179" s="14">
        <v>205.40307616999999</v>
      </c>
      <c r="F179" s="14">
        <v>186.70764159999999</v>
      </c>
      <c r="G179" s="14">
        <v>225.89669799999999</v>
      </c>
      <c r="H179" s="14">
        <v>255.02207946999999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43922.365972222222</v>
      </c>
      <c r="C180" s="14">
        <v>194.46015929999999</v>
      </c>
      <c r="D180" s="14">
        <v>187.09039307</v>
      </c>
      <c r="E180" s="14">
        <v>201.43374634</v>
      </c>
      <c r="F180" s="14">
        <v>184.90817261000001</v>
      </c>
      <c r="G180" s="14">
        <v>250.14868164000001</v>
      </c>
      <c r="H180" s="14">
        <v>240.33758545000001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43922.366666666669</v>
      </c>
      <c r="C181" s="14">
        <v>183.44551086000001</v>
      </c>
      <c r="D181" s="14">
        <v>173.86976623999999</v>
      </c>
      <c r="E181" s="14">
        <v>243.45834350999999</v>
      </c>
      <c r="F181" s="14">
        <v>208.57839966</v>
      </c>
      <c r="G181" s="14">
        <v>300.94088744999999</v>
      </c>
      <c r="H181" s="14">
        <v>244.49517822000001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43922.367361111108</v>
      </c>
      <c r="C182" s="14">
        <v>183.23576355</v>
      </c>
      <c r="D182" s="14">
        <v>170.57257079999999</v>
      </c>
      <c r="E182" s="14">
        <v>305.09640503000003</v>
      </c>
      <c r="F182" s="14">
        <v>203.22840880999999</v>
      </c>
      <c r="G182" s="14">
        <v>244.73216248</v>
      </c>
      <c r="H182" s="14">
        <v>230.06008911000001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43922.368055555555</v>
      </c>
      <c r="C183" s="14">
        <v>183.05853271000001</v>
      </c>
      <c r="D183" s="14">
        <v>169.53651428000001</v>
      </c>
      <c r="E183" s="14">
        <v>218.19117736999999</v>
      </c>
      <c r="F183" s="14">
        <v>198.0078125</v>
      </c>
      <c r="G183" s="14">
        <v>213.21159363000001</v>
      </c>
      <c r="H183" s="14">
        <v>201.19073485999999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43922.368750000001</v>
      </c>
      <c r="C184" s="14">
        <v>193.87942505000001</v>
      </c>
      <c r="D184" s="14">
        <v>174.41938782</v>
      </c>
      <c r="E184" s="14">
        <v>230.70133971999999</v>
      </c>
      <c r="F184" s="14">
        <v>192.13887023999999</v>
      </c>
      <c r="G184" s="14">
        <v>196.90936278999999</v>
      </c>
      <c r="H184" s="14">
        <v>186.70681762999999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43922.369444444441</v>
      </c>
      <c r="C185" s="14">
        <v>215.74694823999999</v>
      </c>
      <c r="D185" s="14">
        <v>190.90560912999999</v>
      </c>
      <c r="E185" s="14">
        <v>219.00961304</v>
      </c>
      <c r="F185" s="14">
        <v>206.04934692</v>
      </c>
      <c r="G185" s="14">
        <v>189.90266417999999</v>
      </c>
      <c r="H185" s="14">
        <v>198.62976073999999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43922.370138888888</v>
      </c>
      <c r="C186" s="14">
        <v>211.50595093000001</v>
      </c>
      <c r="D186" s="14">
        <v>198.37939453000001</v>
      </c>
      <c r="E186" s="14">
        <v>222.42304992999999</v>
      </c>
      <c r="F186" s="14">
        <v>213.66905212</v>
      </c>
      <c r="G186" s="14">
        <v>178.98204041</v>
      </c>
      <c r="H186" s="14">
        <v>207.21075439000001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43922.370833333334</v>
      </c>
      <c r="C187" s="14">
        <v>206.74845886</v>
      </c>
      <c r="D187" s="14">
        <v>194.92501831000001</v>
      </c>
      <c r="E187" s="14">
        <v>208.09031676999999</v>
      </c>
      <c r="F187" s="14">
        <v>200.9099884</v>
      </c>
      <c r="G187" s="14">
        <v>165.33554076999999</v>
      </c>
      <c r="H187" s="14">
        <v>181.90086364999999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43922.371527777781</v>
      </c>
      <c r="C188" s="14">
        <v>196.10505676</v>
      </c>
      <c r="D188" s="14">
        <v>183.32191467000001</v>
      </c>
      <c r="E188" s="14">
        <v>184.66062926999999</v>
      </c>
      <c r="F188" s="14">
        <v>181.48704529</v>
      </c>
      <c r="G188" s="14">
        <v>148.54389954000001</v>
      </c>
      <c r="H188" s="14">
        <v>169.94462584999999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43922.37222222222</v>
      </c>
      <c r="C189" s="14">
        <v>178.12380981000001</v>
      </c>
      <c r="D189" s="14">
        <v>167.65214538999999</v>
      </c>
      <c r="E189" s="14">
        <v>164.99940491000001</v>
      </c>
      <c r="F189" s="14">
        <v>167.38182068</v>
      </c>
      <c r="G189" s="14">
        <v>133.23738098000001</v>
      </c>
      <c r="H189" s="14">
        <v>164.90617370999999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43922.372916666667</v>
      </c>
      <c r="C190" s="14">
        <v>161.64222717000001</v>
      </c>
      <c r="D190" s="14">
        <v>152.67300415</v>
      </c>
      <c r="E190" s="14">
        <v>151.57757568</v>
      </c>
      <c r="F190" s="14">
        <v>149.79008483999999</v>
      </c>
      <c r="G190" s="14">
        <v>123.1902771</v>
      </c>
      <c r="H190" s="14">
        <v>161.68019104000001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43922.373611111114</v>
      </c>
      <c r="C191" s="14">
        <v>147.88597107000001</v>
      </c>
      <c r="D191" s="14">
        <v>143.04826355</v>
      </c>
      <c r="E191" s="14">
        <v>137.21376038</v>
      </c>
      <c r="F191" s="14">
        <v>141.13223267000001</v>
      </c>
      <c r="G191" s="14">
        <v>114.33121490000001</v>
      </c>
      <c r="H191" s="14">
        <v>152.33486937999999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43922.374305555553</v>
      </c>
      <c r="C192" s="14">
        <v>140.30613708000001</v>
      </c>
      <c r="D192" s="14">
        <v>137.94529724</v>
      </c>
      <c r="E192" s="14">
        <v>131.52973938</v>
      </c>
      <c r="F192" s="14">
        <v>138.86224365000001</v>
      </c>
      <c r="G192" s="14">
        <v>109.78805542000001</v>
      </c>
      <c r="H192" s="14">
        <v>147.46287537000001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43922.375</v>
      </c>
      <c r="C193" s="14">
        <v>138.95146179</v>
      </c>
      <c r="D193" s="14">
        <v>140.30043029999999</v>
      </c>
      <c r="E193" s="14">
        <v>134.95884705</v>
      </c>
      <c r="F193" s="14">
        <v>144.43955994000001</v>
      </c>
      <c r="G193" s="14">
        <v>110.81912994</v>
      </c>
      <c r="H193" s="14">
        <v>142.60739136000001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43922.375694444447</v>
      </c>
      <c r="C194" s="14">
        <v>145.07962036000001</v>
      </c>
      <c r="D194" s="14">
        <v>146.87940979000001</v>
      </c>
      <c r="E194" s="14">
        <v>139.34510803000001</v>
      </c>
      <c r="F194" s="14">
        <v>147.63389587</v>
      </c>
      <c r="G194" s="14">
        <v>117.42399597000001</v>
      </c>
      <c r="H194" s="14">
        <v>140.44578551999999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43922.376388888886</v>
      </c>
      <c r="C195" s="14">
        <v>151.27253723000001</v>
      </c>
      <c r="D195" s="14">
        <v>151.19725037000001</v>
      </c>
      <c r="E195" s="14">
        <v>141.09036255000001</v>
      </c>
      <c r="F195" s="14">
        <v>148.20126343000001</v>
      </c>
      <c r="G195" s="14">
        <v>124.98995972</v>
      </c>
      <c r="H195" s="14">
        <v>139.43135071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43922.377083333333</v>
      </c>
      <c r="C196" s="14">
        <v>156.57824707</v>
      </c>
      <c r="D196" s="14">
        <v>155.54643250000001</v>
      </c>
      <c r="E196" s="14">
        <v>140.84350585999999</v>
      </c>
      <c r="F196" s="14">
        <v>148.12028502999999</v>
      </c>
      <c r="G196" s="14">
        <v>128.58947753999999</v>
      </c>
      <c r="H196" s="14">
        <v>137.23643494000001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43922.37777777778</v>
      </c>
      <c r="C197" s="14">
        <v>154.07862854000001</v>
      </c>
      <c r="D197" s="14">
        <v>153.15995788999999</v>
      </c>
      <c r="E197" s="14">
        <v>139.42243958</v>
      </c>
      <c r="F197" s="14">
        <v>143.17517090000001</v>
      </c>
      <c r="G197" s="14">
        <v>129.30586242999999</v>
      </c>
      <c r="H197" s="14">
        <v>129.07202147999999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43922.378472222219</v>
      </c>
      <c r="C198" s="14">
        <v>149.35339354999999</v>
      </c>
      <c r="D198" s="14">
        <v>144.3044281</v>
      </c>
      <c r="E198" s="14">
        <v>140.27168273999999</v>
      </c>
      <c r="F198" s="14">
        <v>136.21939087000001</v>
      </c>
      <c r="G198" s="14">
        <v>120.90116119</v>
      </c>
      <c r="H198" s="14">
        <v>119.89357758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43922.379166666666</v>
      </c>
      <c r="C199" s="14">
        <v>145.14437866</v>
      </c>
      <c r="D199" s="14">
        <v>137.33300781</v>
      </c>
      <c r="E199" s="14">
        <v>137.3681488</v>
      </c>
      <c r="F199" s="14">
        <v>127.43147277999999</v>
      </c>
      <c r="G199" s="14">
        <v>114.62830353</v>
      </c>
      <c r="H199" s="14">
        <v>111.76258850000001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43922.379861111112</v>
      </c>
      <c r="C200" s="14">
        <v>141.48332214000001</v>
      </c>
      <c r="D200" s="14">
        <v>131.74334716999999</v>
      </c>
      <c r="E200" s="14">
        <v>130.38687134</v>
      </c>
      <c r="F200" s="14">
        <v>114.91412354000001</v>
      </c>
      <c r="G200" s="14">
        <v>111.11607361</v>
      </c>
      <c r="H200" s="14">
        <v>107.28981781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43922.380555555559</v>
      </c>
      <c r="C201" s="14">
        <v>132.77479553000001</v>
      </c>
      <c r="D201" s="14">
        <v>123.98666382</v>
      </c>
      <c r="E201" s="14">
        <v>122.8495636</v>
      </c>
      <c r="F201" s="14">
        <v>106.49865723000001</v>
      </c>
      <c r="G201" s="14">
        <v>108.80950928</v>
      </c>
      <c r="H201" s="14">
        <v>106.1424942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43922.381249999999</v>
      </c>
      <c r="C202" s="14">
        <v>125.92066192999999</v>
      </c>
      <c r="D202" s="14">
        <v>116.54421997</v>
      </c>
      <c r="E202" s="14">
        <v>121.21245575</v>
      </c>
      <c r="F202" s="14">
        <v>103.126091</v>
      </c>
      <c r="G202" s="14">
        <v>113.52738952999999</v>
      </c>
      <c r="H202" s="14">
        <v>113.09287261999999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43922.381944444445</v>
      </c>
      <c r="C203" s="14">
        <v>123.53379059</v>
      </c>
      <c r="D203" s="14">
        <v>113.19963074</v>
      </c>
      <c r="E203" s="14">
        <v>123.05031586</v>
      </c>
      <c r="F203" s="14">
        <v>102.49375916</v>
      </c>
      <c r="G203" s="14">
        <v>118.1753006</v>
      </c>
      <c r="H203" s="14">
        <v>116.58464050000001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43922.382638888892</v>
      </c>
      <c r="C204" s="14">
        <v>120.72769165</v>
      </c>
      <c r="D204" s="14">
        <v>109.87084960999999</v>
      </c>
      <c r="E204" s="14">
        <v>119.77584075999999</v>
      </c>
      <c r="F204" s="14">
        <v>101.9749527</v>
      </c>
      <c r="G204" s="14">
        <v>118.47238922</v>
      </c>
      <c r="H204" s="14">
        <v>113.29235077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43922.383333333331</v>
      </c>
      <c r="C205" s="14">
        <v>115.47023009999999</v>
      </c>
      <c r="D205" s="14">
        <v>103.98287200999999</v>
      </c>
      <c r="E205" s="14">
        <v>116.23908996999999</v>
      </c>
      <c r="F205" s="14">
        <v>97.224067689999998</v>
      </c>
      <c r="G205" s="14">
        <v>113.75450134</v>
      </c>
      <c r="H205" s="14">
        <v>108.91931915000001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43922.384027777778</v>
      </c>
      <c r="C206" s="14">
        <v>110.01927185</v>
      </c>
      <c r="D206" s="14">
        <v>97.466682430000006</v>
      </c>
      <c r="E206" s="14">
        <v>108.99501801</v>
      </c>
      <c r="F206" s="14">
        <v>91.240806579999997</v>
      </c>
      <c r="G206" s="14">
        <v>106.7477951</v>
      </c>
      <c r="H206" s="14">
        <v>102.93343353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43922.384722222225</v>
      </c>
      <c r="C207" s="14">
        <v>100.61702728</v>
      </c>
      <c r="D207" s="14">
        <v>90.275291440000004</v>
      </c>
      <c r="E207" s="14">
        <v>104.34609985</v>
      </c>
      <c r="F207" s="14">
        <v>88.873435970000003</v>
      </c>
      <c r="G207" s="14">
        <v>106.7477951</v>
      </c>
      <c r="H207" s="14">
        <v>105.71025847999999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43922.385416666664</v>
      </c>
      <c r="C208" s="14">
        <v>101.53622437</v>
      </c>
      <c r="D208" s="14">
        <v>92.457969669999997</v>
      </c>
      <c r="E208" s="14">
        <v>109.98362732</v>
      </c>
      <c r="F208" s="14">
        <v>98.099594120000006</v>
      </c>
      <c r="G208" s="14">
        <v>121.98446654999999</v>
      </c>
      <c r="H208" s="14">
        <v>122.96961211999999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43922.386111111111</v>
      </c>
      <c r="C209" s="14">
        <v>108.42260742000001</v>
      </c>
      <c r="D209" s="14">
        <v>100.73267365</v>
      </c>
      <c r="E209" s="14">
        <v>121.52135468</v>
      </c>
      <c r="F209" s="14">
        <v>118.67568970000001</v>
      </c>
      <c r="G209" s="14">
        <v>141.78175354000001</v>
      </c>
      <c r="H209" s="14">
        <v>143.70492554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43922.386805555558</v>
      </c>
      <c r="C210" s="14">
        <v>116.97015381</v>
      </c>
      <c r="D210" s="14">
        <v>112.47729492000001</v>
      </c>
      <c r="E210" s="14">
        <v>136.17878723000001</v>
      </c>
      <c r="F210" s="14">
        <v>137.22471619000001</v>
      </c>
      <c r="G210" s="14">
        <v>160.86265564000001</v>
      </c>
      <c r="H210" s="14">
        <v>166.70227051000001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43922.387499999997</v>
      </c>
      <c r="C211" s="14">
        <v>129.71070861999999</v>
      </c>
      <c r="D211" s="14">
        <v>128.4928894</v>
      </c>
      <c r="E211" s="14">
        <v>153.07597351000001</v>
      </c>
      <c r="F211" s="14">
        <v>155.140625</v>
      </c>
      <c r="G211" s="14">
        <v>182.10974121000001</v>
      </c>
      <c r="H211" s="14">
        <v>187.47171021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43922.388194444444</v>
      </c>
      <c r="C212" s="14">
        <v>149.70811462</v>
      </c>
      <c r="D212" s="14">
        <v>148.65359497</v>
      </c>
      <c r="E212" s="14">
        <v>172.81451415999999</v>
      </c>
      <c r="F212" s="14">
        <v>174.07771301</v>
      </c>
      <c r="G212" s="14">
        <v>200.80583190999999</v>
      </c>
      <c r="H212" s="14">
        <v>206.86146545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43922.388888888891</v>
      </c>
      <c r="C213" s="14">
        <v>168.8830719</v>
      </c>
      <c r="D213" s="14">
        <v>168.97097778</v>
      </c>
      <c r="E213" s="14">
        <v>195.61099243000001</v>
      </c>
      <c r="F213" s="14">
        <v>189.23669434000001</v>
      </c>
      <c r="G213" s="14">
        <v>214.03273010000001</v>
      </c>
      <c r="H213" s="14">
        <v>227.06658935999999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43922.38958333333</v>
      </c>
      <c r="C214" s="14">
        <v>182.92953491</v>
      </c>
      <c r="D214" s="14">
        <v>182.41119384999999</v>
      </c>
      <c r="E214" s="14">
        <v>209.21777344</v>
      </c>
      <c r="F214" s="14">
        <v>202.27177429</v>
      </c>
      <c r="G214" s="14">
        <v>217.8768158</v>
      </c>
      <c r="H214" s="14">
        <v>241.96722412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43922.390277777777</v>
      </c>
      <c r="C215" s="14">
        <v>197.91120910999999</v>
      </c>
      <c r="D215" s="14">
        <v>193.7631073</v>
      </c>
      <c r="E215" s="14">
        <v>218.74707031</v>
      </c>
      <c r="F215" s="14">
        <v>221.17523193</v>
      </c>
      <c r="G215" s="14">
        <v>213.64834594999999</v>
      </c>
      <c r="H215" s="14">
        <v>251.87905884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43922.390972222223</v>
      </c>
      <c r="C216" s="14">
        <v>209.92553710999999</v>
      </c>
      <c r="D216" s="14">
        <v>206.93647766000001</v>
      </c>
      <c r="E216" s="14">
        <v>225.82083130000001</v>
      </c>
      <c r="F216" s="14">
        <v>238.71638489</v>
      </c>
      <c r="G216" s="14">
        <v>217.02047729</v>
      </c>
      <c r="H216" s="14">
        <v>264.11911011000001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43922.39166666667</v>
      </c>
      <c r="C217" s="14">
        <v>222.93955994000001</v>
      </c>
      <c r="D217" s="14">
        <v>222.29187012</v>
      </c>
      <c r="E217" s="14">
        <v>236.55490112000001</v>
      </c>
      <c r="F217" s="14">
        <v>260.99121093999997</v>
      </c>
      <c r="G217" s="14">
        <v>222.55949401999999</v>
      </c>
      <c r="H217" s="14">
        <v>278.63769531000003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43922.392361111109</v>
      </c>
      <c r="C218" s="14">
        <v>236.67901610999999</v>
      </c>
      <c r="D218" s="14">
        <v>242.89149474999999</v>
      </c>
      <c r="E218" s="14">
        <v>246.88720703000001</v>
      </c>
      <c r="F218" s="14">
        <v>294.49893187999999</v>
      </c>
      <c r="G218" s="14">
        <v>226.03636169000001</v>
      </c>
      <c r="H218" s="14">
        <v>284.30895995999998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43922.393055555556</v>
      </c>
      <c r="C219" s="14">
        <v>249.95101929</v>
      </c>
      <c r="D219" s="14">
        <v>262.98849487000001</v>
      </c>
      <c r="E219" s="14">
        <v>260.60162353999999</v>
      </c>
      <c r="F219" s="14">
        <v>374.31542968999997</v>
      </c>
      <c r="G219" s="14">
        <v>223.55551147</v>
      </c>
      <c r="H219" s="14">
        <v>290.87829590000001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43922.393750000003</v>
      </c>
      <c r="C220" s="14">
        <v>272.34997558999999</v>
      </c>
      <c r="D220" s="14">
        <v>288.59631347999999</v>
      </c>
      <c r="E220" s="14">
        <v>257.62103271000001</v>
      </c>
      <c r="F220" s="14">
        <v>363.29315186000002</v>
      </c>
      <c r="G220" s="14">
        <v>217.45722961000001</v>
      </c>
      <c r="H220" s="14">
        <v>256.06967163000002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43922.394444444442</v>
      </c>
      <c r="C221" s="14">
        <v>289.89495849999997</v>
      </c>
      <c r="D221" s="14">
        <v>297.16882323999999</v>
      </c>
      <c r="E221" s="14">
        <v>258.26965331999997</v>
      </c>
      <c r="F221" s="14">
        <v>295.84429932</v>
      </c>
      <c r="G221" s="14">
        <v>217.0553894</v>
      </c>
      <c r="H221" s="14">
        <v>240.28764343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43922.395138888889</v>
      </c>
      <c r="C222" s="14">
        <v>288.08880614999998</v>
      </c>
      <c r="D222" s="14">
        <v>299.25711059999998</v>
      </c>
      <c r="E222" s="14">
        <v>260.80249022999999</v>
      </c>
      <c r="F222" s="14">
        <v>278.80703734999997</v>
      </c>
      <c r="G222" s="14">
        <v>222.66424560999999</v>
      </c>
      <c r="H222" s="14">
        <v>239.17320251000001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43922.395833333336</v>
      </c>
      <c r="C223" s="14">
        <v>342.62533568999999</v>
      </c>
      <c r="D223" s="14">
        <v>303.88851928999998</v>
      </c>
      <c r="E223" s="14">
        <v>260.72518921</v>
      </c>
      <c r="F223" s="14">
        <v>266.66482544000002</v>
      </c>
      <c r="G223" s="14">
        <v>229.3913269</v>
      </c>
      <c r="H223" s="14">
        <v>240.47047423999999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43922.396527777775</v>
      </c>
      <c r="C224" s="14">
        <v>336.01400756999999</v>
      </c>
      <c r="D224" s="14">
        <v>294.37423705999998</v>
      </c>
      <c r="E224" s="14">
        <v>257.25033568999999</v>
      </c>
      <c r="F224" s="14">
        <v>252.90151978</v>
      </c>
      <c r="G224" s="14">
        <v>235.34934998</v>
      </c>
      <c r="H224" s="14">
        <v>241.58491516000001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43922.397222222222</v>
      </c>
      <c r="C225" s="14">
        <v>286.34716796999999</v>
      </c>
      <c r="D225" s="14">
        <v>279.03451538000002</v>
      </c>
      <c r="E225" s="14">
        <v>252.80242920000001</v>
      </c>
      <c r="F225" s="14">
        <v>241.21289063</v>
      </c>
      <c r="G225" s="14">
        <v>236.38027954</v>
      </c>
      <c r="H225" s="14">
        <v>242.76539611999999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43922.397916666669</v>
      </c>
      <c r="C226" s="14">
        <v>268.39920044000002</v>
      </c>
      <c r="D226" s="14">
        <v>263.06710815000002</v>
      </c>
      <c r="E226" s="14">
        <v>250.96443176</v>
      </c>
      <c r="F226" s="14">
        <v>238.5705719</v>
      </c>
      <c r="G226" s="14">
        <v>236.10064697000001</v>
      </c>
      <c r="H226" s="14">
        <v>246.90635681000001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43922.398611111108</v>
      </c>
      <c r="C227" s="14">
        <v>260.15866089000002</v>
      </c>
      <c r="D227" s="14">
        <v>251.57391357</v>
      </c>
      <c r="E227" s="14">
        <v>253.11120604999999</v>
      </c>
      <c r="F227" s="14">
        <v>240.25651550000001</v>
      </c>
      <c r="G227" s="14">
        <v>241.86663818</v>
      </c>
      <c r="H227" s="14">
        <v>254.30686951000001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43922.399305555555</v>
      </c>
      <c r="C228" s="14">
        <v>258.73950194999998</v>
      </c>
      <c r="D228" s="14">
        <v>250.42794799999999</v>
      </c>
      <c r="E228" s="14">
        <v>259.92218018</v>
      </c>
      <c r="F228" s="14">
        <v>247.48695373999999</v>
      </c>
      <c r="G228" s="14">
        <v>254.95358275999999</v>
      </c>
      <c r="H228" s="14">
        <v>265.33312988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43922.400000000001</v>
      </c>
      <c r="C229" s="14">
        <v>262.73904419000002</v>
      </c>
      <c r="D229" s="14">
        <v>253.83505249000001</v>
      </c>
      <c r="E229" s="14">
        <v>267.44342040999999</v>
      </c>
      <c r="F229" s="14">
        <v>258.70535278</v>
      </c>
      <c r="G229" s="14">
        <v>274.45306396000001</v>
      </c>
      <c r="H229" s="14">
        <v>279.61898803999998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43922.400694444441</v>
      </c>
      <c r="C230" s="14">
        <v>271.49526978</v>
      </c>
      <c r="D230" s="14">
        <v>261.15164184999998</v>
      </c>
      <c r="E230" s="14">
        <v>282.28527831999997</v>
      </c>
      <c r="F230" s="14">
        <v>277.73712158000001</v>
      </c>
      <c r="G230" s="14">
        <v>303.10751342999998</v>
      </c>
      <c r="H230" s="14">
        <v>300.74075317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43922.401388888888</v>
      </c>
      <c r="C231" s="14">
        <v>283.67031859999997</v>
      </c>
      <c r="D231" s="14">
        <v>273.33544921999999</v>
      </c>
      <c r="E231" s="14">
        <v>300.21615601000002</v>
      </c>
      <c r="F231" s="14">
        <v>295.66595459000001</v>
      </c>
      <c r="G231" s="14">
        <v>320.23028563999998</v>
      </c>
      <c r="H231" s="14">
        <v>323.24328613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43922.402083333334</v>
      </c>
      <c r="C232" s="14">
        <v>291.78158568999999</v>
      </c>
      <c r="D232" s="14">
        <v>284.43566894999998</v>
      </c>
      <c r="E232" s="14">
        <v>320.57122802999999</v>
      </c>
      <c r="F232" s="14">
        <v>312.37878418000003</v>
      </c>
      <c r="G232" s="14">
        <v>346.56072998000002</v>
      </c>
      <c r="H232" s="14">
        <v>342.03768921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43922.402777777781</v>
      </c>
      <c r="C233" s="14">
        <v>306.93969727000001</v>
      </c>
      <c r="D233" s="14">
        <v>301.65924072000001</v>
      </c>
      <c r="E233" s="14">
        <v>345.79086303999998</v>
      </c>
      <c r="F233" s="14">
        <v>328.55627441000001</v>
      </c>
      <c r="G233" s="14">
        <v>350.85873413000002</v>
      </c>
      <c r="H233" s="14">
        <v>356.94024658000001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43922.40347222222</v>
      </c>
      <c r="C234" s="14">
        <v>323.98446654999998</v>
      </c>
      <c r="D234" s="14">
        <v>318.14468384000003</v>
      </c>
      <c r="E234" s="14">
        <v>385.75915527000001</v>
      </c>
      <c r="F234" s="14">
        <v>338.93048096000001</v>
      </c>
      <c r="G234" s="14">
        <v>356.79928589000002</v>
      </c>
      <c r="H234" s="14">
        <v>360.43341063999998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43922.404166666667</v>
      </c>
      <c r="C235" s="14">
        <v>344.47973632999998</v>
      </c>
      <c r="D235" s="14">
        <v>336.84402466</v>
      </c>
      <c r="E235" s="14">
        <v>375.16482544000002</v>
      </c>
      <c r="F235" s="14">
        <v>336.70971680000002</v>
      </c>
      <c r="G235" s="14">
        <v>364.27709960999999</v>
      </c>
      <c r="H235" s="14">
        <v>367.61862183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43922.404861111114</v>
      </c>
      <c r="C236" s="14">
        <v>368.29656982</v>
      </c>
      <c r="D236" s="14">
        <v>342.93579102000001</v>
      </c>
      <c r="E236" s="14">
        <v>380.36923217999998</v>
      </c>
      <c r="F236" s="14">
        <v>337.73117065000002</v>
      </c>
      <c r="G236" s="14">
        <v>366.86300659</v>
      </c>
      <c r="H236" s="14">
        <v>359.70153808999999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43922.405555555553</v>
      </c>
      <c r="C237" s="14">
        <v>362.83013915999999</v>
      </c>
      <c r="D237" s="14">
        <v>342.35455322000001</v>
      </c>
      <c r="E237" s="14">
        <v>372.69387817</v>
      </c>
      <c r="F237" s="14">
        <v>338.65499878000003</v>
      </c>
      <c r="G237" s="14">
        <v>363.98028563999998</v>
      </c>
      <c r="H237" s="14">
        <v>349.85491943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43922.40625</v>
      </c>
      <c r="C238" s="14">
        <v>350.97808837999997</v>
      </c>
      <c r="D238" s="14">
        <v>337.22079467999998</v>
      </c>
      <c r="E238" s="14">
        <v>366.74807738999999</v>
      </c>
      <c r="F238" s="14">
        <v>336.36941528</v>
      </c>
      <c r="G238" s="14">
        <v>368.19100952000002</v>
      </c>
      <c r="H238" s="14">
        <v>356.84066772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43922.406944444447</v>
      </c>
      <c r="C239" s="14">
        <v>351.18811034999999</v>
      </c>
      <c r="D239" s="14">
        <v>340.73757934999998</v>
      </c>
      <c r="E239" s="14">
        <v>369.0184021</v>
      </c>
      <c r="F239" s="14">
        <v>335.88330078000001</v>
      </c>
      <c r="G239" s="14">
        <v>388.16098022</v>
      </c>
      <c r="H239" s="14">
        <v>373.32376098999998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43922.407638888886</v>
      </c>
      <c r="C240" s="14">
        <v>349.05947875999999</v>
      </c>
      <c r="D240" s="14">
        <v>337.44036864999998</v>
      </c>
      <c r="E240" s="14">
        <v>368.40060425000001</v>
      </c>
      <c r="F240" s="14">
        <v>341.91308593999997</v>
      </c>
      <c r="G240" s="14">
        <v>405.89483643</v>
      </c>
      <c r="H240" s="14">
        <v>390.40582275000003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43922.408333333333</v>
      </c>
      <c r="C241" s="14">
        <v>360.84701538000002</v>
      </c>
      <c r="D241" s="14">
        <v>347.51995849999997</v>
      </c>
      <c r="E241" s="14">
        <v>388.39990233999998</v>
      </c>
      <c r="F241" s="14">
        <v>357.40914916999998</v>
      </c>
      <c r="G241" s="14">
        <v>424.41488647</v>
      </c>
      <c r="H241" s="14">
        <v>404.27828978999997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43922.40902777778</v>
      </c>
      <c r="C242" s="14">
        <v>367.28088379000002</v>
      </c>
      <c r="D242" s="14">
        <v>355.05612183</v>
      </c>
      <c r="E242" s="14">
        <v>396.18341063999998</v>
      </c>
      <c r="F242" s="14">
        <v>367.15087891000002</v>
      </c>
      <c r="G242" s="14">
        <v>413.09329223999998</v>
      </c>
      <c r="H242" s="14">
        <v>400.90167236000002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43922.409722222219</v>
      </c>
      <c r="C243" s="14">
        <v>361.95944214000002</v>
      </c>
      <c r="D243" s="14">
        <v>352.88949585</v>
      </c>
      <c r="E243" s="14">
        <v>387.87481688999998</v>
      </c>
      <c r="F243" s="14">
        <v>361.57492065000002</v>
      </c>
      <c r="G243" s="14">
        <v>402.24337768999999</v>
      </c>
      <c r="H243" s="14">
        <v>398.10736084000001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43922.410416666666</v>
      </c>
      <c r="C244" s="14">
        <v>358.23468018</v>
      </c>
      <c r="D244" s="14">
        <v>351.77487183</v>
      </c>
      <c r="E244" s="14">
        <v>382.62414551000001</v>
      </c>
      <c r="F244" s="14">
        <v>360.55398559999998</v>
      </c>
      <c r="G244" s="14">
        <v>396.33770751999998</v>
      </c>
      <c r="H244" s="14">
        <v>388.64276123000002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43922.411111111112</v>
      </c>
      <c r="C245" s="14">
        <v>358.62164307</v>
      </c>
      <c r="D245" s="14">
        <v>352.13595580999998</v>
      </c>
      <c r="E245" s="14">
        <v>382.06799316000001</v>
      </c>
      <c r="F245" s="14">
        <v>364.05502318999999</v>
      </c>
      <c r="G245" s="14">
        <v>399.46542357999999</v>
      </c>
      <c r="H245" s="14">
        <v>387.59487915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43922.411805555559</v>
      </c>
      <c r="C246" s="14">
        <v>363.03988647</v>
      </c>
      <c r="D246" s="14">
        <v>358.14913940000002</v>
      </c>
      <c r="E246" s="14">
        <v>382.45410156000003</v>
      </c>
      <c r="F246" s="14">
        <v>370.39257813</v>
      </c>
      <c r="G246" s="14">
        <v>394.39865112000001</v>
      </c>
      <c r="H246" s="14">
        <v>389.10855103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43922.412499999999</v>
      </c>
      <c r="C247" s="14">
        <v>372.24731444999998</v>
      </c>
      <c r="D247" s="14">
        <v>357.34832763999998</v>
      </c>
      <c r="E247" s="14">
        <v>378.22274779999998</v>
      </c>
      <c r="F247" s="14">
        <v>359.75958251999998</v>
      </c>
      <c r="G247" s="14">
        <v>446.79559325999998</v>
      </c>
      <c r="H247" s="14">
        <v>383.20367432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43922.413194444445</v>
      </c>
      <c r="C248" s="14">
        <v>381.26129150000003</v>
      </c>
      <c r="D248" s="14">
        <v>362.43539428999998</v>
      </c>
      <c r="E248" s="14">
        <v>374.93338012999999</v>
      </c>
      <c r="F248" s="14">
        <v>357.53909302</v>
      </c>
      <c r="G248" s="14">
        <v>373.90405272999999</v>
      </c>
      <c r="H248" s="14">
        <v>379.46139526000002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43922.413888888892</v>
      </c>
      <c r="C249" s="14">
        <v>377.73001098999998</v>
      </c>
      <c r="D249" s="14">
        <v>371.49432373000002</v>
      </c>
      <c r="E249" s="14">
        <v>369.31176757999998</v>
      </c>
      <c r="F249" s="14">
        <v>351.68737793000003</v>
      </c>
      <c r="G249" s="14">
        <v>357.81246948</v>
      </c>
      <c r="H249" s="14">
        <v>374.15548705999998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43922.414583333331</v>
      </c>
      <c r="C250" s="14">
        <v>389.32379150000003</v>
      </c>
      <c r="D250" s="14">
        <v>357.34832763999998</v>
      </c>
      <c r="E250" s="14">
        <v>368.30786132999998</v>
      </c>
      <c r="F250" s="14">
        <v>361.68844603999997</v>
      </c>
      <c r="G250" s="14">
        <v>345.73959351000002</v>
      </c>
      <c r="H250" s="14">
        <v>358.90307617000002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43922.415277777778</v>
      </c>
      <c r="C251" s="14">
        <v>362.63665771000001</v>
      </c>
      <c r="D251" s="14">
        <v>346.76641846000001</v>
      </c>
      <c r="E251" s="14">
        <v>377.82122802999999</v>
      </c>
      <c r="F251" s="14">
        <v>339.25463867000002</v>
      </c>
      <c r="G251" s="14">
        <v>350.05505370999998</v>
      </c>
      <c r="H251" s="14">
        <v>354.99462891000002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43922.415972222225</v>
      </c>
      <c r="C252" s="14">
        <v>373.71475220000002</v>
      </c>
      <c r="D252" s="14">
        <v>338.28842163000002</v>
      </c>
      <c r="E252" s="14">
        <v>390.76293944999998</v>
      </c>
      <c r="F252" s="14">
        <v>338.78466796999999</v>
      </c>
      <c r="G252" s="14">
        <v>335.09918212999997</v>
      </c>
      <c r="H252" s="14">
        <v>345.84655762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43922.416666666664</v>
      </c>
      <c r="C253" s="14">
        <v>360.42752074999999</v>
      </c>
      <c r="D253" s="14">
        <v>334.72439574999999</v>
      </c>
      <c r="E253" s="14">
        <v>365.74417113999999</v>
      </c>
      <c r="F253" s="14">
        <v>341.58892822000001</v>
      </c>
      <c r="G253" s="14">
        <v>321.36596680000002</v>
      </c>
      <c r="H253" s="14">
        <v>345.16464232999999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43922.417361111111</v>
      </c>
      <c r="C254" s="14">
        <v>357.42846680000002</v>
      </c>
      <c r="D254" s="14">
        <v>329.92010498000002</v>
      </c>
      <c r="E254" s="14">
        <v>350.99557494999999</v>
      </c>
      <c r="F254" s="14">
        <v>347.27841187000001</v>
      </c>
      <c r="G254" s="14">
        <v>310.37609863</v>
      </c>
      <c r="H254" s="14">
        <v>347.19378662000003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43922.418055555558</v>
      </c>
      <c r="C255" s="14">
        <v>348.23703003000003</v>
      </c>
      <c r="D255" s="14">
        <v>331.47445678999998</v>
      </c>
      <c r="E255" s="14">
        <v>335.08840942</v>
      </c>
      <c r="F255" s="14">
        <v>346.25723267000001</v>
      </c>
      <c r="G255" s="14">
        <v>310.23614501999998</v>
      </c>
      <c r="H255" s="14">
        <v>337.01477051000001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43922.418749999997</v>
      </c>
      <c r="C256" s="14">
        <v>357.83145142000001</v>
      </c>
      <c r="D256" s="14">
        <v>338.83779907000002</v>
      </c>
      <c r="E256" s="14">
        <v>332.95730591</v>
      </c>
      <c r="F256" s="14">
        <v>351.24996948</v>
      </c>
      <c r="G256" s="14">
        <v>315.35556029999998</v>
      </c>
      <c r="H256" s="14">
        <v>352.28326415999999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43922.419444444444</v>
      </c>
      <c r="C257" s="14">
        <v>348.86599731000001</v>
      </c>
      <c r="D257" s="14">
        <v>350.70721436000002</v>
      </c>
      <c r="E257" s="14">
        <v>341.03445434999998</v>
      </c>
      <c r="F257" s="14">
        <v>364.86557006999999</v>
      </c>
      <c r="G257" s="14">
        <v>327.97055053999998</v>
      </c>
      <c r="H257" s="14">
        <v>372.10943603999999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43922.420138888891</v>
      </c>
      <c r="C258" s="14">
        <v>363.16888427999999</v>
      </c>
      <c r="D258" s="14">
        <v>370.17547607</v>
      </c>
      <c r="E258" s="14">
        <v>352.63265990999997</v>
      </c>
      <c r="F258" s="14">
        <v>378.56188965000001</v>
      </c>
      <c r="G258" s="14">
        <v>332.44342040999999</v>
      </c>
      <c r="H258" s="14">
        <v>378.99557494999999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43922.42083333333</v>
      </c>
      <c r="C259" s="14">
        <v>360.02456665</v>
      </c>
      <c r="D259" s="14">
        <v>371.43164063</v>
      </c>
      <c r="E259" s="14">
        <v>362.68652343999997</v>
      </c>
      <c r="F259" s="14">
        <v>382.37094115999997</v>
      </c>
      <c r="G259" s="14">
        <v>343.93991089000002</v>
      </c>
      <c r="H259" s="14">
        <v>395.99472046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43922.421527777777</v>
      </c>
      <c r="C260" s="14">
        <v>386.21148682</v>
      </c>
      <c r="D260" s="14">
        <v>384.22720336999998</v>
      </c>
      <c r="E260" s="14">
        <v>371.84436034999999</v>
      </c>
      <c r="F260" s="14">
        <v>389.64874268</v>
      </c>
      <c r="G260" s="14">
        <v>353.51446533000001</v>
      </c>
      <c r="H260" s="14">
        <v>391.38739013999998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43922.422222222223</v>
      </c>
      <c r="C261" s="14">
        <v>392.33911132999998</v>
      </c>
      <c r="D261" s="14">
        <v>391.07250977000001</v>
      </c>
      <c r="E261" s="14">
        <v>383.27279663000002</v>
      </c>
      <c r="F261" s="14">
        <v>399.47091675000001</v>
      </c>
      <c r="G261" s="14">
        <v>362.56500244</v>
      </c>
      <c r="H261" s="14">
        <v>393.66622925000001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43922.42291666667</v>
      </c>
      <c r="C262" s="14">
        <v>385.32452393</v>
      </c>
      <c r="D262" s="14">
        <v>394.43209839000002</v>
      </c>
      <c r="E262" s="14">
        <v>422.94665527000001</v>
      </c>
      <c r="F262" s="14">
        <v>405.14370728</v>
      </c>
      <c r="G262" s="14">
        <v>375.68627930000002</v>
      </c>
      <c r="H262" s="14">
        <v>395.03009033000001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43922.423611111109</v>
      </c>
      <c r="C263" s="14">
        <v>392.25836182</v>
      </c>
      <c r="D263" s="14">
        <v>413.68026732999999</v>
      </c>
      <c r="E263" s="14">
        <v>414.08218384000003</v>
      </c>
      <c r="F263" s="14">
        <v>400.92980956999997</v>
      </c>
      <c r="G263" s="14">
        <v>386.15179443</v>
      </c>
      <c r="H263" s="14">
        <v>406.92306518999999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43922.424305555556</v>
      </c>
      <c r="C264" s="14">
        <v>414.25250244</v>
      </c>
      <c r="D264" s="14">
        <v>421.32611084000001</v>
      </c>
      <c r="E264" s="14">
        <v>428.32089232999999</v>
      </c>
      <c r="F264" s="14">
        <v>413.75018311000002</v>
      </c>
      <c r="G264" s="14">
        <v>391.11383057</v>
      </c>
      <c r="H264" s="14">
        <v>414.87399291999998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43922.425000000003</v>
      </c>
      <c r="C265" s="14">
        <v>418.12252808</v>
      </c>
      <c r="D265" s="14">
        <v>414.41815186000002</v>
      </c>
      <c r="E265" s="14">
        <v>426.06622313999998</v>
      </c>
      <c r="F265" s="14">
        <v>424.26913452000002</v>
      </c>
      <c r="G265" s="14">
        <v>387.47982788000002</v>
      </c>
      <c r="H265" s="14">
        <v>414.07553101000002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43922.425694444442</v>
      </c>
      <c r="C266" s="14">
        <v>421.63781738</v>
      </c>
      <c r="D266" s="14">
        <v>418.79864501999998</v>
      </c>
      <c r="E266" s="14">
        <v>419.53372192</v>
      </c>
      <c r="F266" s="14">
        <v>416.76483153999999</v>
      </c>
      <c r="G266" s="14">
        <v>383.11196898999998</v>
      </c>
      <c r="H266" s="14">
        <v>407.40551757999998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43922.426388888889</v>
      </c>
      <c r="C267" s="14">
        <v>422.16976928999998</v>
      </c>
      <c r="D267" s="14">
        <v>411.73376465000001</v>
      </c>
      <c r="E267" s="14">
        <v>414.08218384000003</v>
      </c>
      <c r="F267" s="14">
        <v>408.62860107</v>
      </c>
      <c r="G267" s="14">
        <v>389.57629394999998</v>
      </c>
      <c r="H267" s="14">
        <v>404.69415283000001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43922.427083333336</v>
      </c>
      <c r="C268" s="14">
        <v>418.67074585</v>
      </c>
      <c r="D268" s="14">
        <v>407.77728271000001</v>
      </c>
      <c r="E268" s="14">
        <v>408.22937012</v>
      </c>
      <c r="F268" s="14">
        <v>407.99639893</v>
      </c>
      <c r="G268" s="14">
        <v>378.62164307</v>
      </c>
      <c r="H268" s="14">
        <v>399.50451659999999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43922.427777777775</v>
      </c>
      <c r="C269" s="14">
        <v>399.80490112000001</v>
      </c>
      <c r="D269" s="14">
        <v>391.38635254000002</v>
      </c>
      <c r="E269" s="14">
        <v>403.76605224999997</v>
      </c>
      <c r="F269" s="14">
        <v>392.12854004000002</v>
      </c>
      <c r="G269" s="14">
        <v>380.19406128000003</v>
      </c>
      <c r="H269" s="14">
        <v>396.36065674000002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43922.428472222222</v>
      </c>
      <c r="C270" s="14">
        <v>403.43292236000002</v>
      </c>
      <c r="D270" s="14">
        <v>396.14337158000001</v>
      </c>
      <c r="E270" s="14">
        <v>401.20263671999999</v>
      </c>
      <c r="F270" s="14">
        <v>397.41262817</v>
      </c>
      <c r="G270" s="14">
        <v>386.86819458000002</v>
      </c>
      <c r="H270" s="14">
        <v>397.87432861000002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43922.429166666669</v>
      </c>
      <c r="C271" s="14">
        <v>408.14138794000002</v>
      </c>
      <c r="D271" s="14">
        <v>403.13018799000002</v>
      </c>
      <c r="E271" s="14">
        <v>409.43389893</v>
      </c>
      <c r="F271" s="14">
        <v>396.61822510000002</v>
      </c>
      <c r="G271" s="14">
        <v>406.90829467999998</v>
      </c>
      <c r="H271" s="14">
        <v>401.94952393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43922.429861111108</v>
      </c>
      <c r="C272" s="14">
        <v>416.73587035999998</v>
      </c>
      <c r="D272" s="14">
        <v>412.59695434999998</v>
      </c>
      <c r="E272" s="14">
        <v>422.74578857</v>
      </c>
      <c r="F272" s="14">
        <v>401.69165039000001</v>
      </c>
      <c r="G272" s="14">
        <v>464.05715942</v>
      </c>
      <c r="H272" s="14">
        <v>409.53451538000002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43922.430555555555</v>
      </c>
      <c r="C273" s="14">
        <v>415.86517334000001</v>
      </c>
      <c r="D273" s="14">
        <v>411.26245117000002</v>
      </c>
      <c r="E273" s="14">
        <v>420.16693114999998</v>
      </c>
      <c r="F273" s="14">
        <v>412.72924805000002</v>
      </c>
      <c r="G273" s="14">
        <v>425.84735107</v>
      </c>
      <c r="H273" s="14">
        <v>416.13824462999997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43922.431250000001</v>
      </c>
      <c r="C274" s="14">
        <v>416.88110352000001</v>
      </c>
      <c r="D274" s="14">
        <v>415.84689330999998</v>
      </c>
      <c r="E274" s="14">
        <v>424.55267334000001</v>
      </c>
      <c r="F274" s="14">
        <v>407.81829834000001</v>
      </c>
      <c r="G274" s="14">
        <v>424.88653563999998</v>
      </c>
      <c r="H274" s="14">
        <v>422.35913085999999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43922.431944444441</v>
      </c>
      <c r="C275" s="14">
        <v>419.20269775000003</v>
      </c>
      <c r="D275" s="14">
        <v>412.34576415999999</v>
      </c>
      <c r="E275" s="14">
        <v>433.52532959000001</v>
      </c>
      <c r="F275" s="14">
        <v>414.15560913000002</v>
      </c>
      <c r="G275" s="14">
        <v>432.90585327000002</v>
      </c>
      <c r="H275" s="14">
        <v>435.03417968999997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43922.432638888888</v>
      </c>
      <c r="C276" s="14">
        <v>423.63720703000001</v>
      </c>
      <c r="D276" s="14">
        <v>420.36865233999998</v>
      </c>
      <c r="E276" s="14">
        <v>438.01922607</v>
      </c>
      <c r="F276" s="14">
        <v>438.69393921</v>
      </c>
      <c r="G276" s="14">
        <v>425.91748046999999</v>
      </c>
      <c r="H276" s="14">
        <v>439.45895386000001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43922.433333333334</v>
      </c>
      <c r="C277" s="14">
        <v>422.49224853999999</v>
      </c>
      <c r="D277" s="14">
        <v>424.10501098999998</v>
      </c>
      <c r="E277" s="14">
        <v>425.71096802</v>
      </c>
      <c r="F277" s="14">
        <v>434.07489013999998</v>
      </c>
      <c r="G277" s="14">
        <v>405.31838988999999</v>
      </c>
      <c r="H277" s="14">
        <v>436.53149414000001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43922.434027777781</v>
      </c>
      <c r="C278" s="14">
        <v>415.47821045000001</v>
      </c>
      <c r="D278" s="14">
        <v>421.68722534</v>
      </c>
      <c r="E278" s="14">
        <v>416.55337523999998</v>
      </c>
      <c r="F278" s="14">
        <v>428.32110596000001</v>
      </c>
      <c r="G278" s="14">
        <v>399.58761597</v>
      </c>
      <c r="H278" s="14">
        <v>446.94464111000002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43922.43472222222</v>
      </c>
      <c r="C279" s="14">
        <v>429.18383789000001</v>
      </c>
      <c r="D279" s="14">
        <v>453.85626221000001</v>
      </c>
      <c r="E279" s="14">
        <v>427.73416137999999</v>
      </c>
      <c r="F279" s="14">
        <v>447.93209839000002</v>
      </c>
      <c r="G279" s="14">
        <v>407.01306152000001</v>
      </c>
      <c r="H279" s="14">
        <v>458.83816528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43922.435416666667</v>
      </c>
      <c r="C280" s="14">
        <v>443.51870728</v>
      </c>
      <c r="D280" s="14">
        <v>467.84451294000002</v>
      </c>
      <c r="E280" s="14">
        <v>432.01202393</v>
      </c>
      <c r="F280" s="14">
        <v>465.40356444999998</v>
      </c>
      <c r="G280" s="14">
        <v>418.68411255000001</v>
      </c>
      <c r="H280" s="14">
        <v>452.70025635000002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43922.436111111114</v>
      </c>
      <c r="C281" s="14">
        <v>448.46890259000003</v>
      </c>
      <c r="D281" s="14">
        <v>470.24667357999999</v>
      </c>
      <c r="E281" s="14">
        <v>436.44427489999998</v>
      </c>
      <c r="F281" s="14">
        <v>468.19085693</v>
      </c>
      <c r="G281" s="14">
        <v>449.29391478999997</v>
      </c>
      <c r="H281" s="14">
        <v>467.0390625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43922.436805555553</v>
      </c>
      <c r="C282" s="14">
        <v>463.56121825999998</v>
      </c>
      <c r="D282" s="14">
        <v>475.47470092999998</v>
      </c>
      <c r="E282" s="14">
        <v>435.31680297999998</v>
      </c>
      <c r="F282" s="14">
        <v>470.94616698999999</v>
      </c>
      <c r="G282" s="14">
        <v>441.72882079999999</v>
      </c>
      <c r="H282" s="14">
        <v>471.74710083000002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43922.4375</v>
      </c>
      <c r="C283" s="14">
        <v>475.58969115999997</v>
      </c>
      <c r="D283" s="14">
        <v>502.16372681000001</v>
      </c>
      <c r="E283" s="14">
        <v>440.96899414000001</v>
      </c>
      <c r="F283" s="14">
        <v>470.97872925000001</v>
      </c>
      <c r="G283" s="14">
        <v>447.45959472999999</v>
      </c>
      <c r="H283" s="14">
        <v>464.64373778999999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43922.438194444447</v>
      </c>
      <c r="C284" s="14">
        <v>461.06185913000002</v>
      </c>
      <c r="D284" s="14">
        <v>476.95043944999998</v>
      </c>
      <c r="E284" s="14">
        <v>506.64755249000001</v>
      </c>
      <c r="F284" s="14">
        <v>524.60510253999996</v>
      </c>
      <c r="G284" s="14">
        <v>479.16989136000001</v>
      </c>
      <c r="H284" s="14">
        <v>528.65710449000005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43922.438888888886</v>
      </c>
      <c r="C285" s="14">
        <v>467.49545288000002</v>
      </c>
      <c r="D285" s="14">
        <v>500.93917847</v>
      </c>
      <c r="E285" s="14">
        <v>499.66754150000003</v>
      </c>
      <c r="F285" s="14">
        <v>556.28619385000002</v>
      </c>
      <c r="G285" s="14">
        <v>487.83544921999999</v>
      </c>
      <c r="H285" s="14">
        <v>546.15869140999996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43922.439583333333</v>
      </c>
      <c r="C286" s="14">
        <v>508.90209960999999</v>
      </c>
      <c r="D286" s="14">
        <v>517.61206055000002</v>
      </c>
      <c r="E286" s="14">
        <v>555.38421631000006</v>
      </c>
      <c r="F286" s="14">
        <v>548.21612548999997</v>
      </c>
      <c r="G286" s="14">
        <v>491.83636474999997</v>
      </c>
      <c r="H286" s="14">
        <v>587.40148925999995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43922.44027777778</v>
      </c>
      <c r="C287" s="14">
        <v>507.12844848999998</v>
      </c>
      <c r="D287" s="14">
        <v>553.17102050999995</v>
      </c>
      <c r="E287" s="14">
        <v>595.75012206999997</v>
      </c>
      <c r="F287" s="14">
        <v>602.54998779000005</v>
      </c>
      <c r="G287" s="14">
        <v>484.86544800000001</v>
      </c>
      <c r="H287" s="14">
        <v>628.24707031000003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43922.440972222219</v>
      </c>
      <c r="C288" s="14">
        <v>517.20581055000002</v>
      </c>
      <c r="D288" s="14">
        <v>557.83349609000004</v>
      </c>
      <c r="E288" s="14">
        <v>598.69940185999997</v>
      </c>
      <c r="F288" s="14">
        <v>620.98992920000001</v>
      </c>
      <c r="G288" s="14">
        <v>545.75164795000001</v>
      </c>
      <c r="H288" s="14">
        <v>633.75439453000001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43922.441666666666</v>
      </c>
      <c r="C289" s="14">
        <v>571.25183104999996</v>
      </c>
      <c r="D289" s="14">
        <v>574.41192626999998</v>
      </c>
      <c r="E289" s="14">
        <v>572.16992187999995</v>
      </c>
      <c r="F289" s="14">
        <v>612.06170654000005</v>
      </c>
      <c r="G289" s="14">
        <v>583.64514159999999</v>
      </c>
      <c r="H289" s="14">
        <v>630.29370116999996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43922.442361111112</v>
      </c>
      <c r="C290" s="14">
        <v>623.99060058999999</v>
      </c>
      <c r="D290" s="14">
        <v>609.90740966999999</v>
      </c>
      <c r="E290" s="14">
        <v>629.72229003999996</v>
      </c>
      <c r="F290" s="14">
        <v>624.73309326000003</v>
      </c>
      <c r="G290" s="14">
        <v>604.15576171999999</v>
      </c>
      <c r="H290" s="14">
        <v>665.85028076000003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43922.443055555559</v>
      </c>
      <c r="C291" s="14">
        <v>614.70343018000005</v>
      </c>
      <c r="D291" s="14">
        <v>623.84790038999995</v>
      </c>
      <c r="E291" s="14">
        <v>646.80108643000005</v>
      </c>
      <c r="F291" s="14">
        <v>645.47338866999996</v>
      </c>
      <c r="G291" s="14">
        <v>574.36853026999995</v>
      </c>
      <c r="H291" s="14">
        <v>688.77899170000001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43922.443749999999</v>
      </c>
      <c r="C292" s="14">
        <v>697.54138183999999</v>
      </c>
      <c r="D292" s="14">
        <v>691.90173340000001</v>
      </c>
      <c r="E292" s="14">
        <v>710.28125</v>
      </c>
      <c r="F292" s="14">
        <v>698.40704345999995</v>
      </c>
      <c r="G292" s="14">
        <v>686.02075194999998</v>
      </c>
      <c r="H292" s="14">
        <v>731.42700194999998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43922.444444444445</v>
      </c>
      <c r="C293" s="14">
        <v>694.49407958999996</v>
      </c>
      <c r="D293" s="14">
        <v>700.64550781000003</v>
      </c>
      <c r="E293" s="14">
        <v>690.39263916000004</v>
      </c>
      <c r="F293" s="14">
        <v>726.59790038999995</v>
      </c>
      <c r="G293" s="14">
        <v>661.24822998000002</v>
      </c>
      <c r="H293" s="14">
        <v>721.90887451000003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43922.445138888892</v>
      </c>
      <c r="C294" s="14">
        <v>663.66815185999997</v>
      </c>
      <c r="D294" s="14">
        <v>659.43682861000002</v>
      </c>
      <c r="E294" s="14">
        <v>693.94427489999998</v>
      </c>
      <c r="F294" s="14">
        <v>696.72192383000004</v>
      </c>
      <c r="G294" s="14">
        <v>667.03076171999999</v>
      </c>
      <c r="H294" s="14">
        <v>702.55651854999996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43922.445833333331</v>
      </c>
      <c r="C295" s="14">
        <v>640.37097168000003</v>
      </c>
      <c r="D295" s="14">
        <v>654.17797852000001</v>
      </c>
      <c r="E295" s="14">
        <v>622.06335449000005</v>
      </c>
      <c r="F295" s="14">
        <v>659.48876953000001</v>
      </c>
      <c r="G295" s="14">
        <v>589.74255371000004</v>
      </c>
      <c r="H295" s="14">
        <v>628.48010253999996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43922.446527777778</v>
      </c>
      <c r="C296" s="14">
        <v>591.77673340000001</v>
      </c>
      <c r="D296" s="14">
        <v>591.77520751999998</v>
      </c>
      <c r="E296" s="14">
        <v>590.73144531000003</v>
      </c>
      <c r="F296" s="14">
        <v>590.23480225000003</v>
      </c>
      <c r="G296" s="14">
        <v>560.84631348000005</v>
      </c>
      <c r="H296" s="14">
        <v>598.94769286999997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43922.447222222225</v>
      </c>
      <c r="C297" s="14">
        <v>555.08013916000004</v>
      </c>
      <c r="D297" s="14">
        <v>571.72723388999998</v>
      </c>
      <c r="E297" s="14">
        <v>528.11260986000002</v>
      </c>
      <c r="F297" s="14">
        <v>552.78594970999995</v>
      </c>
      <c r="G297" s="14">
        <v>468.84429932</v>
      </c>
      <c r="H297" s="14">
        <v>512.40374756000006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43922.447916666664</v>
      </c>
      <c r="C298" s="14">
        <v>493.00384521000001</v>
      </c>
      <c r="D298" s="14">
        <v>493.82727051000001</v>
      </c>
      <c r="E298" s="14">
        <v>499.82192993000001</v>
      </c>
      <c r="F298" s="14">
        <v>500.62011718999997</v>
      </c>
      <c r="G298" s="14">
        <v>505.83056641000002</v>
      </c>
      <c r="H298" s="14">
        <v>558.03692626999998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43922.448611111111</v>
      </c>
      <c r="C299" s="14">
        <v>549.08227538999995</v>
      </c>
      <c r="D299" s="14">
        <v>558.90118408000001</v>
      </c>
      <c r="E299" s="14">
        <v>553.60815430000002</v>
      </c>
      <c r="F299" s="14">
        <v>579.92895508000004</v>
      </c>
      <c r="G299" s="14">
        <v>513.30834961000005</v>
      </c>
      <c r="H299" s="14">
        <v>563.67687988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43922.449305555558</v>
      </c>
      <c r="C300" s="14">
        <v>555.17687988</v>
      </c>
      <c r="D300" s="14">
        <v>551.13000488</v>
      </c>
      <c r="E300" s="14">
        <v>504.90255737000001</v>
      </c>
      <c r="F300" s="14">
        <v>557.67993163999995</v>
      </c>
      <c r="G300" s="14">
        <v>519.73748779000005</v>
      </c>
      <c r="H300" s="14">
        <v>568.75109863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43922.45</v>
      </c>
      <c r="C301" s="14">
        <v>583.42504883000004</v>
      </c>
      <c r="D301" s="14">
        <v>577.41040038999995</v>
      </c>
      <c r="E301" s="14">
        <v>491.76071166999998</v>
      </c>
      <c r="F301" s="14">
        <v>625.12207031000003</v>
      </c>
      <c r="G301" s="14">
        <v>590.73828125</v>
      </c>
      <c r="H301" s="14">
        <v>608.98022461000005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43922.450694444444</v>
      </c>
      <c r="C302" s="14">
        <v>646.43334961000005</v>
      </c>
      <c r="D302" s="14">
        <v>675.62225341999999</v>
      </c>
      <c r="E302" s="14">
        <v>677.51440430000002</v>
      </c>
      <c r="F302" s="14">
        <v>717.67071533000001</v>
      </c>
      <c r="G302" s="14">
        <v>724.33154296999999</v>
      </c>
      <c r="H302" s="14">
        <v>738.01629638999998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43922.451388888891</v>
      </c>
      <c r="C303" s="14">
        <v>628.02105713000003</v>
      </c>
      <c r="D303" s="14">
        <v>736.72009276999995</v>
      </c>
      <c r="E303" s="14">
        <v>564.40258788999995</v>
      </c>
      <c r="F303" s="14">
        <v>735.26544189000003</v>
      </c>
      <c r="G303" s="14">
        <v>627.58312988</v>
      </c>
      <c r="H303" s="14">
        <v>764.94116211000005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43922.45208333333</v>
      </c>
      <c r="C304" s="14">
        <v>529.65325928000004</v>
      </c>
      <c r="D304" s="14">
        <v>690.23742675999995</v>
      </c>
      <c r="E304" s="14">
        <v>575.08862305000002</v>
      </c>
      <c r="F304" s="14">
        <v>755.35473633000004</v>
      </c>
      <c r="G304" s="14">
        <v>765.94403076000003</v>
      </c>
      <c r="H304" s="14">
        <v>801.30255126999998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43922.452777777777</v>
      </c>
      <c r="C305" s="14">
        <v>524.71929932</v>
      </c>
      <c r="D305" s="14">
        <v>540.73736571999996</v>
      </c>
      <c r="E305" s="14">
        <v>713.38488770000004</v>
      </c>
      <c r="F305" s="14">
        <v>767.71563720999995</v>
      </c>
      <c r="G305" s="14">
        <v>769.17590331999997</v>
      </c>
      <c r="H305" s="14">
        <v>779.25250243999994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43922.453472222223</v>
      </c>
      <c r="C306" s="14">
        <v>533.31329345999995</v>
      </c>
      <c r="D306" s="14">
        <v>529.41809081999997</v>
      </c>
      <c r="E306" s="14">
        <v>732.28497314000003</v>
      </c>
      <c r="F306" s="14">
        <v>783.99725341999999</v>
      </c>
      <c r="G306" s="14">
        <v>577.93243408000001</v>
      </c>
      <c r="H306" s="14">
        <v>805.56280518000005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43922.45416666667</v>
      </c>
      <c r="C307" s="14">
        <v>639.35528564000003</v>
      </c>
      <c r="D307" s="14">
        <v>534.92834473000005</v>
      </c>
      <c r="E307" s="14">
        <v>760.83532715000001</v>
      </c>
      <c r="F307" s="14">
        <v>729.98376465000001</v>
      </c>
      <c r="G307" s="14">
        <v>573.9140625</v>
      </c>
      <c r="H307" s="14">
        <v>822.98669433999999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43922.454861111109</v>
      </c>
      <c r="C308" s="14">
        <v>737.50756836000005</v>
      </c>
      <c r="D308" s="14">
        <v>609.73455810999997</v>
      </c>
      <c r="E308" s="14">
        <v>734.52392578000001</v>
      </c>
      <c r="F308" s="14">
        <v>798.28540038999995</v>
      </c>
      <c r="G308" s="14">
        <v>557.77154541000004</v>
      </c>
      <c r="H308" s="14">
        <v>788.55505371000004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43922.455555555556</v>
      </c>
      <c r="C309" s="14">
        <v>692.43048095999995</v>
      </c>
      <c r="D309" s="14">
        <v>707.33306885000002</v>
      </c>
      <c r="E309" s="14">
        <v>659.88018798999997</v>
      </c>
      <c r="F309" s="14">
        <v>746.59008788999995</v>
      </c>
      <c r="G309" s="14">
        <v>649.98016356999995</v>
      </c>
      <c r="H309" s="14">
        <v>720.51086425999995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43922.456250000003</v>
      </c>
      <c r="C310" s="14">
        <v>671.77789307</v>
      </c>
      <c r="D310" s="14">
        <v>697.99243163999995</v>
      </c>
      <c r="E310" s="14">
        <v>624.00897216999999</v>
      </c>
      <c r="F310" s="14">
        <v>712.90771484000004</v>
      </c>
      <c r="G310" s="14">
        <v>676.97113036999997</v>
      </c>
      <c r="H310" s="14">
        <v>723.23999022999999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43922.456944444442</v>
      </c>
      <c r="C311" s="14">
        <v>701.57183838000003</v>
      </c>
      <c r="D311" s="14">
        <v>698.93450928000004</v>
      </c>
      <c r="E311" s="14">
        <v>566.62615966999999</v>
      </c>
      <c r="F311" s="14">
        <v>719.76074218999997</v>
      </c>
      <c r="G311" s="14">
        <v>713.57037353999999</v>
      </c>
      <c r="H311" s="14">
        <v>761.67962646000001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43922.457638888889</v>
      </c>
      <c r="C312" s="14">
        <v>721.24072265999996</v>
      </c>
      <c r="D312" s="14">
        <v>729.51501465000001</v>
      </c>
      <c r="E312" s="14">
        <v>676.54156493999994</v>
      </c>
      <c r="F312" s="14">
        <v>738.45709228999999</v>
      </c>
      <c r="G312" s="14">
        <v>583.66290283000001</v>
      </c>
      <c r="H312" s="14">
        <v>732.07592772999999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43922.458333333336</v>
      </c>
      <c r="C313" s="14">
        <v>709.32653808999999</v>
      </c>
      <c r="D313" s="14">
        <v>719.84454345999995</v>
      </c>
      <c r="E313" s="14">
        <v>760.18695068</v>
      </c>
      <c r="F313" s="14">
        <v>764.70263671999999</v>
      </c>
      <c r="G313" s="14">
        <v>619.49456786999997</v>
      </c>
      <c r="H313" s="14">
        <v>819.24243163999995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43922.459027777775</v>
      </c>
      <c r="C314" s="14">
        <v>611.68865966999999</v>
      </c>
      <c r="D314" s="14">
        <v>781.52252196999996</v>
      </c>
      <c r="E314" s="14">
        <v>772.15380859000004</v>
      </c>
      <c r="F314" s="14">
        <v>776.22094727000001</v>
      </c>
      <c r="G314" s="14">
        <v>680.30804443</v>
      </c>
      <c r="H314" s="14">
        <v>770.94836425999995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43922.459722222222</v>
      </c>
      <c r="C315" s="14">
        <v>712.00286864999998</v>
      </c>
      <c r="D315" s="14">
        <v>715.49615478999999</v>
      </c>
      <c r="E315" s="14">
        <v>700.29058838000003</v>
      </c>
      <c r="F315" s="14">
        <v>744.74322510000002</v>
      </c>
      <c r="G315" s="14">
        <v>619.96624756000006</v>
      </c>
      <c r="H315" s="14">
        <v>673.13818359000004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43922.460416666669</v>
      </c>
      <c r="C316" s="14">
        <v>599.77368163999995</v>
      </c>
      <c r="D316" s="14">
        <v>623.67529296999999</v>
      </c>
      <c r="E316" s="14">
        <v>583.56622314000003</v>
      </c>
      <c r="F316" s="14">
        <v>629.44818114999998</v>
      </c>
      <c r="G316" s="14">
        <v>542.93878173999997</v>
      </c>
      <c r="H316" s="14">
        <v>553.87792968999997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43922.461111111108</v>
      </c>
      <c r="C317" s="14">
        <v>545.90594481999995</v>
      </c>
      <c r="D317" s="14">
        <v>544.53637694999998</v>
      </c>
      <c r="E317" s="14">
        <v>566.98138428000004</v>
      </c>
      <c r="F317" s="14">
        <v>535.70562743999994</v>
      </c>
      <c r="G317" s="14">
        <v>609.30926513999998</v>
      </c>
      <c r="H317" s="14">
        <v>568.91760253999996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43922.461805555555</v>
      </c>
      <c r="C318" s="14">
        <v>607.52893066000001</v>
      </c>
      <c r="D318" s="14">
        <v>604.28717041000004</v>
      </c>
      <c r="E318" s="14">
        <v>581.28076171999999</v>
      </c>
      <c r="F318" s="14">
        <v>576.44488524999997</v>
      </c>
      <c r="G318" s="14">
        <v>567.74707031000003</v>
      </c>
      <c r="H318" s="14">
        <v>546.07543944999998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43922.462500000001</v>
      </c>
      <c r="C319" s="14">
        <v>605.01385498000002</v>
      </c>
      <c r="D319" s="14">
        <v>578.79187012</v>
      </c>
      <c r="E319" s="14">
        <v>646.53851318</v>
      </c>
      <c r="F319" s="14">
        <v>579.54022216999999</v>
      </c>
      <c r="G319" s="14">
        <v>612.62872314000003</v>
      </c>
      <c r="H319" s="14">
        <v>513.75122069999998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43922.463194444441</v>
      </c>
      <c r="C320" s="14">
        <v>658.78302001999998</v>
      </c>
      <c r="D320" s="14">
        <v>661.88568114999998</v>
      </c>
      <c r="E320" s="14">
        <v>604.08880614999998</v>
      </c>
      <c r="F320" s="14">
        <v>582.34368896000001</v>
      </c>
      <c r="G320" s="14">
        <v>444.54199218999997</v>
      </c>
      <c r="H320" s="14">
        <v>509.19299316000001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43922.463888888888</v>
      </c>
      <c r="C321" s="14">
        <v>541.08477783000001</v>
      </c>
      <c r="D321" s="14">
        <v>579.95355225000003</v>
      </c>
      <c r="E321" s="14">
        <v>528.62249756000006</v>
      </c>
      <c r="F321" s="14">
        <v>545.10461425999995</v>
      </c>
      <c r="G321" s="14">
        <v>400.70584106000001</v>
      </c>
      <c r="H321" s="14">
        <v>438.42773438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43922.464583333334</v>
      </c>
      <c r="C322" s="14">
        <v>487.53796387</v>
      </c>
      <c r="D322" s="14">
        <v>509.58972168000003</v>
      </c>
      <c r="E322" s="14">
        <v>462.21853637999999</v>
      </c>
      <c r="F322" s="14">
        <v>475.43557738999999</v>
      </c>
      <c r="G322" s="14">
        <v>383.44396972999999</v>
      </c>
      <c r="H322" s="14">
        <v>418.26727295000001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43922.465277777781</v>
      </c>
      <c r="C323" s="14">
        <v>480.83010863999999</v>
      </c>
      <c r="D323" s="14">
        <v>479.68209839000002</v>
      </c>
      <c r="E323" s="14">
        <v>515.35711670000001</v>
      </c>
      <c r="F323" s="14">
        <v>437.98104857999999</v>
      </c>
      <c r="G323" s="14">
        <v>394.06665039000001</v>
      </c>
      <c r="H323" s="14">
        <v>526.14526366999996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43922.46597222222</v>
      </c>
      <c r="C324" s="14">
        <v>471.71994018999999</v>
      </c>
      <c r="D324" s="14">
        <v>499.88745117000002</v>
      </c>
      <c r="E324" s="14">
        <v>413.23294067</v>
      </c>
      <c r="F324" s="14">
        <v>433.32943726000002</v>
      </c>
      <c r="G324" s="14">
        <v>393.57723999000001</v>
      </c>
      <c r="H324" s="14">
        <v>438.54425049000002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43922.466666666667</v>
      </c>
      <c r="C325" s="14">
        <v>428.60339355000002</v>
      </c>
      <c r="D325" s="14">
        <v>445.88064574999999</v>
      </c>
      <c r="E325" s="14">
        <v>386.87094115999997</v>
      </c>
      <c r="F325" s="14">
        <v>400.05441284</v>
      </c>
      <c r="G325" s="14">
        <v>358.16192626999998</v>
      </c>
      <c r="H325" s="14">
        <v>395.01342772999999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43922.467361111114</v>
      </c>
      <c r="C326" s="14">
        <v>406.99645995999998</v>
      </c>
      <c r="D326" s="14">
        <v>410.61883545000001</v>
      </c>
      <c r="E326" s="14">
        <v>368.89459228999999</v>
      </c>
      <c r="F326" s="14">
        <v>411.83773803999998</v>
      </c>
      <c r="G326" s="14">
        <v>333.66641234999997</v>
      </c>
      <c r="H326" s="14">
        <v>363.44381714000002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43922.468055555553</v>
      </c>
      <c r="C327" s="14">
        <v>373.68249512</v>
      </c>
      <c r="D327" s="14">
        <v>390.60147095000002</v>
      </c>
      <c r="E327" s="14">
        <v>349.49768066000001</v>
      </c>
      <c r="F327" s="14">
        <v>382.88961791999998</v>
      </c>
      <c r="G327" s="14">
        <v>312.97946166999998</v>
      </c>
      <c r="H327" s="14">
        <v>338.81115722999999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43922.46875</v>
      </c>
      <c r="C328" s="14">
        <v>348.93020630000001</v>
      </c>
      <c r="D328" s="14">
        <v>371.87109375</v>
      </c>
      <c r="E328" s="14">
        <v>349.21948242000002</v>
      </c>
      <c r="F328" s="14">
        <v>358.2684021</v>
      </c>
      <c r="G328" s="14">
        <v>301.58746337999997</v>
      </c>
      <c r="H328" s="14">
        <v>323.64251709000001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43922.469444444447</v>
      </c>
      <c r="C329" s="14">
        <v>335.17553710999999</v>
      </c>
      <c r="D329" s="14">
        <v>351.38241577000002</v>
      </c>
      <c r="E329" s="14">
        <v>316.63296509000003</v>
      </c>
      <c r="F329" s="14">
        <v>387.13635254000002</v>
      </c>
      <c r="G329" s="14">
        <v>296.41564941000001</v>
      </c>
      <c r="H329" s="14">
        <v>323.01052856000001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43922.470138888886</v>
      </c>
      <c r="C330" s="14">
        <v>315.77642822000001</v>
      </c>
      <c r="D330" s="14">
        <v>371.41598511000001</v>
      </c>
      <c r="E330" s="14">
        <v>295.08880614999998</v>
      </c>
      <c r="F330" s="14">
        <v>359.93792724999997</v>
      </c>
      <c r="G330" s="14">
        <v>281.47692870999998</v>
      </c>
      <c r="H330" s="14">
        <v>311.10229492000002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43922.470833333333</v>
      </c>
      <c r="C331" s="14">
        <v>284.23480224999997</v>
      </c>
      <c r="D331" s="14">
        <v>320.32723999000001</v>
      </c>
      <c r="E331" s="14">
        <v>279.52096558</v>
      </c>
      <c r="F331" s="14">
        <v>312.07073974999997</v>
      </c>
      <c r="G331" s="14">
        <v>278.17462158000001</v>
      </c>
      <c r="H331" s="14">
        <v>310.95248413000002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43922.47152777778</v>
      </c>
      <c r="C332" s="14">
        <v>269.97937012</v>
      </c>
      <c r="D332" s="14">
        <v>283.93331909</v>
      </c>
      <c r="E332" s="14">
        <v>280.54028319999998</v>
      </c>
      <c r="F332" s="14">
        <v>307.15927124000001</v>
      </c>
      <c r="G332" s="14">
        <v>292.06497192</v>
      </c>
      <c r="H332" s="14">
        <v>333.18927001999998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43922.472222222219</v>
      </c>
      <c r="C333" s="14">
        <v>276.94570922999998</v>
      </c>
      <c r="D333" s="14">
        <v>285.39337158000001</v>
      </c>
      <c r="E333" s="14">
        <v>302.96505737000001</v>
      </c>
      <c r="F333" s="14">
        <v>328.50784302</v>
      </c>
      <c r="G333" s="14">
        <v>318.44805908000001</v>
      </c>
      <c r="H333" s="14">
        <v>361.84719848999998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43922.472916666666</v>
      </c>
      <c r="C334" s="14">
        <v>301.39254761000001</v>
      </c>
      <c r="D334" s="14">
        <v>308.06484984999997</v>
      </c>
      <c r="E334" s="14">
        <v>325.11187744</v>
      </c>
      <c r="F334" s="14">
        <v>360.73208618000001</v>
      </c>
      <c r="G334" s="14">
        <v>360.85287476000002</v>
      </c>
      <c r="H334" s="14">
        <v>387.37875365999997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43922.473611111112</v>
      </c>
      <c r="C335" s="14">
        <v>354.04217528999999</v>
      </c>
      <c r="D335" s="14">
        <v>352.51272583000002</v>
      </c>
      <c r="E335" s="14">
        <v>358.13046265000003</v>
      </c>
      <c r="F335" s="14">
        <v>439.92578125</v>
      </c>
      <c r="G335" s="14">
        <v>447.75668335</v>
      </c>
      <c r="H335" s="14">
        <v>428.68014526000002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43922.474305555559</v>
      </c>
      <c r="C336" s="14">
        <v>374.50494385000002</v>
      </c>
      <c r="D336" s="14">
        <v>417.49548340000001</v>
      </c>
      <c r="E336" s="14">
        <v>408.97073363999999</v>
      </c>
      <c r="F336" s="14">
        <v>458.40206909</v>
      </c>
      <c r="G336" s="14">
        <v>586.49291991999996</v>
      </c>
      <c r="H336" s="14">
        <v>521.85278319999998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43922.474999999999</v>
      </c>
      <c r="C337" s="14">
        <v>414.04302978999999</v>
      </c>
      <c r="D337" s="14">
        <v>446.49291992000002</v>
      </c>
      <c r="E337" s="14">
        <v>512.82476807</v>
      </c>
      <c r="F337" s="14">
        <v>496.61737061000002</v>
      </c>
      <c r="G337" s="14">
        <v>623.73992920000001</v>
      </c>
      <c r="H337" s="14">
        <v>616.94976807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43922.475694444445</v>
      </c>
      <c r="C338" s="14">
        <v>460.65890503000003</v>
      </c>
      <c r="D338" s="14">
        <v>478.48886107999999</v>
      </c>
      <c r="E338" s="14">
        <v>650.46063231999995</v>
      </c>
      <c r="F338" s="14">
        <v>595.03143310999997</v>
      </c>
      <c r="G338" s="14">
        <v>784.84582520000004</v>
      </c>
      <c r="H338" s="14">
        <v>688.99536133000004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43922.476388888892</v>
      </c>
      <c r="C339" s="14">
        <v>557.90167236000002</v>
      </c>
      <c r="D339" s="14">
        <v>531.92987060999997</v>
      </c>
      <c r="E339" s="14">
        <v>678.24035645000004</v>
      </c>
      <c r="F339" s="14">
        <v>633.87170409999999</v>
      </c>
      <c r="G339" s="14">
        <v>726.72509765999996</v>
      </c>
      <c r="H339" s="14">
        <v>766.38879395000004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43922.477083333331</v>
      </c>
      <c r="C340" s="14">
        <v>667.61840819999998</v>
      </c>
      <c r="D340" s="14">
        <v>636.53247069999998</v>
      </c>
      <c r="E340" s="14">
        <v>643.75909423999997</v>
      </c>
      <c r="F340" s="14">
        <v>626.33721923999997</v>
      </c>
      <c r="G340" s="14">
        <v>597.74414062999995</v>
      </c>
      <c r="H340" s="14">
        <v>596.36895751999998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43922.477777777778</v>
      </c>
      <c r="C341" s="14">
        <v>585.39190673999997</v>
      </c>
      <c r="D341" s="14">
        <v>592.76397704999999</v>
      </c>
      <c r="E341" s="14">
        <v>570.39410399999997</v>
      </c>
      <c r="F341" s="14">
        <v>575.66711425999995</v>
      </c>
      <c r="G341" s="14">
        <v>535.91546631000006</v>
      </c>
      <c r="H341" s="14">
        <v>543.64654541000004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43922.478472222225</v>
      </c>
      <c r="C342" s="14">
        <v>527.42816161999997</v>
      </c>
      <c r="D342" s="14">
        <v>528.69586182</v>
      </c>
      <c r="E342" s="14">
        <v>507.20343018</v>
      </c>
      <c r="F342" s="14">
        <v>529.51519774999997</v>
      </c>
      <c r="G342" s="14">
        <v>527.68695068</v>
      </c>
      <c r="H342" s="14">
        <v>529.30603026999995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43922.479166666664</v>
      </c>
      <c r="C343" s="14">
        <v>536.36083984000004</v>
      </c>
      <c r="D343" s="14">
        <v>525.43023682</v>
      </c>
      <c r="E343" s="14">
        <v>557.93225098000005</v>
      </c>
      <c r="F343" s="14">
        <v>519.22467041000004</v>
      </c>
      <c r="G343" s="14">
        <v>574.94494628999996</v>
      </c>
      <c r="H343" s="14">
        <v>551.54888916000004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43922.479861111111</v>
      </c>
      <c r="C344" s="14">
        <v>572.42871093999997</v>
      </c>
      <c r="D344" s="14">
        <v>557.31573486000002</v>
      </c>
      <c r="E344" s="14">
        <v>554.24133300999995</v>
      </c>
      <c r="F344" s="14">
        <v>537.63397216999999</v>
      </c>
      <c r="G344" s="14">
        <v>576.44726562999995</v>
      </c>
      <c r="H344" s="14">
        <v>595.43737793000003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43922.480555555558</v>
      </c>
      <c r="C345" s="14">
        <v>578.47509765999996</v>
      </c>
      <c r="D345" s="14">
        <v>598.33715819999998</v>
      </c>
      <c r="E345" s="14">
        <v>601.20117187999995</v>
      </c>
      <c r="F345" s="14">
        <v>656.68560791000004</v>
      </c>
      <c r="G345" s="14">
        <v>621.13684081999997</v>
      </c>
      <c r="H345" s="14">
        <v>656.99853515999996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43922.481249999997</v>
      </c>
      <c r="C346" s="14">
        <v>624.73205566000001</v>
      </c>
      <c r="D346" s="14">
        <v>633.56555175999995</v>
      </c>
      <c r="E346" s="14">
        <v>579.27349853999999</v>
      </c>
      <c r="F346" s="14">
        <v>679.49902343999997</v>
      </c>
      <c r="G346" s="14">
        <v>565.33605956999997</v>
      </c>
      <c r="H346" s="14">
        <v>599.19738770000004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43922.481944444444</v>
      </c>
      <c r="C347" s="14">
        <v>557.75671387</v>
      </c>
      <c r="D347" s="14">
        <v>594.23974609000004</v>
      </c>
      <c r="E347" s="14">
        <v>714.04888916000004</v>
      </c>
      <c r="F347" s="14">
        <v>673.34197998000002</v>
      </c>
      <c r="G347" s="14">
        <v>635.81164550999995</v>
      </c>
      <c r="H347" s="14">
        <v>681.640625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43922.482638888891</v>
      </c>
      <c r="C348" s="14">
        <v>645.46588135000002</v>
      </c>
      <c r="D348" s="14">
        <v>651.41473388999998</v>
      </c>
      <c r="E348" s="14">
        <v>602.34381103999999</v>
      </c>
      <c r="F348" s="14">
        <v>787.56121826000003</v>
      </c>
      <c r="G348" s="14">
        <v>534.36047363</v>
      </c>
      <c r="H348" s="14">
        <v>579.14929199000005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43922.48333333333</v>
      </c>
      <c r="C349" s="14">
        <v>531.49139404000005</v>
      </c>
      <c r="D349" s="14">
        <v>555.47863770000004</v>
      </c>
      <c r="E349" s="14">
        <v>529.56451416000004</v>
      </c>
      <c r="F349" s="14">
        <v>537.63397216999999</v>
      </c>
      <c r="G349" s="14">
        <v>533.03277588000003</v>
      </c>
      <c r="H349" s="14">
        <v>516.19677734000004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43922.484027777777</v>
      </c>
      <c r="C350" s="14">
        <v>555.27362060999997</v>
      </c>
      <c r="D350" s="14">
        <v>553.35925293000003</v>
      </c>
      <c r="E350" s="14">
        <v>563.07452393000005</v>
      </c>
      <c r="F350" s="14">
        <v>533.06439208999996</v>
      </c>
      <c r="G350" s="14">
        <v>548.30230713000003</v>
      </c>
      <c r="H350" s="14">
        <v>530.07116699000005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43922.484722222223</v>
      </c>
      <c r="C351" s="14">
        <v>587.98773193</v>
      </c>
      <c r="D351" s="14">
        <v>572.81054687999995</v>
      </c>
      <c r="E351" s="14">
        <v>604.90722656000003</v>
      </c>
      <c r="F351" s="14">
        <v>543.06304932</v>
      </c>
      <c r="G351" s="14">
        <v>597.65655518000005</v>
      </c>
      <c r="H351" s="14">
        <v>573.14343262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43922.48541666667</v>
      </c>
      <c r="C352" s="14">
        <v>634.00268555000002</v>
      </c>
      <c r="D352" s="14">
        <v>619.86035156000003</v>
      </c>
      <c r="E352" s="14">
        <v>664.37359618999994</v>
      </c>
      <c r="F352" s="14">
        <v>593.88110352000001</v>
      </c>
      <c r="G352" s="14">
        <v>677.98425293000003</v>
      </c>
      <c r="H352" s="14">
        <v>683.27136229999996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43922.486111111109</v>
      </c>
      <c r="C353" s="14">
        <v>775.49041748000002</v>
      </c>
      <c r="D353" s="14">
        <v>768.88574218999997</v>
      </c>
      <c r="E353" s="14">
        <v>720.59606933999999</v>
      </c>
      <c r="F353" s="14">
        <v>570.40081786999997</v>
      </c>
      <c r="G353" s="14">
        <v>632.40521239999998</v>
      </c>
      <c r="H353" s="14">
        <v>644.20330810999997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43922.486805555556</v>
      </c>
      <c r="C354" s="14">
        <v>600.41864013999998</v>
      </c>
      <c r="D354" s="14">
        <v>631.16345215000001</v>
      </c>
      <c r="E354" s="14">
        <v>572.84936522999999</v>
      </c>
      <c r="F354" s="14">
        <v>453.296875</v>
      </c>
      <c r="G354" s="14">
        <v>529.59112548999997</v>
      </c>
      <c r="H354" s="14">
        <v>467.45495605000002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43922.487500000003</v>
      </c>
      <c r="C355" s="14">
        <v>535.07092284999999</v>
      </c>
      <c r="D355" s="14">
        <v>498.33312988</v>
      </c>
      <c r="E355" s="14">
        <v>505.86019897</v>
      </c>
      <c r="F355" s="14">
        <v>422.21084595000002</v>
      </c>
      <c r="G355" s="14">
        <v>458.25686646000003</v>
      </c>
      <c r="H355" s="14">
        <v>500.14343262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43922.488194444442</v>
      </c>
      <c r="C356" s="14">
        <v>547.30865478999999</v>
      </c>
      <c r="D356" s="14">
        <v>489.43164063</v>
      </c>
      <c r="E356" s="14">
        <v>571.76843262</v>
      </c>
      <c r="F356" s="14">
        <v>426.58700562000001</v>
      </c>
      <c r="G356" s="14">
        <v>424.01303101000002</v>
      </c>
      <c r="H356" s="14">
        <v>466.93948363999999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43922.488888888889</v>
      </c>
      <c r="C357" s="14">
        <v>590.00311279000005</v>
      </c>
      <c r="D357" s="14">
        <v>557.48834228999999</v>
      </c>
      <c r="E357" s="14">
        <v>505.21157836999998</v>
      </c>
      <c r="F357" s="14">
        <v>420.97900391000002</v>
      </c>
      <c r="G357" s="14">
        <v>389.78610228999997</v>
      </c>
      <c r="H357" s="14">
        <v>481.76132202000002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43922.489583333336</v>
      </c>
      <c r="C358" s="14">
        <v>473.81607056000001</v>
      </c>
      <c r="D358" s="14">
        <v>467.24816894999998</v>
      </c>
      <c r="E358" s="14">
        <v>420.25967407000002</v>
      </c>
      <c r="F358" s="14">
        <v>421.33547973999998</v>
      </c>
      <c r="G358" s="14">
        <v>395.62161255000001</v>
      </c>
      <c r="H358" s="14">
        <v>459.00463867000002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43922.490277777775</v>
      </c>
      <c r="C359" s="14">
        <v>464.93161011000001</v>
      </c>
      <c r="D359" s="14">
        <v>445.89657592999998</v>
      </c>
      <c r="E359" s="14">
        <v>395.64294433999999</v>
      </c>
      <c r="F359" s="14">
        <v>457.23504638999998</v>
      </c>
      <c r="G359" s="14">
        <v>425.89971924000002</v>
      </c>
      <c r="H359" s="14">
        <v>469.00219727000001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43922.490972222222</v>
      </c>
      <c r="C360" s="14">
        <v>426.28152466</v>
      </c>
      <c r="D360" s="14">
        <v>449.28750609999997</v>
      </c>
      <c r="E360" s="14">
        <v>401.86666869999999</v>
      </c>
      <c r="F360" s="14">
        <v>470.00622558999999</v>
      </c>
      <c r="G360" s="14">
        <v>487.29394531000003</v>
      </c>
      <c r="H360" s="14">
        <v>494.17114257999998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43922.491666666669</v>
      </c>
      <c r="C361" s="14">
        <v>399.19192505000001</v>
      </c>
      <c r="D361" s="14">
        <v>459.55505370999998</v>
      </c>
      <c r="E361" s="14">
        <v>466.69699097</v>
      </c>
      <c r="F361" s="14">
        <v>461.30316162000003</v>
      </c>
      <c r="G361" s="14">
        <v>503.08782959000001</v>
      </c>
      <c r="H361" s="14">
        <v>475.22360228999997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43922.492361111108</v>
      </c>
      <c r="C362" s="14">
        <v>401.90103148999998</v>
      </c>
      <c r="D362" s="14">
        <v>420.55691528</v>
      </c>
      <c r="E362" s="14">
        <v>496.48632813</v>
      </c>
      <c r="F362" s="14">
        <v>477.81774902000001</v>
      </c>
      <c r="G362" s="14">
        <v>538.48394774999997</v>
      </c>
      <c r="H362" s="14">
        <v>528.32446288999995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43922.493055555555</v>
      </c>
      <c r="C363" s="14">
        <v>503.61343384000003</v>
      </c>
      <c r="D363" s="14">
        <v>495.09912108999998</v>
      </c>
      <c r="E363" s="14">
        <v>521.76580810999997</v>
      </c>
      <c r="F363" s="14">
        <v>516.40484618999994</v>
      </c>
      <c r="G363" s="14">
        <v>558.33050536999997</v>
      </c>
      <c r="H363" s="14">
        <v>529.50549316000001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43922.493750000001</v>
      </c>
      <c r="C364" s="14">
        <v>543.71313477000001</v>
      </c>
      <c r="D364" s="14">
        <v>525.86993408000001</v>
      </c>
      <c r="E364" s="14">
        <v>570.67205810999997</v>
      </c>
      <c r="F364" s="14">
        <v>552.62402343999997</v>
      </c>
      <c r="G364" s="14">
        <v>590.16186522999999</v>
      </c>
      <c r="H364" s="14">
        <v>595.88653564000003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43922.494444444441</v>
      </c>
      <c r="C365" s="14">
        <v>594.67877196999996</v>
      </c>
      <c r="D365" s="14">
        <v>586.46881103999999</v>
      </c>
      <c r="E365" s="14">
        <v>656.56024170000001</v>
      </c>
      <c r="F365" s="14">
        <v>667.63873291000004</v>
      </c>
      <c r="G365" s="14">
        <v>710.39086913999995</v>
      </c>
      <c r="H365" s="14">
        <v>715.65222168000003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43922.495138888888</v>
      </c>
      <c r="C366" s="14">
        <v>727.41552734000004</v>
      </c>
      <c r="D366" s="14">
        <v>703.01605225000003</v>
      </c>
      <c r="E366" s="14">
        <v>840.91107178000004</v>
      </c>
      <c r="F366" s="14">
        <v>775.79992675999995</v>
      </c>
      <c r="G366" s="14">
        <v>887.19641113</v>
      </c>
      <c r="H366" s="14">
        <v>836.91656493999994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43922.495833333334</v>
      </c>
      <c r="C367" s="14">
        <v>910.30944824000005</v>
      </c>
      <c r="D367" s="14">
        <v>849.91790771000001</v>
      </c>
      <c r="E367" s="14">
        <v>986.20098876999998</v>
      </c>
      <c r="F367" s="14">
        <v>778.24615478999999</v>
      </c>
      <c r="G367" s="14">
        <v>1029.9285888700001</v>
      </c>
      <c r="H367" s="14">
        <v>1001.72644043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43922.496527777781</v>
      </c>
      <c r="C368" s="14">
        <v>1063.3496093799999</v>
      </c>
      <c r="D368" s="14">
        <v>995.29022216999999</v>
      </c>
      <c r="E368" s="14">
        <v>940.39172363</v>
      </c>
      <c r="F368" s="14">
        <v>1069.45544434</v>
      </c>
      <c r="G368" s="14">
        <v>1098.08691406</v>
      </c>
      <c r="H368" s="14">
        <v>989.12573241999996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43922.49722222222</v>
      </c>
      <c r="C369" s="14">
        <v>1097.5856933600001</v>
      </c>
      <c r="D369" s="14">
        <v>1098.1496582</v>
      </c>
      <c r="E369" s="14">
        <v>1103.69238281</v>
      </c>
      <c r="F369" s="14">
        <v>1062.63769531</v>
      </c>
      <c r="G369" s="14">
        <v>883.77252196999996</v>
      </c>
      <c r="H369" s="14">
        <v>991.35632324000005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43922.497916666667</v>
      </c>
      <c r="C370" s="14">
        <v>703.21624756000006</v>
      </c>
      <c r="D370" s="14">
        <v>880.26129149999997</v>
      </c>
      <c r="E370" s="14">
        <v>814.87841796999999</v>
      </c>
      <c r="F370" s="14">
        <v>908.61462401999995</v>
      </c>
      <c r="G370" s="14">
        <v>760.84295654000005</v>
      </c>
      <c r="H370" s="14">
        <v>799.88793944999998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43922.498611111114</v>
      </c>
      <c r="C371" s="14">
        <v>772.84661864999998</v>
      </c>
      <c r="D371" s="14">
        <v>752.55957031000003</v>
      </c>
      <c r="E371" s="14">
        <v>960.06195068</v>
      </c>
      <c r="F371" s="14">
        <v>769.51403808999999</v>
      </c>
      <c r="G371" s="14">
        <v>931.16467284999999</v>
      </c>
      <c r="H371" s="14">
        <v>941.55413818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43922.499305555553</v>
      </c>
      <c r="C372" s="14">
        <v>965.42407227000001</v>
      </c>
      <c r="D372" s="14">
        <v>941.22961425999995</v>
      </c>
      <c r="E372" s="14">
        <v>1001.68658447</v>
      </c>
      <c r="F372" s="14">
        <v>1038.3619384799999</v>
      </c>
      <c r="G372" s="14">
        <v>703.83984375</v>
      </c>
      <c r="H372" s="14">
        <v>645.90039062999995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43922.5</v>
      </c>
      <c r="C373" s="14">
        <v>1089.5584716799999</v>
      </c>
      <c r="D373" s="14">
        <v>1109.2000732399999</v>
      </c>
      <c r="E373" s="14">
        <v>752.72894286999997</v>
      </c>
      <c r="F373" s="14">
        <v>1127.5900878899999</v>
      </c>
      <c r="G373" s="14">
        <v>792.63702393000005</v>
      </c>
      <c r="H373" s="14">
        <v>1054.7951660199999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43922.500694444447</v>
      </c>
      <c r="C374" s="14">
        <v>908.79431151999995</v>
      </c>
      <c r="D374" s="14">
        <v>1022.80670166</v>
      </c>
      <c r="E374" s="14">
        <v>727.49822998000002</v>
      </c>
      <c r="F374" s="14">
        <v>930.90234375</v>
      </c>
      <c r="G374" s="14">
        <v>778.19006348000005</v>
      </c>
      <c r="H374" s="14">
        <v>1033.5538330100001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43922.501388888886</v>
      </c>
      <c r="C375" s="14">
        <v>609.27008057</v>
      </c>
      <c r="D375" s="14">
        <v>987.08068848000005</v>
      </c>
      <c r="E375" s="14">
        <v>754.44281006000006</v>
      </c>
      <c r="F375" s="14">
        <v>953.75585937999995</v>
      </c>
      <c r="G375" s="14">
        <v>567.62487793000003</v>
      </c>
      <c r="H375" s="14">
        <v>553.46179199000005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43922.502083333333</v>
      </c>
      <c r="C376" s="14">
        <v>676.59857178000004</v>
      </c>
      <c r="D376" s="14">
        <v>712.57629395000004</v>
      </c>
      <c r="E376" s="14">
        <v>906.74816895000004</v>
      </c>
      <c r="F376" s="14">
        <v>889.20996093999997</v>
      </c>
      <c r="G376" s="14">
        <v>580.65802001999998</v>
      </c>
      <c r="H376" s="14">
        <v>529.85479736000002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43922.50277777778</v>
      </c>
      <c r="C377" s="14">
        <v>982.28527831999997</v>
      </c>
      <c r="D377" s="14">
        <v>986.07592772999999</v>
      </c>
      <c r="E377" s="14">
        <v>560.49566649999997</v>
      </c>
      <c r="F377" s="14">
        <v>899.86828613</v>
      </c>
      <c r="G377" s="14">
        <v>900.17541503999996</v>
      </c>
      <c r="H377" s="14">
        <v>581.09600829999999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43922.503472222219</v>
      </c>
      <c r="C378" s="14">
        <v>774.26501465000001</v>
      </c>
      <c r="D378" s="14">
        <v>765.99743651999995</v>
      </c>
      <c r="E378" s="14">
        <v>533.87292479999996</v>
      </c>
      <c r="F378" s="14">
        <v>534.49047852000001</v>
      </c>
      <c r="G378" s="14">
        <v>817.25097656000003</v>
      </c>
      <c r="H378" s="14">
        <v>869.35314941000001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43922.504166666666</v>
      </c>
      <c r="C379" s="14">
        <v>499.67916869999999</v>
      </c>
      <c r="D379" s="14">
        <v>513.98565673999997</v>
      </c>
      <c r="E379" s="14">
        <v>602.88427734000004</v>
      </c>
      <c r="F379" s="14">
        <v>558.89538574000005</v>
      </c>
      <c r="G379" s="14">
        <v>1018.19036865</v>
      </c>
      <c r="H379" s="14">
        <v>989.59185791000004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43922.504861111112</v>
      </c>
      <c r="C380" s="14">
        <v>543.74536133000004</v>
      </c>
      <c r="D380" s="14">
        <v>532.85626220999995</v>
      </c>
      <c r="E380" s="14">
        <v>1071.54870605</v>
      </c>
      <c r="F380" s="14">
        <v>1025.7462158200001</v>
      </c>
      <c r="G380" s="14">
        <v>1030.9243164100001</v>
      </c>
      <c r="H380" s="14">
        <v>1043.3253173799999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43922.505555555559</v>
      </c>
      <c r="C381" s="14">
        <v>909.39074706999997</v>
      </c>
      <c r="D381" s="14">
        <v>1002.49505615</v>
      </c>
      <c r="E381" s="14">
        <v>1018.39190674</v>
      </c>
      <c r="F381" s="14">
        <v>1021.82720947</v>
      </c>
      <c r="G381" s="14">
        <v>576.16796875</v>
      </c>
      <c r="H381" s="14">
        <v>591.14489746000004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43922.506249999999</v>
      </c>
      <c r="C382" s="14">
        <v>937.69763183999999</v>
      </c>
      <c r="D382" s="14">
        <v>986.93939208999996</v>
      </c>
      <c r="E382" s="14">
        <v>890.67504883000004</v>
      </c>
      <c r="F382" s="14">
        <v>950.12780762</v>
      </c>
      <c r="G382" s="14">
        <v>539.68914795000001</v>
      </c>
      <c r="H382" s="14">
        <v>576.70373534999999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43922.506944444445</v>
      </c>
      <c r="C383" s="14">
        <v>900.70166015999996</v>
      </c>
      <c r="D383" s="14">
        <v>931.68585204999999</v>
      </c>
      <c r="E383" s="14">
        <v>543.44714354999996</v>
      </c>
      <c r="F383" s="14">
        <v>542.49566649999997</v>
      </c>
      <c r="G383" s="14">
        <v>611.89489746000004</v>
      </c>
      <c r="H383" s="14">
        <v>563.71014404000005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43922.507638888892</v>
      </c>
      <c r="C384" s="14">
        <v>679.30682373000002</v>
      </c>
      <c r="D384" s="14">
        <v>684.74310303000004</v>
      </c>
      <c r="E384" s="14">
        <v>590.22180175999995</v>
      </c>
      <c r="F384" s="14">
        <v>556.56164550999995</v>
      </c>
      <c r="G384" s="14">
        <v>512.80175781000003</v>
      </c>
      <c r="H384" s="14">
        <v>537.12493896000001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43922.508333333331</v>
      </c>
      <c r="C385" s="14">
        <v>572.88018798999997</v>
      </c>
      <c r="D385" s="14">
        <v>526.52923583999996</v>
      </c>
      <c r="E385" s="14">
        <v>494.97302245999998</v>
      </c>
      <c r="F385" s="14">
        <v>685.08868408000001</v>
      </c>
      <c r="G385" s="14">
        <v>648.86193848000005</v>
      </c>
      <c r="H385" s="14">
        <v>555.55834961000005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43922.509027777778</v>
      </c>
      <c r="C386" s="14">
        <v>466.51177978999999</v>
      </c>
      <c r="D386" s="14">
        <v>730.92755126999998</v>
      </c>
      <c r="E386" s="14">
        <v>526.58416748000002</v>
      </c>
      <c r="F386" s="14">
        <v>685.65606689000003</v>
      </c>
      <c r="G386" s="14">
        <v>537.68023682</v>
      </c>
      <c r="H386" s="14">
        <v>587.60101318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43922.509722222225</v>
      </c>
      <c r="C387" s="14">
        <v>442.93826294000002</v>
      </c>
      <c r="D387" s="14">
        <v>541.63189696999996</v>
      </c>
      <c r="E387" s="14">
        <v>542.87585449000005</v>
      </c>
      <c r="F387" s="14">
        <v>497.08706665</v>
      </c>
      <c r="G387" s="14">
        <v>462.88656615999997</v>
      </c>
      <c r="H387" s="14">
        <v>521.60339354999996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43922.510416666664</v>
      </c>
      <c r="C388" s="14">
        <v>515.86737060999997</v>
      </c>
      <c r="D388" s="14">
        <v>565.11798095999995</v>
      </c>
      <c r="E388" s="14">
        <v>630.30926513999998</v>
      </c>
      <c r="F388" s="14">
        <v>666.63421631000006</v>
      </c>
      <c r="G388" s="14">
        <v>535.63610840000001</v>
      </c>
      <c r="H388" s="14">
        <v>668.34606933999999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43922.511111111111</v>
      </c>
      <c r="C389" s="14">
        <v>640.98370361000002</v>
      </c>
      <c r="D389" s="14">
        <v>692.93774413999995</v>
      </c>
      <c r="E389" s="14">
        <v>493.36676025000003</v>
      </c>
      <c r="F389" s="14">
        <v>664.70617675999995</v>
      </c>
      <c r="G389" s="14">
        <v>601.18579102000001</v>
      </c>
      <c r="H389" s="14">
        <v>655.06842041000004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43922.511805555558</v>
      </c>
      <c r="C390" s="14">
        <v>625.24798583999996</v>
      </c>
      <c r="D390" s="14">
        <v>669.70385741999996</v>
      </c>
      <c r="E390" s="14">
        <v>562.87359618999994</v>
      </c>
      <c r="F390" s="14">
        <v>605.58026123000002</v>
      </c>
      <c r="G390" s="14">
        <v>584.69354248000002</v>
      </c>
      <c r="H390" s="14">
        <v>546.12536621000004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43922.512499999997</v>
      </c>
      <c r="C391" s="14">
        <v>559.46557616999996</v>
      </c>
      <c r="D391" s="14">
        <v>538.83758545000001</v>
      </c>
      <c r="E391" s="14">
        <v>588.15258788999995</v>
      </c>
      <c r="F391" s="14">
        <v>558.11737060999997</v>
      </c>
      <c r="G391" s="14">
        <v>588.25744628999996</v>
      </c>
      <c r="H391" s="14">
        <v>581.57849121000004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43922.513194444444</v>
      </c>
      <c r="C392" s="14">
        <v>579.74877930000002</v>
      </c>
      <c r="D392" s="14">
        <v>577.91278076000003</v>
      </c>
      <c r="E392" s="14">
        <v>579.30432128999996</v>
      </c>
      <c r="F392" s="14">
        <v>581.77630614999998</v>
      </c>
      <c r="G392" s="14">
        <v>632.77209473000005</v>
      </c>
      <c r="H392" s="14">
        <v>636.28344727000001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43922.513888888891</v>
      </c>
      <c r="C393" s="14">
        <v>630.27844238</v>
      </c>
      <c r="D393" s="14">
        <v>619.49920654000005</v>
      </c>
      <c r="E393" s="14">
        <v>629.89233397999999</v>
      </c>
      <c r="F393" s="14">
        <v>614.39520263999998</v>
      </c>
      <c r="G393" s="14">
        <v>608.19134521000001</v>
      </c>
      <c r="H393" s="14">
        <v>582.16052246000004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43922.51458333333</v>
      </c>
      <c r="C394" s="14">
        <v>615.05841064000003</v>
      </c>
      <c r="D394" s="14">
        <v>590.94305420000001</v>
      </c>
      <c r="E394" s="14">
        <v>594.45288086000005</v>
      </c>
      <c r="F394" s="14">
        <v>574.97039795000001</v>
      </c>
      <c r="G394" s="14">
        <v>527.11022949000005</v>
      </c>
      <c r="H394" s="14">
        <v>471.29766846000001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43922.515277777777</v>
      </c>
      <c r="C395" s="14">
        <v>546.50244140999996</v>
      </c>
      <c r="D395" s="14">
        <v>556.18518066000001</v>
      </c>
      <c r="E395" s="14">
        <v>486.24777222</v>
      </c>
      <c r="F395" s="14">
        <v>454.72293091</v>
      </c>
      <c r="G395" s="14">
        <v>493.11172484999997</v>
      </c>
      <c r="H395" s="14">
        <v>437.42953490999997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43922.515972222223</v>
      </c>
      <c r="C396" s="14">
        <v>490.19827271000003</v>
      </c>
      <c r="D396" s="14">
        <v>479.69775391000002</v>
      </c>
      <c r="E396" s="14">
        <v>453.89477539000001</v>
      </c>
      <c r="F396" s="14">
        <v>433.55621337999997</v>
      </c>
      <c r="G396" s="14">
        <v>435.29940796</v>
      </c>
      <c r="H396" s="14">
        <v>459.81973267000001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43922.51666666667</v>
      </c>
      <c r="C397" s="14">
        <v>469.72058105000002</v>
      </c>
      <c r="D397" s="14">
        <v>462.82064818999999</v>
      </c>
      <c r="E397" s="14">
        <v>477.22891234999997</v>
      </c>
      <c r="F397" s="14">
        <v>422.84304809999998</v>
      </c>
      <c r="G397" s="14">
        <v>444.76895142000001</v>
      </c>
      <c r="H397" s="14">
        <v>495.81799316000001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43922.517361111109</v>
      </c>
      <c r="C398" s="14">
        <v>440.89038085999999</v>
      </c>
      <c r="D398" s="14">
        <v>435.26763915999999</v>
      </c>
      <c r="E398" s="14">
        <v>449.41629028</v>
      </c>
      <c r="F398" s="14">
        <v>511.02444458000002</v>
      </c>
      <c r="G398" s="14">
        <v>568.46350098000005</v>
      </c>
      <c r="H398" s="14">
        <v>490.6277771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43922.518055555556</v>
      </c>
      <c r="C399" s="14">
        <v>541.43975829999999</v>
      </c>
      <c r="D399" s="14">
        <v>473.00988769999998</v>
      </c>
      <c r="E399" s="14">
        <v>512.31488036999997</v>
      </c>
      <c r="F399" s="14">
        <v>568.69927978999999</v>
      </c>
      <c r="G399" s="14">
        <v>629.45263671999999</v>
      </c>
      <c r="H399" s="14">
        <v>595.88653564000003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43922.518750000003</v>
      </c>
      <c r="C400" s="14">
        <v>488.32791137999999</v>
      </c>
      <c r="D400" s="14">
        <v>579.76525878999996</v>
      </c>
      <c r="E400" s="14">
        <v>598.43688965000001</v>
      </c>
      <c r="F400" s="14">
        <v>583.88299560999997</v>
      </c>
      <c r="G400" s="14">
        <v>599.49114989999998</v>
      </c>
      <c r="H400" s="14">
        <v>577.25274658000001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43922.519444444442</v>
      </c>
      <c r="C401" s="14">
        <v>549.75946045000001</v>
      </c>
      <c r="D401" s="14">
        <v>595.15045166000004</v>
      </c>
      <c r="E401" s="14">
        <v>607.28540038999995</v>
      </c>
      <c r="F401" s="14">
        <v>628.33038329999999</v>
      </c>
      <c r="G401" s="14">
        <v>552.65240478999999</v>
      </c>
      <c r="H401" s="14">
        <v>601.80944824000005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43922.520138888889</v>
      </c>
      <c r="C402" s="14">
        <v>600.33813477000001</v>
      </c>
      <c r="D402" s="14">
        <v>611.91680908000001</v>
      </c>
      <c r="E402" s="14">
        <v>580.30792236000002</v>
      </c>
      <c r="F402" s="14">
        <v>589.00354003999996</v>
      </c>
      <c r="G402" s="14">
        <v>546.01379395000004</v>
      </c>
      <c r="H402" s="14">
        <v>569.31677246000004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43922.520833333336</v>
      </c>
      <c r="C403" s="14">
        <v>568.05950928000004</v>
      </c>
      <c r="D403" s="14">
        <v>566.82922363</v>
      </c>
      <c r="E403" s="14">
        <v>541.54779053000004</v>
      </c>
      <c r="F403" s="14">
        <v>562.73590088000003</v>
      </c>
      <c r="G403" s="14">
        <v>555.16821288999995</v>
      </c>
      <c r="H403" s="14">
        <v>564.24255371000004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43922.521527777775</v>
      </c>
      <c r="C404" s="14">
        <v>561.99688720999995</v>
      </c>
      <c r="D404" s="14">
        <v>570.23583984000004</v>
      </c>
      <c r="E404" s="14">
        <v>528.37536621000004</v>
      </c>
      <c r="F404" s="14">
        <v>559.34924316000001</v>
      </c>
      <c r="G404" s="14">
        <v>571.25891113</v>
      </c>
      <c r="H404" s="14">
        <v>569.49987793000003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43922.522222222222</v>
      </c>
      <c r="C405" s="14">
        <v>554.69317626999998</v>
      </c>
      <c r="D405" s="14">
        <v>566.07568359000004</v>
      </c>
      <c r="E405" s="14">
        <v>565.05096435999997</v>
      </c>
      <c r="F405" s="14">
        <v>562.16882324000005</v>
      </c>
      <c r="G405" s="14">
        <v>587.31408691000001</v>
      </c>
      <c r="H405" s="14">
        <v>563.77673340000001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43922.522916666669</v>
      </c>
      <c r="C406" s="14">
        <v>535.18365478999999</v>
      </c>
      <c r="D406" s="14">
        <v>532.00848388999998</v>
      </c>
      <c r="E406" s="14">
        <v>640.67059326000003</v>
      </c>
      <c r="F406" s="14">
        <v>603.73284911999997</v>
      </c>
      <c r="G406" s="14">
        <v>680.06329345999995</v>
      </c>
      <c r="H406" s="14">
        <v>653.18823241999996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43922.523611111108</v>
      </c>
      <c r="C407" s="14">
        <v>683.22485352000001</v>
      </c>
      <c r="D407" s="14">
        <v>664.75885010000002</v>
      </c>
      <c r="E407" s="14">
        <v>721.27551270000004</v>
      </c>
      <c r="F407" s="14">
        <v>704.14251708999996</v>
      </c>
      <c r="G407" s="14">
        <v>786.41827393000005</v>
      </c>
      <c r="H407" s="14">
        <v>714.91979979999996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43922.524305555555</v>
      </c>
      <c r="C408" s="14">
        <v>795.75500488</v>
      </c>
      <c r="D408" s="14">
        <v>758.68188477000001</v>
      </c>
      <c r="E408" s="14">
        <v>824.00366211000005</v>
      </c>
      <c r="F408" s="14">
        <v>738.57061768000005</v>
      </c>
      <c r="G408" s="14">
        <v>825.82836913999995</v>
      </c>
      <c r="H408" s="14">
        <v>758.38458251999998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43922.525000000001</v>
      </c>
      <c r="C409" s="14">
        <v>865.44598388999998</v>
      </c>
      <c r="D409" s="14">
        <v>821.64654541000004</v>
      </c>
      <c r="E409" s="14">
        <v>842.90270996000004</v>
      </c>
      <c r="F409" s="14">
        <v>750.91589354999996</v>
      </c>
      <c r="G409" s="14">
        <v>815.88861083999996</v>
      </c>
      <c r="H409" s="14">
        <v>779.06939696999996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43922.525694444441</v>
      </c>
      <c r="C410" s="14">
        <v>855.20947265999996</v>
      </c>
      <c r="D410" s="14">
        <v>814.61376953000001</v>
      </c>
      <c r="E410" s="14">
        <v>843.01086425999995</v>
      </c>
      <c r="F410" s="14">
        <v>777.95452881000006</v>
      </c>
      <c r="G410" s="14">
        <v>820.64025878999996</v>
      </c>
      <c r="H410" s="14">
        <v>837.14935303000004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43922.526388888888</v>
      </c>
      <c r="C411" s="14">
        <v>833.91375731999995</v>
      </c>
      <c r="D411" s="14">
        <v>835.75860595999995</v>
      </c>
      <c r="E411" s="14">
        <v>842.11535645000004</v>
      </c>
      <c r="F411" s="14">
        <v>860.99279784999999</v>
      </c>
      <c r="G411" s="14">
        <v>945.01684569999998</v>
      </c>
      <c r="H411" s="14">
        <v>955.05285645000004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43922.527083333334</v>
      </c>
      <c r="C412" s="14">
        <v>893.51220703000001</v>
      </c>
      <c r="D412" s="14">
        <v>924.32379149999997</v>
      </c>
      <c r="E412" s="14">
        <v>913.09393310999997</v>
      </c>
      <c r="F412" s="14">
        <v>960.15368651999995</v>
      </c>
      <c r="G412" s="14">
        <v>900.43756103999999</v>
      </c>
      <c r="H412" s="14">
        <v>960.89532470999995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43922.527777777781</v>
      </c>
      <c r="C413" s="14">
        <v>876.85968018000005</v>
      </c>
      <c r="D413" s="14">
        <v>883.22821045000001</v>
      </c>
      <c r="E413" s="14">
        <v>898.56494140999996</v>
      </c>
      <c r="F413" s="14">
        <v>938.49865723000005</v>
      </c>
      <c r="G413" s="14">
        <v>948.94708251999998</v>
      </c>
      <c r="H413" s="14">
        <v>797.22540283000001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43922.52847222222</v>
      </c>
      <c r="C414" s="14">
        <v>936.85949706999997</v>
      </c>
      <c r="D414" s="14">
        <v>932.04693603999999</v>
      </c>
      <c r="E414" s="14">
        <v>888.60614013999998</v>
      </c>
      <c r="F414" s="14">
        <v>907.33514404000005</v>
      </c>
      <c r="G414" s="14">
        <v>834.44067383000004</v>
      </c>
      <c r="H414" s="14">
        <v>581.91113281000003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43922.529166666667</v>
      </c>
      <c r="C415" s="14">
        <v>829.12585449000005</v>
      </c>
      <c r="D415" s="14">
        <v>866.25921631000006</v>
      </c>
      <c r="E415" s="14">
        <v>874.87963866999996</v>
      </c>
      <c r="F415" s="14">
        <v>833.58428954999999</v>
      </c>
      <c r="G415" s="14">
        <v>793.99963378999996</v>
      </c>
      <c r="H415" s="14">
        <v>744.92218018000005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43922.529861111114</v>
      </c>
      <c r="C416" s="14">
        <v>796.67395020000004</v>
      </c>
      <c r="D416" s="14">
        <v>836.70068359000004</v>
      </c>
      <c r="E416" s="14">
        <v>808.50109863</v>
      </c>
      <c r="F416" s="14">
        <v>671.54357909999999</v>
      </c>
      <c r="G416" s="14">
        <v>830.61492920000001</v>
      </c>
      <c r="H416" s="14">
        <v>774.21014404000005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43922.530555555553</v>
      </c>
      <c r="C417" s="14">
        <v>763.89898682</v>
      </c>
      <c r="D417" s="14">
        <v>604.45977783000001</v>
      </c>
      <c r="E417" s="14">
        <v>582.56231689000003</v>
      </c>
      <c r="F417" s="14">
        <v>784.43463135000002</v>
      </c>
      <c r="G417" s="14">
        <v>739.82720946999996</v>
      </c>
      <c r="H417" s="14">
        <v>739.74719238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43922.53125</v>
      </c>
      <c r="C418" s="14">
        <v>584.08599853999999</v>
      </c>
      <c r="D418" s="14">
        <v>752.74810791000004</v>
      </c>
      <c r="E418" s="14">
        <v>761.02081298999997</v>
      </c>
      <c r="F418" s="14">
        <v>750.04101562999995</v>
      </c>
      <c r="G418" s="14">
        <v>787.97265625</v>
      </c>
      <c r="H418" s="14">
        <v>782.21466064000003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43922.531944444447</v>
      </c>
      <c r="C419" s="14">
        <v>508.14413452000002</v>
      </c>
      <c r="D419" s="14">
        <v>524.69238281000003</v>
      </c>
      <c r="E419" s="14">
        <v>834.08624268000005</v>
      </c>
      <c r="F419" s="14">
        <v>823.76745604999996</v>
      </c>
      <c r="G419" s="14">
        <v>989.99713135000002</v>
      </c>
      <c r="H419" s="14">
        <v>988.26019286999997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43922.532638888886</v>
      </c>
      <c r="C420" s="14">
        <v>940.29296875</v>
      </c>
      <c r="D420" s="14">
        <v>911.62457274999997</v>
      </c>
      <c r="E420" s="14">
        <v>1028.1649169899999</v>
      </c>
      <c r="F420" s="14">
        <v>987.33081055000002</v>
      </c>
      <c r="G420" s="14">
        <v>632.09063720999995</v>
      </c>
      <c r="H420" s="14">
        <v>1036.9997558600001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43922.533333333333</v>
      </c>
      <c r="C421" s="14">
        <v>1017.6998291</v>
      </c>
      <c r="D421" s="14">
        <v>1003.97058105</v>
      </c>
      <c r="E421" s="14">
        <v>1035.79199219</v>
      </c>
      <c r="F421" s="14">
        <v>1026.8963623</v>
      </c>
      <c r="G421" s="14">
        <v>595.85711670000001</v>
      </c>
      <c r="H421" s="14">
        <v>1039.5300293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43922.53402777778</v>
      </c>
      <c r="C422" s="14">
        <v>1016.50720215</v>
      </c>
      <c r="D422" s="14">
        <v>1004.1275024399999</v>
      </c>
      <c r="E422" s="14">
        <v>1027.5938720700001</v>
      </c>
      <c r="F422" s="14">
        <v>1005.77746582</v>
      </c>
      <c r="G422" s="14">
        <v>997.80548095999995</v>
      </c>
      <c r="H422" s="14">
        <v>957.74926758000004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43922.534722222219</v>
      </c>
      <c r="C423" s="14">
        <v>1011.5583496100001</v>
      </c>
      <c r="D423" s="14">
        <v>994.89776611000002</v>
      </c>
      <c r="E423" s="14">
        <v>688.66333008000004</v>
      </c>
      <c r="F423" s="14">
        <v>975.39440918000003</v>
      </c>
      <c r="G423" s="14">
        <v>558.05090331999997</v>
      </c>
      <c r="H423" s="14">
        <v>951.79052734000004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43922.535416666666</v>
      </c>
      <c r="C424" s="14">
        <v>942.95275878999996</v>
      </c>
      <c r="D424" s="14">
        <v>972.57672118999994</v>
      </c>
      <c r="E424" s="14">
        <v>767.56768798999997</v>
      </c>
      <c r="F424" s="14">
        <v>909.94305420000001</v>
      </c>
      <c r="G424" s="14">
        <v>982.06683350000003</v>
      </c>
      <c r="H424" s="14">
        <v>896.96459961000005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43922.536111111112</v>
      </c>
      <c r="C425" s="14">
        <v>987.52416991999996</v>
      </c>
      <c r="D425" s="14">
        <v>986.78222656000003</v>
      </c>
      <c r="E425" s="14">
        <v>1001.331604</v>
      </c>
      <c r="F425" s="14">
        <v>991.57403564000003</v>
      </c>
      <c r="G425" s="14">
        <v>985.33337401999995</v>
      </c>
      <c r="H425" s="14">
        <v>973.82843018000005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43922.536805555559</v>
      </c>
      <c r="C426" s="14">
        <v>996.98645020000004</v>
      </c>
      <c r="D426" s="14">
        <v>1012.98040771</v>
      </c>
      <c r="E426" s="14">
        <v>1003.50842285</v>
      </c>
      <c r="F426" s="14">
        <v>1016.67706299</v>
      </c>
      <c r="G426" s="14">
        <v>1003.13293457</v>
      </c>
      <c r="H426" s="14">
        <v>976.72479248000002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43922.537499999999</v>
      </c>
      <c r="C427" s="14">
        <v>984.81610106999995</v>
      </c>
      <c r="D427" s="14">
        <v>1006.43481445</v>
      </c>
      <c r="E427" s="14">
        <v>986.21636963000003</v>
      </c>
      <c r="F427" s="14">
        <v>1015.75378418</v>
      </c>
      <c r="G427" s="14">
        <v>1000.96691895</v>
      </c>
      <c r="H427" s="14">
        <v>969.43414307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43922.538194444445</v>
      </c>
      <c r="C428" s="14">
        <v>539.02117920000001</v>
      </c>
      <c r="D428" s="14">
        <v>999.22998046999999</v>
      </c>
      <c r="E428" s="14">
        <v>996.88494873000002</v>
      </c>
      <c r="F428" s="14">
        <v>1004.88677979</v>
      </c>
      <c r="G428" s="14">
        <v>993.24615478999999</v>
      </c>
      <c r="H428" s="14">
        <v>960.24615478999999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43922.538888888892</v>
      </c>
      <c r="C429" s="14">
        <v>605.99731444999998</v>
      </c>
      <c r="D429" s="14">
        <v>998.25683593999997</v>
      </c>
      <c r="E429" s="14">
        <v>1004.75915527</v>
      </c>
      <c r="F429" s="14">
        <v>1006.78173828</v>
      </c>
      <c r="G429" s="14">
        <v>980.79150390999996</v>
      </c>
      <c r="H429" s="14">
        <v>970.53277588000003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43922.539583333331</v>
      </c>
      <c r="C430" s="14">
        <v>992.34405518000005</v>
      </c>
      <c r="D430" s="14">
        <v>1003.31103516</v>
      </c>
      <c r="E430" s="14">
        <v>995.48004149999997</v>
      </c>
      <c r="F430" s="14">
        <v>1000.7893066399999</v>
      </c>
      <c r="G430" s="14">
        <v>948.35321045000001</v>
      </c>
      <c r="H430" s="14">
        <v>994.83502196999996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43922.540277777778</v>
      </c>
      <c r="C431" s="14">
        <v>973.72570800999995</v>
      </c>
      <c r="D431" s="14">
        <v>989.18408203000001</v>
      </c>
      <c r="E431" s="14">
        <v>989.92193603999999</v>
      </c>
      <c r="F431" s="14">
        <v>943.89221191000001</v>
      </c>
      <c r="G431" s="14">
        <v>977.92681885000002</v>
      </c>
      <c r="H431" s="14">
        <v>991.02313231999995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43922.540972222225</v>
      </c>
      <c r="C432" s="14">
        <v>981.15686034999999</v>
      </c>
      <c r="D432" s="14">
        <v>983.03070068</v>
      </c>
      <c r="E432" s="14">
        <v>982.60357666000004</v>
      </c>
      <c r="F432" s="14">
        <v>981.20874022999999</v>
      </c>
      <c r="G432" s="14">
        <v>538.93786621000004</v>
      </c>
      <c r="H432" s="14">
        <v>976.07562256000006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43922.541666666664</v>
      </c>
      <c r="C433" s="14">
        <v>981.02789307</v>
      </c>
      <c r="D433" s="14">
        <v>984.28662109000004</v>
      </c>
      <c r="E433" s="14">
        <v>977.83276366999996</v>
      </c>
      <c r="F433" s="14">
        <v>983.86474609000004</v>
      </c>
      <c r="G433" s="14">
        <v>681.46087646000001</v>
      </c>
      <c r="H433" s="14">
        <v>981.81848145000004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43922.542361111111</v>
      </c>
      <c r="C434" s="14">
        <v>970.29223633000004</v>
      </c>
      <c r="D434" s="14">
        <v>979.68731689000003</v>
      </c>
      <c r="E434" s="14">
        <v>582.34631348000005</v>
      </c>
      <c r="F434" s="14">
        <v>982.82824706999997</v>
      </c>
      <c r="G434" s="14">
        <v>944.84197998000002</v>
      </c>
      <c r="H434" s="14">
        <v>953.88793944999998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43922.543055555558</v>
      </c>
      <c r="C435" s="14">
        <v>899.42822265999996</v>
      </c>
      <c r="D435" s="14">
        <v>942.67376708999996</v>
      </c>
      <c r="E435" s="14">
        <v>688.03009033000001</v>
      </c>
      <c r="F435" s="14">
        <v>948.96160888999998</v>
      </c>
      <c r="G435" s="14">
        <v>937.85479736000002</v>
      </c>
      <c r="H435" s="14">
        <v>947.16326904000005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43922.543749999997</v>
      </c>
      <c r="C436" s="14">
        <v>872.26525878999996</v>
      </c>
      <c r="D436" s="14">
        <v>913.08441161999997</v>
      </c>
      <c r="E436" s="14">
        <v>744.80767821999996</v>
      </c>
      <c r="F436" s="14">
        <v>927.93804932</v>
      </c>
      <c r="G436" s="14">
        <v>928.29968262</v>
      </c>
      <c r="H436" s="14">
        <v>911.64440918000003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43922.544444444444</v>
      </c>
      <c r="C437" s="14">
        <v>884.62957763999998</v>
      </c>
      <c r="D437" s="14">
        <v>938.56115723000005</v>
      </c>
      <c r="E437" s="14">
        <v>972.83026123000002</v>
      </c>
      <c r="F437" s="14">
        <v>937.94799805000002</v>
      </c>
      <c r="G437" s="14">
        <v>946.08239746000004</v>
      </c>
      <c r="H437" s="14">
        <v>968.96832274999997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43922.545138888891</v>
      </c>
      <c r="C438" s="14">
        <v>924.83386229999996</v>
      </c>
      <c r="D438" s="14">
        <v>952.65698241999996</v>
      </c>
      <c r="E438" s="14">
        <v>580.80194091999999</v>
      </c>
      <c r="F438" s="14">
        <v>957.93475341999999</v>
      </c>
      <c r="G438" s="14">
        <v>572.53393555000002</v>
      </c>
      <c r="H438" s="14">
        <v>962.44342041000004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43922.54583333333</v>
      </c>
      <c r="C439" s="14">
        <v>938.00390625</v>
      </c>
      <c r="D439" s="14">
        <v>949.94152831999997</v>
      </c>
      <c r="E439" s="14">
        <v>960.80279541000004</v>
      </c>
      <c r="F439" s="14">
        <v>967.86297606999995</v>
      </c>
      <c r="G439" s="14">
        <v>529.20672606999995</v>
      </c>
      <c r="H439" s="14">
        <v>980.83636475000003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43922.546527777777</v>
      </c>
      <c r="C440" s="14">
        <v>620.42730713000003</v>
      </c>
      <c r="D440" s="14">
        <v>962.89166260000002</v>
      </c>
      <c r="E440" s="14">
        <v>979.62377930000002</v>
      </c>
      <c r="F440" s="14">
        <v>989.80847168000003</v>
      </c>
      <c r="G440" s="14">
        <v>594.56433104999996</v>
      </c>
      <c r="H440" s="14">
        <v>554.16064453000001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43922.547222222223</v>
      </c>
      <c r="C441" s="14">
        <v>974.53161621000004</v>
      </c>
      <c r="D441" s="14">
        <v>987.72430420000001</v>
      </c>
      <c r="E441" s="14">
        <v>978.45031738</v>
      </c>
      <c r="F441" s="14">
        <v>1002.2307128899999</v>
      </c>
      <c r="G441" s="14">
        <v>557.85858154000005</v>
      </c>
      <c r="H441" s="14">
        <v>588.89880371000004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43922.54791666667</v>
      </c>
      <c r="C442" s="14">
        <v>984.71936034999999</v>
      </c>
      <c r="D442" s="14">
        <v>994.11291503999996</v>
      </c>
      <c r="E442" s="14">
        <v>969.15582274999997</v>
      </c>
      <c r="F442" s="14">
        <v>988.49676513999998</v>
      </c>
      <c r="G442" s="14">
        <v>541.36663818</v>
      </c>
      <c r="H442" s="14">
        <v>563.95983887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43922.548611111109</v>
      </c>
      <c r="C443" s="14">
        <v>964.82763671999999</v>
      </c>
      <c r="D443" s="14">
        <v>984.93023682</v>
      </c>
      <c r="E443" s="14">
        <v>734.86352538999995</v>
      </c>
      <c r="F443" s="14">
        <v>964.07324218999997</v>
      </c>
      <c r="G443" s="14">
        <v>607.38763428000004</v>
      </c>
      <c r="H443" s="14">
        <v>970.83239746000004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43922.549305555556</v>
      </c>
      <c r="C444" s="14">
        <v>953.05999756000006</v>
      </c>
      <c r="D444" s="14">
        <v>947.96368408000001</v>
      </c>
      <c r="E444" s="14">
        <v>577.96081543000003</v>
      </c>
      <c r="F444" s="14">
        <v>710.67193603999999</v>
      </c>
      <c r="G444" s="14">
        <v>949.52349853999999</v>
      </c>
      <c r="H444" s="14">
        <v>946.69744873000002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43922.55</v>
      </c>
      <c r="C445" s="14">
        <v>935.42480468999997</v>
      </c>
      <c r="D445" s="14">
        <v>947.80676270000004</v>
      </c>
      <c r="E445" s="14">
        <v>908.72436522999999</v>
      </c>
      <c r="F445" s="14">
        <v>939.24383545000001</v>
      </c>
      <c r="G445" s="14">
        <v>947.49743651999995</v>
      </c>
      <c r="H445" s="14">
        <v>946.48107909999999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43922.550694444442</v>
      </c>
      <c r="C446" s="14">
        <v>571.70330810999997</v>
      </c>
      <c r="D446" s="14">
        <v>908.20257568</v>
      </c>
      <c r="E446" s="14">
        <v>932.87225341999999</v>
      </c>
      <c r="F446" s="14">
        <v>881.30535888999998</v>
      </c>
      <c r="G446" s="14">
        <v>956.44116211000005</v>
      </c>
      <c r="H446" s="14">
        <v>955.83526611000002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43922.551388888889</v>
      </c>
      <c r="C447" s="14">
        <v>555.69281006000006</v>
      </c>
      <c r="D447" s="14">
        <v>920.57202147999999</v>
      </c>
      <c r="E447" s="14">
        <v>931.22027588000003</v>
      </c>
      <c r="F447" s="14">
        <v>937.70477295000001</v>
      </c>
      <c r="G447" s="14">
        <v>945.54089354999996</v>
      </c>
      <c r="H447" s="14">
        <v>963.87469481999995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43922.552083333336</v>
      </c>
      <c r="C448" s="14">
        <v>677.16278076000003</v>
      </c>
      <c r="D448" s="14">
        <v>911.53057861000002</v>
      </c>
      <c r="E448" s="14">
        <v>946.93786621000004</v>
      </c>
      <c r="F448" s="14">
        <v>954.38751220999995</v>
      </c>
      <c r="G448" s="14">
        <v>959.18359375</v>
      </c>
      <c r="H448" s="14">
        <v>974.47790526999995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43922.552777777775</v>
      </c>
      <c r="C449" s="14">
        <v>925.4140625</v>
      </c>
      <c r="D449" s="14">
        <v>932.75323486000002</v>
      </c>
      <c r="E449" s="14">
        <v>950.21130371000004</v>
      </c>
      <c r="F449" s="14">
        <v>961.19018555000002</v>
      </c>
      <c r="G449" s="14">
        <v>594.47705078000001</v>
      </c>
      <c r="H449" s="14">
        <v>943.81768798999997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43922.553472222222</v>
      </c>
      <c r="C450" s="14">
        <v>940.48645020000004</v>
      </c>
      <c r="D450" s="14">
        <v>948.82690430000002</v>
      </c>
      <c r="E450" s="14">
        <v>962.43939208999996</v>
      </c>
      <c r="F450" s="14">
        <v>957.54602050999995</v>
      </c>
      <c r="G450" s="14">
        <v>489.25045776000002</v>
      </c>
      <c r="H450" s="14">
        <v>952.15673828000001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43922.554166666669</v>
      </c>
      <c r="C451" s="14">
        <v>946.22528076000003</v>
      </c>
      <c r="D451" s="14">
        <v>941.71630859000004</v>
      </c>
      <c r="E451" s="14">
        <v>948.68261718999997</v>
      </c>
      <c r="F451" s="14">
        <v>533.80957031000003</v>
      </c>
      <c r="G451" s="14">
        <v>485.12762450999998</v>
      </c>
      <c r="H451" s="14">
        <v>576.17132568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43922.554861111108</v>
      </c>
      <c r="C452" s="14">
        <v>936.98846435999997</v>
      </c>
      <c r="D452" s="14">
        <v>926.63116454999999</v>
      </c>
      <c r="E452" s="14">
        <v>736.45416260000002</v>
      </c>
      <c r="F452" s="14">
        <v>490.28060913000002</v>
      </c>
      <c r="G452" s="14">
        <v>523.44134521000001</v>
      </c>
      <c r="H452" s="14">
        <v>499.26147460999999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43922.555555555555</v>
      </c>
      <c r="C453" s="14">
        <v>912.01831055000002</v>
      </c>
      <c r="D453" s="14">
        <v>610.94342041000004</v>
      </c>
      <c r="E453" s="14">
        <v>504.43911743000001</v>
      </c>
      <c r="F453" s="14">
        <v>583.70465088000003</v>
      </c>
      <c r="G453" s="14">
        <v>855.70025635000002</v>
      </c>
      <c r="H453" s="14">
        <v>904.75378418000003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43922.556250000001</v>
      </c>
      <c r="C454" s="14">
        <v>668.15039062999995</v>
      </c>
      <c r="D454" s="14">
        <v>761.50750731999995</v>
      </c>
      <c r="E454" s="14">
        <v>660.31256103999999</v>
      </c>
      <c r="F454" s="14">
        <v>512.62884521000001</v>
      </c>
      <c r="G454" s="14">
        <v>485.93130493000001</v>
      </c>
      <c r="H454" s="14">
        <v>914.44067383000004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43922.556944444441</v>
      </c>
      <c r="C455" s="14">
        <v>675.43762206999997</v>
      </c>
      <c r="D455" s="14">
        <v>787.14251708999996</v>
      </c>
      <c r="E455" s="14">
        <v>906.93334961000005</v>
      </c>
      <c r="F455" s="14">
        <v>891.16979979999996</v>
      </c>
      <c r="G455" s="14">
        <v>505.51632690000002</v>
      </c>
      <c r="H455" s="14">
        <v>720.24481201000003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43922.557638888888</v>
      </c>
      <c r="C456" s="14">
        <v>922.89953613</v>
      </c>
      <c r="D456" s="14">
        <v>902.75573729999996</v>
      </c>
      <c r="E456" s="14">
        <v>735.07983397999999</v>
      </c>
      <c r="F456" s="14">
        <v>912.45355225000003</v>
      </c>
      <c r="G456" s="14">
        <v>875.85913086000005</v>
      </c>
      <c r="H456" s="14">
        <v>914.80688477000001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43922.558333333334</v>
      </c>
      <c r="C457" s="14">
        <v>933.08752441000001</v>
      </c>
      <c r="D457" s="14">
        <v>914.65417479999996</v>
      </c>
      <c r="E457" s="14">
        <v>602.85345458999996</v>
      </c>
      <c r="F457" s="14">
        <v>921.62115478999999</v>
      </c>
      <c r="G457" s="14">
        <v>922.67486571999996</v>
      </c>
      <c r="H457" s="14">
        <v>852.90997314000003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43922.559027777781</v>
      </c>
      <c r="C458" s="14">
        <v>926.68774413999995</v>
      </c>
      <c r="D458" s="14">
        <v>932.17254638999998</v>
      </c>
      <c r="E458" s="14">
        <v>915.79577637</v>
      </c>
      <c r="F458" s="14">
        <v>917.57189941000001</v>
      </c>
      <c r="G458" s="14">
        <v>903.73895263999998</v>
      </c>
      <c r="H458" s="14">
        <v>637.51470946999996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43922.55972222222</v>
      </c>
      <c r="C459" s="14">
        <v>907.55291748000002</v>
      </c>
      <c r="D459" s="14">
        <v>920.74487305000002</v>
      </c>
      <c r="E459" s="14">
        <v>906.56268310999997</v>
      </c>
      <c r="F459" s="14">
        <v>909.73242187999995</v>
      </c>
      <c r="G459" s="14">
        <v>888.76855468999997</v>
      </c>
      <c r="H459" s="14">
        <v>920.26617432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43922.560416666667</v>
      </c>
      <c r="C460" s="14">
        <v>890.41693114999998</v>
      </c>
      <c r="D460" s="14">
        <v>890.30773925999995</v>
      </c>
      <c r="E460" s="14">
        <v>905.51281738</v>
      </c>
      <c r="F460" s="14">
        <v>912.09735106999995</v>
      </c>
      <c r="G460" s="14">
        <v>455.93310546999999</v>
      </c>
      <c r="H460" s="14">
        <v>900.22668456999997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43922.561111111114</v>
      </c>
      <c r="C461" s="14">
        <v>899.08978271000001</v>
      </c>
      <c r="D461" s="14">
        <v>895.31512451000003</v>
      </c>
      <c r="E461" s="14">
        <v>902.48645020000004</v>
      </c>
      <c r="F461" s="14">
        <v>907.67523193</v>
      </c>
      <c r="G461" s="14">
        <v>432.39926147</v>
      </c>
      <c r="H461" s="14">
        <v>879.73852538999995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43922.561805555553</v>
      </c>
      <c r="C462" s="14">
        <v>899.46051024999997</v>
      </c>
      <c r="D462" s="14">
        <v>896.57080078000001</v>
      </c>
      <c r="E462" s="14">
        <v>601.49450683999999</v>
      </c>
      <c r="F462" s="14">
        <v>887.93023682</v>
      </c>
      <c r="G462" s="14">
        <v>434.98486328000001</v>
      </c>
      <c r="H462" s="14">
        <v>478.46734619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43922.5625</v>
      </c>
      <c r="C463" s="14">
        <v>875.53778076000003</v>
      </c>
      <c r="D463" s="14">
        <v>888.65936279000005</v>
      </c>
      <c r="E463" s="14">
        <v>458.09530640000003</v>
      </c>
      <c r="F463" s="14">
        <v>886.01910399999997</v>
      </c>
      <c r="G463" s="14">
        <v>464.68624878000003</v>
      </c>
      <c r="H463" s="14">
        <v>493.04003906000003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43922.563194444447</v>
      </c>
      <c r="C464" s="14">
        <v>846.50439453000001</v>
      </c>
      <c r="D464" s="14">
        <v>598.32153319999998</v>
      </c>
      <c r="E464" s="14">
        <v>458.29592896000003</v>
      </c>
      <c r="F464" s="14">
        <v>825.80853271000001</v>
      </c>
      <c r="G464" s="14">
        <v>797.82543944999998</v>
      </c>
      <c r="H464" s="14">
        <v>902.87310791000004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43922.563888888886</v>
      </c>
      <c r="C465" s="14">
        <v>466.83450317</v>
      </c>
      <c r="D465" s="14">
        <v>748.69812012</v>
      </c>
      <c r="E465" s="14">
        <v>475.91650391000002</v>
      </c>
      <c r="F465" s="14">
        <v>801.63897704999999</v>
      </c>
      <c r="G465" s="14">
        <v>888.01727295000001</v>
      </c>
      <c r="H465" s="14">
        <v>907.89935303000004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43922.564583333333</v>
      </c>
      <c r="C466" s="14">
        <v>467.78570557</v>
      </c>
      <c r="D466" s="14">
        <v>494.86358643</v>
      </c>
      <c r="E466" s="14">
        <v>523.77337646000001</v>
      </c>
      <c r="F466" s="14">
        <v>904.56536864999998</v>
      </c>
      <c r="G466" s="14">
        <v>911.04101562999995</v>
      </c>
      <c r="H466" s="14">
        <v>936.41107178000004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43922.56527777778</v>
      </c>
      <c r="C467" s="14">
        <v>554.03192138999998</v>
      </c>
      <c r="D467" s="14">
        <v>620.08020020000004</v>
      </c>
      <c r="E467" s="14">
        <v>909.41918944999998</v>
      </c>
      <c r="F467" s="14">
        <v>914.99658203000001</v>
      </c>
      <c r="G467" s="14">
        <v>899.23205566000001</v>
      </c>
      <c r="H467" s="14">
        <v>943.38519286999997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43922.565972222219</v>
      </c>
      <c r="C468" s="14">
        <v>603.64318848000005</v>
      </c>
      <c r="D468" s="14">
        <v>932.61169433999999</v>
      </c>
      <c r="E468" s="14">
        <v>930.61816406000003</v>
      </c>
      <c r="F468" s="14">
        <v>918.04162598000005</v>
      </c>
      <c r="G468" s="14">
        <v>904.35058593999997</v>
      </c>
      <c r="H468" s="14">
        <v>538.67218018000005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43922.566666666666</v>
      </c>
      <c r="C469" s="14">
        <v>676.72753906000003</v>
      </c>
      <c r="D469" s="14">
        <v>922.64416503999996</v>
      </c>
      <c r="E469" s="14">
        <v>908.97143555000002</v>
      </c>
      <c r="F469" s="14">
        <v>923.95355225000003</v>
      </c>
      <c r="G469" s="14">
        <v>905.88757324000005</v>
      </c>
      <c r="H469" s="14">
        <v>495.93450927999999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43922.567361111112</v>
      </c>
      <c r="C470" s="14">
        <v>921.43261718999997</v>
      </c>
      <c r="D470" s="14">
        <v>920.19525146000001</v>
      </c>
      <c r="E470" s="14">
        <v>905.63635253999996</v>
      </c>
      <c r="F470" s="14">
        <v>812.13610840000001</v>
      </c>
      <c r="G470" s="14">
        <v>922.51770020000004</v>
      </c>
      <c r="H470" s="14">
        <v>907.86602783000001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43922.568055555559</v>
      </c>
      <c r="C471" s="14">
        <v>910.47070312999995</v>
      </c>
      <c r="D471" s="14">
        <v>916.25549316000001</v>
      </c>
      <c r="E471" s="14">
        <v>616.10266113</v>
      </c>
      <c r="F471" s="14">
        <v>490.28060913000002</v>
      </c>
      <c r="G471" s="14">
        <v>930.29113770000004</v>
      </c>
      <c r="H471" s="14">
        <v>929.20391845999995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43922.568749999999</v>
      </c>
      <c r="C472" s="14">
        <v>903.49072265999996</v>
      </c>
      <c r="D472" s="14">
        <v>521.00299071999996</v>
      </c>
      <c r="E472" s="14">
        <v>758.41137694999998</v>
      </c>
      <c r="F472" s="14">
        <v>509.58221436000002</v>
      </c>
      <c r="G472" s="14">
        <v>530.70904541000004</v>
      </c>
      <c r="H472" s="14">
        <v>930.36889647999999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43922.569444444445</v>
      </c>
      <c r="C473" s="14">
        <v>561.20697021000001</v>
      </c>
      <c r="D473" s="14">
        <v>489.80841063999998</v>
      </c>
      <c r="E473" s="14">
        <v>923.54669189000003</v>
      </c>
      <c r="F473" s="14">
        <v>926.30236816000001</v>
      </c>
      <c r="G473" s="14">
        <v>499.54113769999998</v>
      </c>
      <c r="H473" s="14">
        <v>915.68884276999995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43922.570138888892</v>
      </c>
      <c r="C474" s="14">
        <v>560.04602050999995</v>
      </c>
      <c r="D474" s="14">
        <v>595.49560546999999</v>
      </c>
      <c r="E474" s="14">
        <v>869.98498534999999</v>
      </c>
      <c r="F474" s="14">
        <v>911.67608643000005</v>
      </c>
      <c r="G474" s="14">
        <v>525.32800293000003</v>
      </c>
      <c r="H474" s="14">
        <v>862.72943114999998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43922.570833333331</v>
      </c>
      <c r="C475" s="14">
        <v>879.63244628999996</v>
      </c>
      <c r="D475" s="14">
        <v>885.77105713000003</v>
      </c>
      <c r="E475" s="14">
        <v>854.86901854999996</v>
      </c>
      <c r="F475" s="14">
        <v>873.82177734000004</v>
      </c>
      <c r="G475" s="14">
        <v>844.76452637</v>
      </c>
      <c r="H475" s="14">
        <v>869.85253906000003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43922.571527777778</v>
      </c>
      <c r="C476" s="14">
        <v>844.94049071999996</v>
      </c>
      <c r="D476" s="14">
        <v>838.96099853999999</v>
      </c>
      <c r="E476" s="14">
        <v>849.27954102000001</v>
      </c>
      <c r="F476" s="14">
        <v>831.31640625</v>
      </c>
      <c r="G476" s="14">
        <v>806.05334473000005</v>
      </c>
      <c r="H476" s="14">
        <v>837.38238524999997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43922.572222222225</v>
      </c>
      <c r="C477" s="14">
        <v>813.61724853999999</v>
      </c>
      <c r="D477" s="14">
        <v>794.58337401999995</v>
      </c>
      <c r="E477" s="14">
        <v>748.11224364999998</v>
      </c>
      <c r="F477" s="14">
        <v>806.27203368999994</v>
      </c>
      <c r="G477" s="14">
        <v>782.13830566000001</v>
      </c>
      <c r="H477" s="14">
        <v>791.95001220999995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43922.572916666664</v>
      </c>
      <c r="C478" s="14">
        <v>803.41247558999999</v>
      </c>
      <c r="D478" s="14">
        <v>785.88684081999997</v>
      </c>
      <c r="E478" s="14">
        <v>839.07360840000001</v>
      </c>
      <c r="F478" s="14">
        <v>829.76123046999999</v>
      </c>
      <c r="G478" s="14">
        <v>822.91107178000004</v>
      </c>
      <c r="H478" s="14">
        <v>873.19781493999994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43922.573611111111</v>
      </c>
      <c r="C479" s="14">
        <v>783.03515625</v>
      </c>
      <c r="D479" s="14">
        <v>836.87322998000002</v>
      </c>
      <c r="E479" s="14">
        <v>776.78588866999996</v>
      </c>
      <c r="F479" s="14">
        <v>803.82586670000001</v>
      </c>
      <c r="G479" s="14">
        <v>822.16003418000003</v>
      </c>
      <c r="H479" s="14">
        <v>843.49035645000004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43922.574305555558</v>
      </c>
      <c r="C480" s="14">
        <v>812.26306151999995</v>
      </c>
      <c r="D480" s="14">
        <v>819.65283203000001</v>
      </c>
      <c r="E480" s="14">
        <v>840.13891602000001</v>
      </c>
      <c r="F480" s="14">
        <v>879.91210937999995</v>
      </c>
      <c r="G480" s="14">
        <v>510.86242676000001</v>
      </c>
      <c r="H480" s="14">
        <v>896.19891356999995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43922.574999999997</v>
      </c>
      <c r="C481" s="14">
        <v>863.89862060999997</v>
      </c>
      <c r="D481" s="14">
        <v>887.46667479999996</v>
      </c>
      <c r="E481" s="14">
        <v>899.27496338000003</v>
      </c>
      <c r="F481" s="14">
        <v>924.94171143000005</v>
      </c>
      <c r="G481" s="14">
        <v>885.93853760000002</v>
      </c>
      <c r="H481" s="14">
        <v>924.07751465000001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43922.575694444444</v>
      </c>
      <c r="C482" s="14">
        <v>892.27075194999998</v>
      </c>
      <c r="D482" s="14">
        <v>909.58410645000004</v>
      </c>
      <c r="E482" s="14">
        <v>545.62451171999999</v>
      </c>
      <c r="F482" s="14">
        <v>936.36047363</v>
      </c>
      <c r="G482" s="14">
        <v>857.46447753999996</v>
      </c>
      <c r="H482" s="14">
        <v>927.04022216999999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43922.576388888891</v>
      </c>
      <c r="C483" s="14">
        <v>893.99566649999997</v>
      </c>
      <c r="D483" s="14">
        <v>902.44189453000001</v>
      </c>
      <c r="E483" s="14">
        <v>897.74652100000003</v>
      </c>
      <c r="F483" s="14">
        <v>879.296875</v>
      </c>
      <c r="G483" s="14">
        <v>797.98254395000004</v>
      </c>
      <c r="H483" s="14">
        <v>856.52160645000004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43922.57708333333</v>
      </c>
      <c r="C484" s="14">
        <v>810.24798583999996</v>
      </c>
      <c r="D484" s="14">
        <v>823.81268310999997</v>
      </c>
      <c r="E484" s="14">
        <v>874.60192871000004</v>
      </c>
      <c r="F484" s="14">
        <v>888.61059569999998</v>
      </c>
      <c r="G484" s="14">
        <v>907.19781493999994</v>
      </c>
      <c r="H484" s="14">
        <v>549.71868896000001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43922.577777777777</v>
      </c>
      <c r="C485" s="14">
        <v>896.20422363</v>
      </c>
      <c r="D485" s="14">
        <v>902.23773193</v>
      </c>
      <c r="E485" s="14">
        <v>846.94805908000001</v>
      </c>
      <c r="F485" s="14">
        <v>908.25842284999999</v>
      </c>
      <c r="G485" s="14">
        <v>504.65997313999998</v>
      </c>
      <c r="H485" s="14">
        <v>553.51202393000005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43922.578472222223</v>
      </c>
      <c r="C486" s="14">
        <v>903.63568114999998</v>
      </c>
      <c r="D486" s="14">
        <v>914.55993651999995</v>
      </c>
      <c r="E486" s="14">
        <v>921.87927246000004</v>
      </c>
      <c r="F486" s="14">
        <v>936.24725341999999</v>
      </c>
      <c r="G486" s="14">
        <v>491.39962768999999</v>
      </c>
      <c r="H486" s="14">
        <v>536.59277343999997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43922.57916666667</v>
      </c>
      <c r="C487" s="14">
        <v>929.13806151999995</v>
      </c>
      <c r="D487" s="14">
        <v>931.56024170000001</v>
      </c>
      <c r="E487" s="14">
        <v>526.25970458999996</v>
      </c>
      <c r="F487" s="14">
        <v>944.34582520000004</v>
      </c>
      <c r="G487" s="14">
        <v>508.85324097</v>
      </c>
      <c r="H487" s="14">
        <v>938.85778808999999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43922.579861111109</v>
      </c>
      <c r="C488" s="14">
        <v>922.94775390999996</v>
      </c>
      <c r="D488" s="14">
        <v>926.36431885000002</v>
      </c>
      <c r="E488" s="14">
        <v>515.99035645000004</v>
      </c>
      <c r="F488" s="14">
        <v>942.07794189000003</v>
      </c>
      <c r="G488" s="14">
        <v>549.89221191000001</v>
      </c>
      <c r="H488" s="14">
        <v>965.73901366999996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43922.580555555556</v>
      </c>
      <c r="C489" s="14">
        <v>848.11651611000002</v>
      </c>
      <c r="D489" s="14">
        <v>813.02838135000002</v>
      </c>
      <c r="E489" s="14">
        <v>543.81787109000004</v>
      </c>
      <c r="F489" s="14">
        <v>967.21514893000005</v>
      </c>
      <c r="G489" s="14">
        <v>957.20965576000003</v>
      </c>
      <c r="H489" s="14">
        <v>974.47790526999995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43922.581250000003</v>
      </c>
      <c r="C490" s="14">
        <v>697.63812256000006</v>
      </c>
      <c r="D490" s="14">
        <v>946.14276123000002</v>
      </c>
      <c r="E490" s="14">
        <v>531.66448975000003</v>
      </c>
      <c r="F490" s="14">
        <v>956.67144774999997</v>
      </c>
      <c r="G490" s="14">
        <v>887.21386718999997</v>
      </c>
      <c r="H490" s="14">
        <v>871.38366699000005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43922.581944444442</v>
      </c>
      <c r="C491" s="14">
        <v>541.21405029000005</v>
      </c>
      <c r="D491" s="14">
        <v>874.89282227000001</v>
      </c>
      <c r="E491" s="14">
        <v>798.48034668000003</v>
      </c>
      <c r="F491" s="14">
        <v>870.97100829999999</v>
      </c>
      <c r="G491" s="14">
        <v>952.98229979999996</v>
      </c>
      <c r="H491" s="14">
        <v>956.63427734000004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43922.582638888889</v>
      </c>
      <c r="C492" s="14">
        <v>574.92779541000004</v>
      </c>
      <c r="D492" s="14">
        <v>899.45935058999999</v>
      </c>
      <c r="E492" s="14">
        <v>948.72906493999994</v>
      </c>
      <c r="F492" s="14">
        <v>949.52874756000006</v>
      </c>
      <c r="G492" s="14">
        <v>929.05072021000001</v>
      </c>
      <c r="H492" s="14">
        <v>918.58496093999997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43922.583333333336</v>
      </c>
      <c r="C493" s="14">
        <v>864.41455078000001</v>
      </c>
      <c r="D493" s="14">
        <v>926.75677489999998</v>
      </c>
      <c r="E493" s="14">
        <v>928.87341308999999</v>
      </c>
      <c r="F493" s="14">
        <v>895.15447998000002</v>
      </c>
      <c r="G493" s="14">
        <v>908.24591064000003</v>
      </c>
      <c r="H493" s="14">
        <v>924.26062012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43922.584027777775</v>
      </c>
      <c r="C494" s="14">
        <v>867.99328613</v>
      </c>
      <c r="D494" s="14">
        <v>912.64495850000003</v>
      </c>
      <c r="E494" s="14">
        <v>903.64453125</v>
      </c>
      <c r="F494" s="14">
        <v>871.44067383000004</v>
      </c>
      <c r="G494" s="14">
        <v>847.26281738</v>
      </c>
      <c r="H494" s="14">
        <v>795.67761229999996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43922.584722222222</v>
      </c>
      <c r="C495" s="14">
        <v>846.24639893000005</v>
      </c>
      <c r="D495" s="14">
        <v>897.30865478999999</v>
      </c>
      <c r="E495" s="14">
        <v>859.03796387</v>
      </c>
      <c r="F495" s="14">
        <v>765.72326659999999</v>
      </c>
      <c r="G495" s="14">
        <v>780.84521484000004</v>
      </c>
      <c r="H495" s="14">
        <v>704.83618163999995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43922.585416666669</v>
      </c>
      <c r="C496" s="14">
        <v>786.09820557</v>
      </c>
      <c r="D496" s="14">
        <v>826.95214843999997</v>
      </c>
      <c r="E496" s="14">
        <v>713.87908935999997</v>
      </c>
      <c r="F496" s="14">
        <v>641.48736571999996</v>
      </c>
      <c r="G496" s="14">
        <v>467.32455443999999</v>
      </c>
      <c r="H496" s="14">
        <v>444.23300171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43922.586111111108</v>
      </c>
      <c r="C497" s="14">
        <v>717.54870604999996</v>
      </c>
      <c r="D497" s="14">
        <v>679.95501708999996</v>
      </c>
      <c r="E497" s="14">
        <v>806.74090576000003</v>
      </c>
      <c r="F497" s="14">
        <v>766.84075928000004</v>
      </c>
      <c r="G497" s="14">
        <v>587.85559081999997</v>
      </c>
      <c r="H497" s="14">
        <v>492.00854492000002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43922.586805555555</v>
      </c>
      <c r="C498" s="14">
        <v>870.31463623000002</v>
      </c>
      <c r="D498" s="14">
        <v>903.14819336000005</v>
      </c>
      <c r="E498" s="14">
        <v>494.27789307</v>
      </c>
      <c r="F498" s="14">
        <v>510.01965331999997</v>
      </c>
      <c r="G498" s="14">
        <v>800.20123291000004</v>
      </c>
      <c r="H498" s="14">
        <v>723.40612793000003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43922.587500000001</v>
      </c>
      <c r="C499" s="14">
        <v>684.64349364999998</v>
      </c>
      <c r="D499" s="14">
        <v>768.63458251999998</v>
      </c>
      <c r="E499" s="14">
        <v>505.28863525000003</v>
      </c>
      <c r="F499" s="14">
        <v>733.87219238</v>
      </c>
      <c r="G499" s="14">
        <v>871.49212646000001</v>
      </c>
      <c r="H499" s="14">
        <v>534.82916260000002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43922.588194444441</v>
      </c>
      <c r="C500" s="14">
        <v>481.94281006</v>
      </c>
      <c r="D500" s="14">
        <v>491.69226073999999</v>
      </c>
      <c r="E500" s="14">
        <v>811.45031738</v>
      </c>
      <c r="F500" s="14">
        <v>866.07885741999996</v>
      </c>
      <c r="G500" s="14">
        <v>552.39056396000001</v>
      </c>
      <c r="H500" s="14">
        <v>866.60711670000001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43922.588888888888</v>
      </c>
      <c r="C501" s="14">
        <v>715.71087646000001</v>
      </c>
      <c r="D501" s="14">
        <v>490.65618896000001</v>
      </c>
      <c r="E501" s="14">
        <v>798.43383788999995</v>
      </c>
      <c r="F501" s="14">
        <v>579.75061034999999</v>
      </c>
      <c r="G501" s="14">
        <v>503.54205322000001</v>
      </c>
      <c r="H501" s="14">
        <v>780.55059814000003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43922.589583333334</v>
      </c>
      <c r="C502" s="14">
        <v>500.1144104</v>
      </c>
      <c r="D502" s="14">
        <v>741.99487305000002</v>
      </c>
      <c r="E502" s="14">
        <v>720.78125</v>
      </c>
      <c r="F502" s="14">
        <v>722.56365966999999</v>
      </c>
      <c r="G502" s="14">
        <v>737.83575439000003</v>
      </c>
      <c r="H502" s="14">
        <v>763.22717284999999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43922.590277777781</v>
      </c>
      <c r="C503" s="14">
        <v>620.63677978999999</v>
      </c>
      <c r="D503" s="14">
        <v>730.59802246000004</v>
      </c>
      <c r="E503" s="14">
        <v>526.27514647999999</v>
      </c>
      <c r="F503" s="14">
        <v>824.05908203000001</v>
      </c>
      <c r="G503" s="14">
        <v>588.01300048999997</v>
      </c>
      <c r="H503" s="14">
        <v>823.05352783000001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43922.59097222222</v>
      </c>
      <c r="C504" s="14">
        <v>787.83959961000005</v>
      </c>
      <c r="D504" s="14">
        <v>803.48406981999995</v>
      </c>
      <c r="E504" s="14">
        <v>839.72198486000002</v>
      </c>
      <c r="F504" s="14">
        <v>844.27563477000001</v>
      </c>
      <c r="G504" s="14">
        <v>885.58905029000005</v>
      </c>
      <c r="H504" s="14">
        <v>729.33044433999999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43922.591666666667</v>
      </c>
      <c r="C505" s="14">
        <v>829.04510498000002</v>
      </c>
      <c r="D505" s="14">
        <v>872.14575194999998</v>
      </c>
      <c r="E505" s="14">
        <v>853.88079833999996</v>
      </c>
      <c r="F505" s="14">
        <v>867.34246826000003</v>
      </c>
      <c r="G505" s="14">
        <v>790.45355225000003</v>
      </c>
      <c r="H505" s="14">
        <v>794.34619140999996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43922.592361111114</v>
      </c>
      <c r="C506" s="14">
        <v>778.19873046999999</v>
      </c>
      <c r="D506" s="14">
        <v>788.10021973000005</v>
      </c>
      <c r="E506" s="14">
        <v>741.51855468999997</v>
      </c>
      <c r="F506" s="14">
        <v>803.92297363</v>
      </c>
      <c r="G506" s="14">
        <v>649.10662841999999</v>
      </c>
      <c r="H506" s="14">
        <v>685.93359375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43922.593055555553</v>
      </c>
      <c r="C507" s="14">
        <v>653.28540038999995</v>
      </c>
      <c r="D507" s="14">
        <v>674.69586182</v>
      </c>
      <c r="E507" s="14">
        <v>665.40832520000004</v>
      </c>
      <c r="F507" s="14">
        <v>650.01013183999999</v>
      </c>
      <c r="G507" s="14">
        <v>595.78729248000002</v>
      </c>
      <c r="H507" s="14">
        <v>592.29290771000001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43922.59375</v>
      </c>
      <c r="C508" s="14">
        <v>618.89569091999999</v>
      </c>
      <c r="D508" s="14">
        <v>612.02673340000001</v>
      </c>
      <c r="E508" s="14">
        <v>567.32098388999998</v>
      </c>
      <c r="F508" s="14">
        <v>529.25585937999995</v>
      </c>
      <c r="G508" s="14">
        <v>550.34643555000002</v>
      </c>
      <c r="H508" s="14">
        <v>476.53781128000003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43922.594444444447</v>
      </c>
      <c r="C509" s="14">
        <v>553.01623534999999</v>
      </c>
      <c r="D509" s="14">
        <v>542.30706786999997</v>
      </c>
      <c r="E509" s="14">
        <v>566.02398682</v>
      </c>
      <c r="F509" s="14">
        <v>489.27581787000003</v>
      </c>
      <c r="G509" s="14">
        <v>568.28863524999997</v>
      </c>
      <c r="H509" s="14">
        <v>472.69509887999999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43922.595138888886</v>
      </c>
      <c r="C510" s="14">
        <v>550.77514647999999</v>
      </c>
      <c r="D510" s="14">
        <v>546.27899170000001</v>
      </c>
      <c r="E510" s="14">
        <v>568.86511229999996</v>
      </c>
      <c r="F510" s="14">
        <v>482.01525879000002</v>
      </c>
      <c r="G510" s="14">
        <v>497.70681762999999</v>
      </c>
      <c r="H510" s="14">
        <v>499.62768555000002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43922.595833333333</v>
      </c>
      <c r="C511" s="14">
        <v>523.18768310999997</v>
      </c>
      <c r="D511" s="14">
        <v>523.78192138999998</v>
      </c>
      <c r="E511" s="14">
        <v>490.47912597999999</v>
      </c>
      <c r="F511" s="14">
        <v>483.81417847</v>
      </c>
      <c r="G511" s="14">
        <v>438.86358643</v>
      </c>
      <c r="H511" s="14">
        <v>506.94720459000001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43922.59652777778</v>
      </c>
      <c r="C512" s="14">
        <v>431.77993773999998</v>
      </c>
      <c r="D512" s="14">
        <v>455.85003662000003</v>
      </c>
      <c r="E512" s="14">
        <v>433.67971802</v>
      </c>
      <c r="F512" s="14">
        <v>481.10784912000003</v>
      </c>
      <c r="G512" s="14">
        <v>428.88748169000002</v>
      </c>
      <c r="H512" s="14">
        <v>439.20953369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43922.597222222219</v>
      </c>
      <c r="C513" s="14">
        <v>416.31665039000001</v>
      </c>
      <c r="D513" s="14">
        <v>417.55813598999998</v>
      </c>
      <c r="E513" s="14">
        <v>445.80273438</v>
      </c>
      <c r="F513" s="14">
        <v>437.12179565000002</v>
      </c>
      <c r="G513" s="14">
        <v>540.59783935999997</v>
      </c>
      <c r="H513" s="14">
        <v>434.90130614999998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43922.597916666666</v>
      </c>
      <c r="C514" s="14">
        <v>489.89178466999999</v>
      </c>
      <c r="D514" s="14">
        <v>437.43426513999998</v>
      </c>
      <c r="E514" s="14">
        <v>615.02166748000002</v>
      </c>
      <c r="F514" s="14">
        <v>447.23532103999997</v>
      </c>
      <c r="G514" s="14">
        <v>696.78222656000003</v>
      </c>
      <c r="H514" s="14">
        <v>464.16125488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43922.598611111112</v>
      </c>
      <c r="C515" s="14">
        <v>644.78869628999996</v>
      </c>
      <c r="D515" s="14">
        <v>623.64367675999995</v>
      </c>
      <c r="E515" s="14">
        <v>690.06848145000004</v>
      </c>
      <c r="F515" s="14">
        <v>552.28369140999996</v>
      </c>
      <c r="G515" s="14">
        <v>703.96203613</v>
      </c>
      <c r="H515" s="14">
        <v>659.16137694999998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43922.599305555559</v>
      </c>
      <c r="C516" s="14">
        <v>652.67266845999995</v>
      </c>
      <c r="D516" s="14">
        <v>669.70385741999996</v>
      </c>
      <c r="E516" s="14">
        <v>686.79473876999998</v>
      </c>
      <c r="F516" s="14">
        <v>580.99829102000001</v>
      </c>
      <c r="G516" s="14">
        <v>695.76873779000005</v>
      </c>
      <c r="H516" s="14">
        <v>675.31768798999997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43922.6</v>
      </c>
      <c r="C517" s="14">
        <v>658.73474121000004</v>
      </c>
      <c r="D517" s="14">
        <v>675.40240478999999</v>
      </c>
      <c r="E517" s="14">
        <v>660.06542968999997</v>
      </c>
      <c r="F517" s="14">
        <v>613.47167968999997</v>
      </c>
      <c r="G517" s="14">
        <v>559.58843993999994</v>
      </c>
      <c r="H517" s="14">
        <v>543.61322021000001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43922.600694444445</v>
      </c>
      <c r="C518" s="14">
        <v>610.25372314000003</v>
      </c>
      <c r="D518" s="14">
        <v>574.60040283000001</v>
      </c>
      <c r="E518" s="14">
        <v>584.92510986000002</v>
      </c>
      <c r="F518" s="14">
        <v>487.36361693999999</v>
      </c>
      <c r="G518" s="14">
        <v>580.22125243999994</v>
      </c>
      <c r="H518" s="14">
        <v>526.96032715000001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43922.601388888892</v>
      </c>
      <c r="C519" s="14">
        <v>500.59811401000002</v>
      </c>
      <c r="D519" s="14">
        <v>541.69482421999999</v>
      </c>
      <c r="E519" s="14">
        <v>528.12829590000001</v>
      </c>
      <c r="F519" s="14">
        <v>499.56689453000001</v>
      </c>
      <c r="G519" s="14">
        <v>516.75006103999999</v>
      </c>
      <c r="H519" s="14">
        <v>479.01638794000002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43922.602083333331</v>
      </c>
      <c r="C520" s="14">
        <v>458.24029540999999</v>
      </c>
      <c r="D520" s="14">
        <v>485.85220336999998</v>
      </c>
      <c r="E520" s="14">
        <v>453.29238892000001</v>
      </c>
      <c r="F520" s="14">
        <v>487.37948607999999</v>
      </c>
      <c r="G520" s="14">
        <v>480.2706604</v>
      </c>
      <c r="H520" s="14">
        <v>479.73190308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43922.602777777778</v>
      </c>
      <c r="C521" s="14">
        <v>455.72494506999999</v>
      </c>
      <c r="D521" s="14">
        <v>467.57766723999998</v>
      </c>
      <c r="E521" s="14">
        <v>508.70156859999997</v>
      </c>
      <c r="F521" s="14">
        <v>525.43151854999996</v>
      </c>
      <c r="G521" s="14">
        <v>486.70007323999999</v>
      </c>
      <c r="H521" s="14">
        <v>498.64611816000001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43922.603472222225</v>
      </c>
      <c r="C522" s="14">
        <v>487.92468262</v>
      </c>
      <c r="D522" s="14">
        <v>496.66912841999999</v>
      </c>
      <c r="E522" s="14">
        <v>542.55145263999998</v>
      </c>
      <c r="F522" s="14">
        <v>480.32983397999999</v>
      </c>
      <c r="G522" s="14">
        <v>606.88104248000002</v>
      </c>
      <c r="H522" s="14">
        <v>558.71917725000003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43922.604166666664</v>
      </c>
      <c r="C523" s="14">
        <v>566.640625</v>
      </c>
      <c r="D523" s="14">
        <v>563.39105225000003</v>
      </c>
      <c r="E523" s="14">
        <v>630.09295654000005</v>
      </c>
      <c r="F523" s="14">
        <v>595.25823975000003</v>
      </c>
      <c r="G523" s="14">
        <v>587.94317626999998</v>
      </c>
      <c r="H523" s="14">
        <v>575.35620116999996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43922.604861111111</v>
      </c>
      <c r="C524" s="14">
        <v>599.27398682</v>
      </c>
      <c r="D524" s="14">
        <v>587.92889404000005</v>
      </c>
      <c r="E524" s="14">
        <v>578.36230468999997</v>
      </c>
      <c r="F524" s="14">
        <v>514.42779541000004</v>
      </c>
      <c r="G524" s="14">
        <v>598.30310058999999</v>
      </c>
      <c r="H524" s="14">
        <v>565.42388916000004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43922.605555555558</v>
      </c>
      <c r="C525" s="14">
        <v>546.79266356999995</v>
      </c>
      <c r="D525" s="14">
        <v>556.38934326000003</v>
      </c>
      <c r="E525" s="14">
        <v>548.32690430000002</v>
      </c>
      <c r="F525" s="14">
        <v>581.66302489999998</v>
      </c>
      <c r="G525" s="14">
        <v>564.35778808999999</v>
      </c>
      <c r="H525" s="14">
        <v>596.08624268000005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43922.606249999997</v>
      </c>
      <c r="C526" s="14">
        <v>516.31884765999996</v>
      </c>
      <c r="D526" s="14">
        <v>524.95947265999996</v>
      </c>
      <c r="E526" s="14">
        <v>577.72912598000005</v>
      </c>
      <c r="F526" s="14">
        <v>595.30694579999999</v>
      </c>
      <c r="G526" s="14">
        <v>588.81665038999995</v>
      </c>
      <c r="H526" s="14">
        <v>631.55822753999996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43922.606944444444</v>
      </c>
      <c r="C527" s="14">
        <v>558.59490966999999</v>
      </c>
      <c r="D527" s="14">
        <v>577.12786864999998</v>
      </c>
      <c r="E527" s="14">
        <v>603.50207520000004</v>
      </c>
      <c r="F527" s="14">
        <v>603.79772949000005</v>
      </c>
      <c r="G527" s="14">
        <v>640.73815918000003</v>
      </c>
      <c r="H527" s="14">
        <v>687.08190918000003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43922.607638888891</v>
      </c>
      <c r="C528" s="14">
        <v>626.79565430000002</v>
      </c>
      <c r="D528" s="14">
        <v>618.32189941000001</v>
      </c>
      <c r="E528" s="14">
        <v>691.82861328000001</v>
      </c>
      <c r="F528" s="14">
        <v>652.37591553000004</v>
      </c>
      <c r="G528" s="14">
        <v>737.04949951000003</v>
      </c>
      <c r="H528" s="14">
        <v>688.49627685999997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43922.60833333333</v>
      </c>
      <c r="C529" s="14">
        <v>703.90942383000004</v>
      </c>
      <c r="D529" s="14">
        <v>718.77716064000003</v>
      </c>
      <c r="E529" s="14">
        <v>810.55487060999997</v>
      </c>
      <c r="F529" s="14">
        <v>723.85980225000003</v>
      </c>
      <c r="G529" s="14">
        <v>884.29656981999995</v>
      </c>
      <c r="H529" s="14">
        <v>783.14654541000004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43922.609027777777</v>
      </c>
      <c r="C530" s="14">
        <v>749.58300781000003</v>
      </c>
      <c r="D530" s="14">
        <v>761.13104248000002</v>
      </c>
      <c r="E530" s="14">
        <v>854.89984131000006</v>
      </c>
      <c r="F530" s="14">
        <v>881.07830810999997</v>
      </c>
      <c r="G530" s="14">
        <v>864.76654053000004</v>
      </c>
      <c r="H530" s="14">
        <v>927.67248534999999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43922.609722222223</v>
      </c>
      <c r="C531" s="14">
        <v>742.18304443</v>
      </c>
      <c r="D531" s="14">
        <v>776.15405272999999</v>
      </c>
      <c r="E531" s="14">
        <v>797.49212646000001</v>
      </c>
      <c r="F531" s="14">
        <v>870.71166991999996</v>
      </c>
      <c r="G531" s="14">
        <v>829.42687988</v>
      </c>
      <c r="H531" s="14">
        <v>946.41448975000003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43922.61041666667</v>
      </c>
      <c r="C532" s="14">
        <v>822.77404784999999</v>
      </c>
      <c r="D532" s="14">
        <v>817.81622314000003</v>
      </c>
      <c r="E532" s="14">
        <v>808.82550048999997</v>
      </c>
      <c r="F532" s="14">
        <v>799.01470946999996</v>
      </c>
      <c r="G532" s="14">
        <v>700.92224121000004</v>
      </c>
      <c r="H532" s="14">
        <v>787.17376708999996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43922.611111111109</v>
      </c>
      <c r="C533" s="14">
        <v>743.15020751999998</v>
      </c>
      <c r="D533" s="14">
        <v>747.34796143000005</v>
      </c>
      <c r="E533" s="14">
        <v>645.50378418000003</v>
      </c>
      <c r="F533" s="14">
        <v>678.73742675999995</v>
      </c>
      <c r="G533" s="14">
        <v>625.17242432</v>
      </c>
      <c r="H533" s="14">
        <v>644.70245361000002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43922.611805555556</v>
      </c>
      <c r="C534" s="14">
        <v>600.40240478999999</v>
      </c>
      <c r="D534" s="14">
        <v>609.76611328000001</v>
      </c>
      <c r="E534" s="14">
        <v>615.90203856999995</v>
      </c>
      <c r="F534" s="14">
        <v>651.41979979999996</v>
      </c>
      <c r="G534" s="14">
        <v>630.71057128999996</v>
      </c>
      <c r="H534" s="14">
        <v>683.43786621000004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43922.612500000003</v>
      </c>
      <c r="C535" s="14">
        <v>571.02636718999997</v>
      </c>
      <c r="D535" s="14">
        <v>617.88220215000001</v>
      </c>
      <c r="E535" s="14">
        <v>606.96099853999999</v>
      </c>
      <c r="F535" s="14">
        <v>635.62164307</v>
      </c>
      <c r="G535" s="14">
        <v>558.43530272999999</v>
      </c>
      <c r="H535" s="14">
        <v>592.59228515999996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43922.613194444442</v>
      </c>
      <c r="C536" s="14">
        <v>518.07653808999999</v>
      </c>
      <c r="D536" s="14">
        <v>552.35455321999996</v>
      </c>
      <c r="E536" s="14">
        <v>522.61535645000004</v>
      </c>
      <c r="F536" s="14">
        <v>545.39654541000004</v>
      </c>
      <c r="G536" s="14">
        <v>549.85729979999996</v>
      </c>
      <c r="H536" s="14">
        <v>559.51788329999999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43922.613888888889</v>
      </c>
      <c r="C537" s="14">
        <v>485.11911011000001</v>
      </c>
      <c r="D537" s="14">
        <v>500.73526000999999</v>
      </c>
      <c r="E537" s="14">
        <v>507.24993896000001</v>
      </c>
      <c r="F537" s="14">
        <v>542.96594238</v>
      </c>
      <c r="G537" s="14">
        <v>490.01922607</v>
      </c>
      <c r="H537" s="14">
        <v>525.19696045000001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43922.614583333336</v>
      </c>
      <c r="C538" s="14">
        <v>439.74545288000002</v>
      </c>
      <c r="D538" s="14">
        <v>457.63989257999998</v>
      </c>
      <c r="E538" s="14">
        <v>485.58374022999999</v>
      </c>
      <c r="F538" s="14">
        <v>503.55349731000001</v>
      </c>
      <c r="G538" s="14">
        <v>493.23391723999998</v>
      </c>
      <c r="H538" s="14">
        <v>494.72018433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43922.615277777775</v>
      </c>
      <c r="C539" s="14">
        <v>449.61383057</v>
      </c>
      <c r="D539" s="14">
        <v>461.31359863</v>
      </c>
      <c r="E539" s="14">
        <v>495.52893066000001</v>
      </c>
      <c r="F539" s="14">
        <v>492.85754394999998</v>
      </c>
      <c r="G539" s="14">
        <v>474.10311890000003</v>
      </c>
      <c r="H539" s="14">
        <v>471.94659424000002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43922.615972222222</v>
      </c>
      <c r="C540" s="14">
        <v>444.64739989999998</v>
      </c>
      <c r="D540" s="14">
        <v>462.91491698999999</v>
      </c>
      <c r="E540" s="14">
        <v>459.90222168000003</v>
      </c>
      <c r="F540" s="14">
        <v>483.44158936000002</v>
      </c>
      <c r="G540" s="14">
        <v>461.24429321000002</v>
      </c>
      <c r="H540" s="14">
        <v>488.71459960999999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43922.616666666669</v>
      </c>
      <c r="C541" s="14">
        <v>421.39584351000002</v>
      </c>
      <c r="D541" s="14">
        <v>441.97143555000002</v>
      </c>
      <c r="E541" s="14">
        <v>419.47207642000001</v>
      </c>
      <c r="F541" s="14">
        <v>457.02441406000003</v>
      </c>
      <c r="G541" s="14">
        <v>386.79833983999998</v>
      </c>
      <c r="H541" s="14">
        <v>420.69592284999999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43922.617361111108</v>
      </c>
      <c r="C542" s="14">
        <v>372.60205078000001</v>
      </c>
      <c r="D542" s="14">
        <v>383.25354004000002</v>
      </c>
      <c r="E542" s="14">
        <v>379.42724608999998</v>
      </c>
      <c r="F542" s="14">
        <v>389.17874146000003</v>
      </c>
      <c r="G542" s="14">
        <v>364.71414184999998</v>
      </c>
      <c r="H542" s="14">
        <v>383.53631591999999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43922.618055555555</v>
      </c>
      <c r="C543" s="14">
        <v>351.63955687999999</v>
      </c>
      <c r="D543" s="14">
        <v>364.36648559999998</v>
      </c>
      <c r="E543" s="14">
        <v>350.64028931000001</v>
      </c>
      <c r="F543" s="14">
        <v>367.88021851000002</v>
      </c>
      <c r="G543" s="14">
        <v>341.98309325999998</v>
      </c>
      <c r="H543" s="14">
        <v>358.02169800000001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43922.618750000001</v>
      </c>
      <c r="C544" s="14">
        <v>321.19461059999998</v>
      </c>
      <c r="D544" s="14">
        <v>334.00219727000001</v>
      </c>
      <c r="E544" s="14">
        <v>330.79513550000001</v>
      </c>
      <c r="F544" s="14">
        <v>340.68124390000003</v>
      </c>
      <c r="G544" s="14">
        <v>319.30441284</v>
      </c>
      <c r="H544" s="14">
        <v>330.54504394999998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43922.619444444441</v>
      </c>
      <c r="C545" s="14">
        <v>301.63427733999998</v>
      </c>
      <c r="D545" s="14">
        <v>311.89599608999998</v>
      </c>
      <c r="E545" s="14">
        <v>316.03085327000002</v>
      </c>
      <c r="F545" s="14">
        <v>320.46765137</v>
      </c>
      <c r="G545" s="14">
        <v>302.65328978999997</v>
      </c>
      <c r="H545" s="14">
        <v>315.19360352000001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43922.620138888888</v>
      </c>
      <c r="C546" s="14">
        <v>294.23269653</v>
      </c>
      <c r="D546" s="14">
        <v>304.40682982999999</v>
      </c>
      <c r="E546" s="14">
        <v>313.45150756999999</v>
      </c>
      <c r="F546" s="14">
        <v>312.21682738999999</v>
      </c>
      <c r="G546" s="14">
        <v>304.38314818999999</v>
      </c>
      <c r="H546" s="14">
        <v>318.13742065000002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43922.620833333334</v>
      </c>
      <c r="C547" s="14">
        <v>305.08532715000001</v>
      </c>
      <c r="D547" s="14">
        <v>308.99151611000002</v>
      </c>
      <c r="E547" s="14">
        <v>327.18130493000001</v>
      </c>
      <c r="F547" s="14">
        <v>324.45535278</v>
      </c>
      <c r="G547" s="14">
        <v>338.54113769999998</v>
      </c>
      <c r="H547" s="14">
        <v>345.79663085999999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43922.621527777781</v>
      </c>
      <c r="C548" s="14">
        <v>321.27536011000001</v>
      </c>
      <c r="D548" s="14">
        <v>327.07827759000003</v>
      </c>
      <c r="E548" s="14">
        <v>342.02267455999998</v>
      </c>
      <c r="F548" s="14">
        <v>344.84701538000002</v>
      </c>
      <c r="G548" s="14">
        <v>356.62472534</v>
      </c>
      <c r="H548" s="14">
        <v>381.59042357999999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43922.62222222222</v>
      </c>
      <c r="C549" s="14">
        <v>319.75970459000001</v>
      </c>
      <c r="D549" s="14">
        <v>332.77761841</v>
      </c>
      <c r="E549" s="14">
        <v>338.81036376999998</v>
      </c>
      <c r="F549" s="14">
        <v>359.04641723999998</v>
      </c>
      <c r="G549" s="14">
        <v>332.89764403999999</v>
      </c>
      <c r="H549" s="14">
        <v>342.83615112000001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43922.622916666667</v>
      </c>
      <c r="C550" s="14">
        <v>307.81039428999998</v>
      </c>
      <c r="D550" s="14">
        <v>321.04943847999999</v>
      </c>
      <c r="E550" s="14">
        <v>317.25076294000002</v>
      </c>
      <c r="F550" s="14">
        <v>325.63848876999998</v>
      </c>
      <c r="G550" s="14">
        <v>318.25601196000002</v>
      </c>
      <c r="H550" s="14">
        <v>327.01889038000002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43922.623611111114</v>
      </c>
      <c r="C551" s="14">
        <v>299.02191162000003</v>
      </c>
      <c r="D551" s="14">
        <v>299.74380493000001</v>
      </c>
      <c r="E551" s="14">
        <v>316.07708739999998</v>
      </c>
      <c r="F551" s="14">
        <v>311.47109984999997</v>
      </c>
      <c r="G551" s="14">
        <v>317.20764159999999</v>
      </c>
      <c r="H551" s="14">
        <v>315.04406738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43922.624305555553</v>
      </c>
      <c r="C552" s="14">
        <v>302.00524902000001</v>
      </c>
      <c r="D552" s="14">
        <v>301.39239501999998</v>
      </c>
      <c r="E552" s="14">
        <v>329.80664063</v>
      </c>
      <c r="F552" s="14">
        <v>307.24023438</v>
      </c>
      <c r="G552" s="14">
        <v>342.55950927999999</v>
      </c>
      <c r="H552" s="14">
        <v>320.16656494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43922.625</v>
      </c>
      <c r="C553" s="14">
        <v>341.64166260000002</v>
      </c>
      <c r="D553" s="14">
        <v>329.43316650000003</v>
      </c>
      <c r="E553" s="14">
        <v>357.92984009000003</v>
      </c>
      <c r="F553" s="14">
        <v>328.28079223999998</v>
      </c>
      <c r="G553" s="14">
        <v>421.30493164000001</v>
      </c>
      <c r="H553" s="14">
        <v>338.54510498000002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43922.625694444447</v>
      </c>
      <c r="C554" s="14">
        <v>438.95523071000002</v>
      </c>
      <c r="D554" s="14">
        <v>395.48406982</v>
      </c>
      <c r="E554" s="14">
        <v>435.36306762999999</v>
      </c>
      <c r="F554" s="14">
        <v>383.10025023999998</v>
      </c>
      <c r="G554" s="14">
        <v>424.01303101000002</v>
      </c>
      <c r="H554" s="14">
        <v>382.43853760000002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43922.626388888886</v>
      </c>
      <c r="C555" s="14">
        <v>415.71994018999999</v>
      </c>
      <c r="D555" s="14">
        <v>431.68820190000002</v>
      </c>
      <c r="E555" s="14">
        <v>387.07180785999998</v>
      </c>
      <c r="F555" s="14">
        <v>394.54354857999999</v>
      </c>
      <c r="G555" s="14">
        <v>364.64401244999999</v>
      </c>
      <c r="H555" s="14">
        <v>356.35821533000001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43922.627083333333</v>
      </c>
      <c r="C556" s="14">
        <v>347.46307373000002</v>
      </c>
      <c r="D556" s="14">
        <v>368.30731200999998</v>
      </c>
      <c r="E556" s="14">
        <v>352.01486205999998</v>
      </c>
      <c r="F556" s="14">
        <v>360.03506470000002</v>
      </c>
      <c r="G556" s="14">
        <v>328.58187865999997</v>
      </c>
      <c r="H556" s="14">
        <v>332.75701903999999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43922.62777777778</v>
      </c>
      <c r="C557" s="14">
        <v>318.34054565000002</v>
      </c>
      <c r="D557" s="14">
        <v>323.79675293000003</v>
      </c>
      <c r="E557" s="14">
        <v>318.33172607</v>
      </c>
      <c r="F557" s="14">
        <v>295.21209716999999</v>
      </c>
      <c r="G557" s="14">
        <v>313.69583130000001</v>
      </c>
      <c r="H557" s="14">
        <v>290.11312865999997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43922.628472222219</v>
      </c>
      <c r="C558" s="14">
        <v>311.10021972999999</v>
      </c>
      <c r="D558" s="14">
        <v>306.43218994</v>
      </c>
      <c r="E558" s="14">
        <v>303.33572387999999</v>
      </c>
      <c r="F558" s="14">
        <v>271.07434081999997</v>
      </c>
      <c r="G558" s="14">
        <v>294.66860961999998</v>
      </c>
      <c r="H558" s="14">
        <v>281.3984375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43922.629166666666</v>
      </c>
      <c r="C559" s="14">
        <v>277.30041504000002</v>
      </c>
      <c r="D559" s="14">
        <v>274.37149047999998</v>
      </c>
      <c r="E559" s="14">
        <v>288.29324341</v>
      </c>
      <c r="F559" s="14">
        <v>268.64266967999998</v>
      </c>
      <c r="G559" s="14">
        <v>290.59729004000002</v>
      </c>
      <c r="H559" s="14">
        <v>277.02471924000002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43922.629861111112</v>
      </c>
      <c r="C560" s="14">
        <v>276.04275512999999</v>
      </c>
      <c r="D560" s="14">
        <v>266.17578125</v>
      </c>
      <c r="E560" s="14">
        <v>287.89172363</v>
      </c>
      <c r="F560" s="14">
        <v>269.98828125</v>
      </c>
      <c r="G560" s="14">
        <v>302.82788085999999</v>
      </c>
      <c r="H560" s="14">
        <v>283.66033936000002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43922.630555555559</v>
      </c>
      <c r="C561" s="14">
        <v>284.79901123000002</v>
      </c>
      <c r="D561" s="14">
        <v>279.01910400000003</v>
      </c>
      <c r="E561" s="14">
        <v>282.60974120999998</v>
      </c>
      <c r="F561" s="14">
        <v>287.36614989999998</v>
      </c>
      <c r="G561" s="14">
        <v>292.51947021000001</v>
      </c>
      <c r="H561" s="14">
        <v>294.73681641000002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43922.631249999999</v>
      </c>
      <c r="C562" s="14">
        <v>253.78904724</v>
      </c>
      <c r="D562" s="14">
        <v>266.44262694999998</v>
      </c>
      <c r="E562" s="14">
        <v>274.87219238</v>
      </c>
      <c r="F562" s="14">
        <v>294.14221191000001</v>
      </c>
      <c r="G562" s="14">
        <v>267.93576050000001</v>
      </c>
      <c r="H562" s="14">
        <v>274.92926025000003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43922.631944444445</v>
      </c>
      <c r="C563" s="14">
        <v>250.41848755000001</v>
      </c>
      <c r="D563" s="14">
        <v>260.02108765000003</v>
      </c>
      <c r="E563" s="14">
        <v>262.28521728999999</v>
      </c>
      <c r="F563" s="14">
        <v>264.36309813999998</v>
      </c>
      <c r="G563" s="14">
        <v>261.15661620999998</v>
      </c>
      <c r="H563" s="14">
        <v>261.02572631999999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43922.632638888892</v>
      </c>
      <c r="C564" s="14">
        <v>244.90328979</v>
      </c>
      <c r="D564" s="14">
        <v>248.44956970000001</v>
      </c>
      <c r="E564" s="14">
        <v>257.25033568999999</v>
      </c>
      <c r="F564" s="14">
        <v>255.86827087</v>
      </c>
      <c r="G564" s="14">
        <v>256.38635254000002</v>
      </c>
      <c r="H564" s="14">
        <v>257.78280640000003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43922.633333333331</v>
      </c>
      <c r="C565" s="14">
        <v>239.42062378</v>
      </c>
      <c r="D565" s="14">
        <v>243.15859985</v>
      </c>
      <c r="E565" s="14">
        <v>253.55894470000001</v>
      </c>
      <c r="F565" s="14">
        <v>252.6421814</v>
      </c>
      <c r="G565" s="14">
        <v>256.00195313</v>
      </c>
      <c r="H565" s="14">
        <v>254.42338562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43922.634027777778</v>
      </c>
      <c r="C566" s="14">
        <v>240.16232299999999</v>
      </c>
      <c r="D566" s="14">
        <v>242.67164611999999</v>
      </c>
      <c r="E566" s="14">
        <v>256.24645995999998</v>
      </c>
      <c r="F566" s="14">
        <v>251.86418151999999</v>
      </c>
      <c r="G566" s="14">
        <v>261.08648682</v>
      </c>
      <c r="H566" s="14">
        <v>257.93234253000003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43922.634722222225</v>
      </c>
      <c r="C567" s="14">
        <v>245.37101745999999</v>
      </c>
      <c r="D567" s="14">
        <v>247.38192749000001</v>
      </c>
      <c r="E567" s="14">
        <v>262.70214843999997</v>
      </c>
      <c r="F567" s="14">
        <v>257.45709228999999</v>
      </c>
      <c r="G567" s="14">
        <v>269.12411499000001</v>
      </c>
      <c r="H567" s="14">
        <v>262.42288208000002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43922.635416666664</v>
      </c>
      <c r="C568" s="14">
        <v>252.90209960999999</v>
      </c>
      <c r="D568" s="14">
        <v>254.77711486999999</v>
      </c>
      <c r="E568" s="14">
        <v>279.38201903999999</v>
      </c>
      <c r="F568" s="14">
        <v>265.25463867000002</v>
      </c>
      <c r="G568" s="14">
        <v>316.59628296</v>
      </c>
      <c r="H568" s="14">
        <v>279.00363159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43922.636111111111</v>
      </c>
      <c r="C569" s="14">
        <v>301.07006835999999</v>
      </c>
      <c r="D569" s="14">
        <v>284.45132446000002</v>
      </c>
      <c r="E569" s="14">
        <v>376.46206665</v>
      </c>
      <c r="F569" s="14">
        <v>300.04287720000002</v>
      </c>
      <c r="G569" s="14">
        <v>414.15911864999998</v>
      </c>
      <c r="H569" s="14">
        <v>395.14633178999998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43922.636805555558</v>
      </c>
      <c r="C570" s="14">
        <v>381.72875977000001</v>
      </c>
      <c r="D570" s="14">
        <v>374.93249512</v>
      </c>
      <c r="E570" s="14">
        <v>418.06668091</v>
      </c>
      <c r="F570" s="14">
        <v>414.99844359999997</v>
      </c>
      <c r="G570" s="14">
        <v>423.12207031000003</v>
      </c>
      <c r="H570" s="14">
        <v>420.11358643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43922.637499999997</v>
      </c>
      <c r="C571" s="14">
        <v>400.22412108999998</v>
      </c>
      <c r="D571" s="14">
        <v>406.53677368000001</v>
      </c>
      <c r="E571" s="14">
        <v>439.93426513999998</v>
      </c>
      <c r="F571" s="14">
        <v>444.56100464000002</v>
      </c>
      <c r="G571" s="14">
        <v>483.59011841</v>
      </c>
      <c r="H571" s="14">
        <v>497.86431885000002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43922.638194444444</v>
      </c>
      <c r="C572" s="14">
        <v>426.86199950999998</v>
      </c>
      <c r="D572" s="14">
        <v>444.79757690000002</v>
      </c>
      <c r="E572" s="14">
        <v>516.20666503999996</v>
      </c>
      <c r="F572" s="14">
        <v>505.80627441000001</v>
      </c>
      <c r="G572" s="14">
        <v>602.35607909999999</v>
      </c>
      <c r="H572" s="14">
        <v>543.56329345999995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43922.638888888891</v>
      </c>
      <c r="C573" s="14">
        <v>505.03234863</v>
      </c>
      <c r="D573" s="14">
        <v>537.66027831999997</v>
      </c>
      <c r="E573" s="14">
        <v>507.75933837999997</v>
      </c>
      <c r="F573" s="14">
        <v>586.54040526999995</v>
      </c>
      <c r="G573" s="14">
        <v>528.05358887</v>
      </c>
      <c r="H573" s="14">
        <v>591.77691649999997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43922.63958333333</v>
      </c>
      <c r="C574" s="14">
        <v>498.53424072000001</v>
      </c>
      <c r="D574" s="14">
        <v>485.86785888999998</v>
      </c>
      <c r="E574" s="14">
        <v>551.21478271000001</v>
      </c>
      <c r="F574" s="14">
        <v>525.70697021000001</v>
      </c>
      <c r="G574" s="14">
        <v>551.07995604999996</v>
      </c>
      <c r="H574" s="14">
        <v>580.26403808999999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43922.640277777777</v>
      </c>
      <c r="C575" s="14">
        <v>464.96414184999998</v>
      </c>
      <c r="D575" s="14">
        <v>514.04833984000004</v>
      </c>
      <c r="E575" s="14">
        <v>514.47705078000001</v>
      </c>
      <c r="F575" s="14">
        <v>555.08715819999998</v>
      </c>
      <c r="G575" s="14">
        <v>454.65777587999997</v>
      </c>
      <c r="H575" s="14">
        <v>497.64791869999999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43922.640972222223</v>
      </c>
      <c r="C576" s="14">
        <v>409.88278198</v>
      </c>
      <c r="D576" s="14">
        <v>442.03436278999999</v>
      </c>
      <c r="E576" s="14">
        <v>450.06491089000002</v>
      </c>
      <c r="F576" s="14">
        <v>465.90582275000003</v>
      </c>
      <c r="G576" s="14">
        <v>488.77908324999999</v>
      </c>
      <c r="H576" s="14">
        <v>516.46282958999996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43922.64166666667</v>
      </c>
      <c r="C577" s="14">
        <v>466.46353148999998</v>
      </c>
      <c r="D577" s="14">
        <v>502.38357544000002</v>
      </c>
      <c r="E577" s="14">
        <v>420.73825073</v>
      </c>
      <c r="F577" s="14">
        <v>499.14532471000001</v>
      </c>
      <c r="G577" s="14">
        <v>386.06451415999999</v>
      </c>
      <c r="H577" s="14">
        <v>409.35140990999997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43922.642361111109</v>
      </c>
      <c r="C578" s="14">
        <v>353.62295532000002</v>
      </c>
      <c r="D578" s="14">
        <v>381.68380737000001</v>
      </c>
      <c r="E578" s="14">
        <v>340.71002197000001</v>
      </c>
      <c r="F578" s="14">
        <v>403.52313232</v>
      </c>
      <c r="G578" s="14">
        <v>319.11206055000002</v>
      </c>
      <c r="H578" s="14">
        <v>330.44515990999997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43922.643055555556</v>
      </c>
      <c r="C579" s="14">
        <v>298.89318847999999</v>
      </c>
      <c r="D579" s="14">
        <v>312.20983887</v>
      </c>
      <c r="E579" s="14">
        <v>310.27026367000002</v>
      </c>
      <c r="F579" s="14">
        <v>316.59350585999999</v>
      </c>
      <c r="G579" s="14">
        <v>294.65115356000001</v>
      </c>
      <c r="H579" s="14">
        <v>299.26037597999999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43922.643750000003</v>
      </c>
      <c r="C580" s="14">
        <v>271.38253784</v>
      </c>
      <c r="D580" s="14">
        <v>283.27377318999999</v>
      </c>
      <c r="E580" s="14">
        <v>288.69476318</v>
      </c>
      <c r="F580" s="14">
        <v>289.84649658000001</v>
      </c>
      <c r="G580" s="14">
        <v>295.38500977000001</v>
      </c>
      <c r="H580" s="14">
        <v>289.68090819999998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43922.644444444442</v>
      </c>
      <c r="C581" s="14">
        <v>266.99627686000002</v>
      </c>
      <c r="D581" s="14">
        <v>274.40307617000002</v>
      </c>
      <c r="E581" s="14">
        <v>290.47082519999998</v>
      </c>
      <c r="F581" s="14">
        <v>290.96508789000001</v>
      </c>
      <c r="G581" s="14">
        <v>295.94396972999999</v>
      </c>
      <c r="H581" s="14">
        <v>314.57824706999997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43922.645138888889</v>
      </c>
      <c r="C582" s="14">
        <v>264.75466919000002</v>
      </c>
      <c r="D582" s="14">
        <v>273.44509887999999</v>
      </c>
      <c r="E582" s="14">
        <v>288.32406615999997</v>
      </c>
      <c r="F582" s="14">
        <v>297.36828613</v>
      </c>
      <c r="G582" s="14">
        <v>294.51119994999999</v>
      </c>
      <c r="H582" s="14">
        <v>295.08612061000002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43922.645833333336</v>
      </c>
      <c r="C583" s="14">
        <v>266.99627686000002</v>
      </c>
      <c r="D583" s="14">
        <v>273.49237061000002</v>
      </c>
      <c r="E583" s="14">
        <v>292.97286987000001</v>
      </c>
      <c r="F583" s="14">
        <v>292.68331909</v>
      </c>
      <c r="G583" s="14">
        <v>299.22879028</v>
      </c>
      <c r="H583" s="14">
        <v>303.23541260000002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43922.646527777775</v>
      </c>
      <c r="C584" s="14">
        <v>272.30148315000002</v>
      </c>
      <c r="D584" s="14">
        <v>277.05639647999999</v>
      </c>
      <c r="E584" s="14">
        <v>306.39364624000001</v>
      </c>
      <c r="F584" s="14">
        <v>298.42178345000002</v>
      </c>
      <c r="G584" s="14">
        <v>324.33624268</v>
      </c>
      <c r="H584" s="14">
        <v>307.17718506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43922.647222222222</v>
      </c>
      <c r="C585" s="14">
        <v>299.07043456999997</v>
      </c>
      <c r="D585" s="14">
        <v>300.37176513999998</v>
      </c>
      <c r="E585" s="14">
        <v>344.80264282000002</v>
      </c>
      <c r="F585" s="14">
        <v>318.50622558999999</v>
      </c>
      <c r="G585" s="14">
        <v>388.05654907000002</v>
      </c>
      <c r="H585" s="14">
        <v>344.79870605000002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43922.647916666669</v>
      </c>
      <c r="C586" s="14">
        <v>354.13891602000001</v>
      </c>
      <c r="D586" s="14">
        <v>337.66049193999999</v>
      </c>
      <c r="E586" s="14">
        <v>370.51629638999998</v>
      </c>
      <c r="F586" s="14">
        <v>376.63302612000001</v>
      </c>
      <c r="G586" s="14">
        <v>353.89883422999998</v>
      </c>
      <c r="H586" s="14">
        <v>400.55236816000001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43922.648611111108</v>
      </c>
      <c r="C587" s="14">
        <v>313.22857665999999</v>
      </c>
      <c r="D587" s="14">
        <v>328.52270507999998</v>
      </c>
      <c r="E587" s="14">
        <v>370.03771972999999</v>
      </c>
      <c r="F587" s="14">
        <v>362.92028808999999</v>
      </c>
      <c r="G587" s="14">
        <v>376.80447387999999</v>
      </c>
      <c r="H587" s="14">
        <v>451.70205687999999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43922.649305555555</v>
      </c>
      <c r="C588" s="14">
        <v>364.55578613</v>
      </c>
      <c r="D588" s="14">
        <v>347.34735107</v>
      </c>
      <c r="E588" s="14">
        <v>392.95568847999999</v>
      </c>
      <c r="F588" s="14">
        <v>392.25820922999998</v>
      </c>
      <c r="G588" s="14">
        <v>383.74078369</v>
      </c>
      <c r="H588" s="14">
        <v>370.86209106000001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43922.65</v>
      </c>
      <c r="C589" s="14">
        <v>366.41018677</v>
      </c>
      <c r="D589" s="14">
        <v>383.81884766000002</v>
      </c>
      <c r="E589" s="14">
        <v>397.26461791999998</v>
      </c>
      <c r="F589" s="14">
        <v>384.21884154999998</v>
      </c>
      <c r="G589" s="14">
        <v>393.78701782000002</v>
      </c>
      <c r="H589" s="14">
        <v>379.77740478999999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43922.650694444441</v>
      </c>
      <c r="C590" s="14">
        <v>395.53164672999998</v>
      </c>
      <c r="D590" s="14">
        <v>376.00039672999998</v>
      </c>
      <c r="E590" s="14">
        <v>446.11151123000002</v>
      </c>
      <c r="F590" s="14">
        <v>405.24108887</v>
      </c>
      <c r="G590" s="14">
        <v>432.41671753000003</v>
      </c>
      <c r="H590" s="14">
        <v>431.84066772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43922.651388888888</v>
      </c>
      <c r="C591" s="14">
        <v>398.33749390000003</v>
      </c>
      <c r="D591" s="14">
        <v>428.90927124000001</v>
      </c>
      <c r="E591" s="14">
        <v>416.04348755000001</v>
      </c>
      <c r="F591" s="14">
        <v>442.04888915999999</v>
      </c>
      <c r="G591" s="14">
        <v>384.14260863999999</v>
      </c>
      <c r="H591" s="14">
        <v>381.95635986000002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43922.652083333334</v>
      </c>
      <c r="C592" s="14">
        <v>371.31213379000002</v>
      </c>
      <c r="D592" s="14">
        <v>378.66937256</v>
      </c>
      <c r="E592" s="14">
        <v>410.37588500999999</v>
      </c>
      <c r="F592" s="14">
        <v>387.47665404999998</v>
      </c>
      <c r="G592" s="14">
        <v>380.08932494999999</v>
      </c>
      <c r="H592" s="14">
        <v>352.49938965000001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43922.652777777781</v>
      </c>
      <c r="C593" s="14">
        <v>403.78765869</v>
      </c>
      <c r="D593" s="14">
        <v>397.54077147999999</v>
      </c>
      <c r="E593" s="14">
        <v>398.93231200999998</v>
      </c>
      <c r="F593" s="14">
        <v>370.57095336999998</v>
      </c>
      <c r="G593" s="14">
        <v>362.47769165</v>
      </c>
      <c r="H593" s="14">
        <v>339.84237671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43922.65347222222</v>
      </c>
      <c r="C594" s="14">
        <v>360.86300659</v>
      </c>
      <c r="D594" s="14">
        <v>363.07901000999999</v>
      </c>
      <c r="E594" s="14">
        <v>383.81326294000002</v>
      </c>
      <c r="F594" s="14">
        <v>353.92428589000002</v>
      </c>
      <c r="G594" s="14">
        <v>408.18365478999999</v>
      </c>
      <c r="H594" s="14">
        <v>363.61029052999999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43922.654166666667</v>
      </c>
      <c r="C595" s="14">
        <v>416.96160888999998</v>
      </c>
      <c r="D595" s="14">
        <v>397.27392578000001</v>
      </c>
      <c r="E595" s="14">
        <v>488.59515381</v>
      </c>
      <c r="F595" s="14">
        <v>383.24633789000001</v>
      </c>
      <c r="G595" s="14">
        <v>540.07354736000002</v>
      </c>
      <c r="H595" s="14">
        <v>455.51147460999999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43922.654861111114</v>
      </c>
      <c r="C596" s="14">
        <v>501.95254517000001</v>
      </c>
      <c r="D596" s="14">
        <v>485.72659302</v>
      </c>
      <c r="E596" s="14">
        <v>579.81396484000004</v>
      </c>
      <c r="F596" s="14">
        <v>531.78411864999998</v>
      </c>
      <c r="G596" s="14">
        <v>608.41827393000005</v>
      </c>
      <c r="H596" s="14">
        <v>569.66638183999999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43922.655555555553</v>
      </c>
      <c r="C597" s="14">
        <v>575.81475829999999</v>
      </c>
      <c r="D597" s="14">
        <v>577.17486571999996</v>
      </c>
      <c r="E597" s="14">
        <v>632.31652831999997</v>
      </c>
      <c r="F597" s="14">
        <v>609.33953856999995</v>
      </c>
      <c r="G597" s="14">
        <v>637.89068603999999</v>
      </c>
      <c r="H597" s="14">
        <v>638.87915038999995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43922.65625</v>
      </c>
      <c r="C598" s="14">
        <v>593.93731689000003</v>
      </c>
      <c r="D598" s="14">
        <v>607.34832763999998</v>
      </c>
      <c r="E598" s="14">
        <v>586.31512451000003</v>
      </c>
      <c r="F598" s="14">
        <v>639.42962646000001</v>
      </c>
      <c r="G598" s="14">
        <v>585.65466308999999</v>
      </c>
      <c r="H598" s="14">
        <v>625.93438720999995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43922.656944444447</v>
      </c>
      <c r="C599" s="14">
        <v>563.62554932</v>
      </c>
      <c r="D599" s="14">
        <v>576.12292479999996</v>
      </c>
      <c r="E599" s="14">
        <v>594.73083496000004</v>
      </c>
      <c r="F599" s="14">
        <v>607.37890625</v>
      </c>
      <c r="G599" s="14">
        <v>606.21704102000001</v>
      </c>
      <c r="H599" s="14">
        <v>633.90417479999996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43922.657638888886</v>
      </c>
      <c r="C600" s="14">
        <v>530.57220458999996</v>
      </c>
      <c r="D600" s="14">
        <v>566.54675293000003</v>
      </c>
      <c r="E600" s="14">
        <v>526.18237305000002</v>
      </c>
      <c r="F600" s="14">
        <v>603.52221680000002</v>
      </c>
      <c r="G600" s="14">
        <v>564.55017090000001</v>
      </c>
      <c r="H600" s="14">
        <v>609.17999268000005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43922.658333333333</v>
      </c>
      <c r="C601" s="14">
        <v>427.53945922999998</v>
      </c>
      <c r="D601" s="14">
        <v>470.26232909999999</v>
      </c>
      <c r="E601" s="14">
        <v>519.17156981999995</v>
      </c>
      <c r="F601" s="14">
        <v>543.66241454999999</v>
      </c>
      <c r="G601" s="14">
        <v>593.35882568</v>
      </c>
      <c r="H601" s="14">
        <v>620.27752685999997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43922.65902777778</v>
      </c>
      <c r="C602" s="14">
        <v>461.12637329</v>
      </c>
      <c r="D602" s="14">
        <v>497.76809692</v>
      </c>
      <c r="E602" s="14">
        <v>490.67974853999999</v>
      </c>
      <c r="F602" s="14">
        <v>581.29016113</v>
      </c>
      <c r="G602" s="14">
        <v>312.15832519999998</v>
      </c>
      <c r="H602" s="14">
        <v>440.73986816000001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43922.659722222219</v>
      </c>
      <c r="C603" s="14">
        <v>286.44390869</v>
      </c>
      <c r="D603" s="14">
        <v>345.71441650000003</v>
      </c>
      <c r="E603" s="14">
        <v>267.41259766000002</v>
      </c>
      <c r="F603" s="14">
        <v>327.06509398999998</v>
      </c>
      <c r="G603" s="14">
        <v>250.67303466999999</v>
      </c>
      <c r="H603" s="14">
        <v>275.59426880000001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43922.660416666666</v>
      </c>
      <c r="C604" s="14">
        <v>219.97221375000001</v>
      </c>
      <c r="D604" s="14">
        <v>232.81166077</v>
      </c>
      <c r="E604" s="14">
        <v>233.92930602999999</v>
      </c>
      <c r="F604" s="14">
        <v>249.82151794000001</v>
      </c>
      <c r="G604" s="14">
        <v>228.25564575000001</v>
      </c>
      <c r="H604" s="14">
        <v>241.68450927999999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43922.661111111112</v>
      </c>
      <c r="C605" s="14">
        <v>200.79779052999999</v>
      </c>
      <c r="D605" s="14">
        <v>209.65272522000001</v>
      </c>
      <c r="E605" s="14">
        <v>213.09463500999999</v>
      </c>
      <c r="F605" s="14">
        <v>224.12583923</v>
      </c>
      <c r="G605" s="14">
        <v>211.84866332999999</v>
      </c>
      <c r="H605" s="14">
        <v>217.78730773999999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43922.661805555559</v>
      </c>
      <c r="C606" s="14">
        <v>190.25086974999999</v>
      </c>
      <c r="D606" s="14">
        <v>196.35375977000001</v>
      </c>
      <c r="E606" s="14">
        <v>208.69271850999999</v>
      </c>
      <c r="F606" s="14">
        <v>206.94087218999999</v>
      </c>
      <c r="G606" s="14">
        <v>208.54637145999999</v>
      </c>
      <c r="H606" s="14">
        <v>205.04899596999999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43922.662499999999</v>
      </c>
      <c r="C607" s="14">
        <v>186.83206177</v>
      </c>
      <c r="D607" s="14">
        <v>189.82229613999999</v>
      </c>
      <c r="E607" s="14">
        <v>210.90138245</v>
      </c>
      <c r="F607" s="14">
        <v>202.38502502</v>
      </c>
      <c r="G607" s="14">
        <v>213.75309752999999</v>
      </c>
      <c r="H607" s="14">
        <v>203.80166625999999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43922.663194444445</v>
      </c>
      <c r="C608" s="14">
        <v>195.07286071999999</v>
      </c>
      <c r="D608" s="14">
        <v>192.11477661000001</v>
      </c>
      <c r="E608" s="14">
        <v>221.75901794000001</v>
      </c>
      <c r="F608" s="14">
        <v>207.02210998999999</v>
      </c>
      <c r="G608" s="14">
        <v>237.39375304999999</v>
      </c>
      <c r="H608" s="14">
        <v>216.68951415999999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43922.663888888892</v>
      </c>
      <c r="C609" s="14">
        <v>219.37550354000001</v>
      </c>
      <c r="D609" s="14">
        <v>210.34359741</v>
      </c>
      <c r="E609" s="14">
        <v>269.08053589000002</v>
      </c>
      <c r="F609" s="14">
        <v>229.45968628</v>
      </c>
      <c r="G609" s="14">
        <v>310.63796996999997</v>
      </c>
      <c r="H609" s="14">
        <v>256.51882934999998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43922.664583333331</v>
      </c>
      <c r="C610" s="14">
        <v>302.00524902000001</v>
      </c>
      <c r="D610" s="14">
        <v>278.67340087999997</v>
      </c>
      <c r="E610" s="14">
        <v>350.71762085</v>
      </c>
      <c r="F610" s="14">
        <v>285.45343018</v>
      </c>
      <c r="G610" s="14">
        <v>349.35614013999998</v>
      </c>
      <c r="H610" s="14">
        <v>311.55117797999998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43922.665277777778</v>
      </c>
      <c r="C611" s="14">
        <v>399.86914063</v>
      </c>
      <c r="D611" s="14">
        <v>377.35055541999998</v>
      </c>
      <c r="E611" s="14">
        <v>401.65039063</v>
      </c>
      <c r="F611" s="14">
        <v>344.89572143999999</v>
      </c>
      <c r="G611" s="14">
        <v>464.07464599999997</v>
      </c>
      <c r="H611" s="14">
        <v>413.02767943999999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43922.665972222225</v>
      </c>
      <c r="C612" s="14">
        <v>439.51971436000002</v>
      </c>
      <c r="D612" s="14">
        <v>419.53652954</v>
      </c>
      <c r="E612" s="14">
        <v>461.24569702000002</v>
      </c>
      <c r="F612" s="14">
        <v>452.79434204</v>
      </c>
      <c r="G612" s="14">
        <v>439.89450073</v>
      </c>
      <c r="H612" s="14">
        <v>473.47689818999999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43922.666666666664</v>
      </c>
      <c r="C613" s="14">
        <v>383.35739136000001</v>
      </c>
      <c r="D613" s="14">
        <v>410.83868408000001</v>
      </c>
      <c r="E613" s="14">
        <v>382.71664428999998</v>
      </c>
      <c r="F613" s="14">
        <v>437.89981079</v>
      </c>
      <c r="G613" s="14">
        <v>363.92791748000002</v>
      </c>
      <c r="H613" s="14">
        <v>397.44180297999998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43922.667361111111</v>
      </c>
      <c r="C614" s="14">
        <v>308.55236816000001</v>
      </c>
      <c r="D614" s="14">
        <v>328.14593506</v>
      </c>
      <c r="E614" s="14">
        <v>308.50958251999998</v>
      </c>
      <c r="F614" s="14">
        <v>345.47921753000003</v>
      </c>
      <c r="G614" s="14">
        <v>325.69918823</v>
      </c>
      <c r="H614" s="14">
        <v>348.62420653999999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43922.668055555558</v>
      </c>
      <c r="C615" s="14">
        <v>255.86917113999999</v>
      </c>
      <c r="D615" s="14">
        <v>271.78109740999997</v>
      </c>
      <c r="E615" s="14">
        <v>262.93386841</v>
      </c>
      <c r="F615" s="14">
        <v>314.03216552999999</v>
      </c>
      <c r="G615" s="14">
        <v>256.28158568999999</v>
      </c>
      <c r="H615" s="14">
        <v>286.55422973999998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43922.668749999997</v>
      </c>
      <c r="C616" s="14">
        <v>218.74653624999999</v>
      </c>
      <c r="D616" s="14">
        <v>233.45527648999999</v>
      </c>
      <c r="E616" s="14">
        <v>220.87867736999999</v>
      </c>
      <c r="F616" s="14">
        <v>251.58843994</v>
      </c>
      <c r="G616" s="14">
        <v>252.31529236</v>
      </c>
      <c r="H616" s="14">
        <v>256.85147095000002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43922.669444444444</v>
      </c>
      <c r="C617" s="14">
        <v>209.13507079999999</v>
      </c>
      <c r="D617" s="14">
        <v>217.15783690999999</v>
      </c>
      <c r="E617" s="14">
        <v>258.36239624000001</v>
      </c>
      <c r="F617" s="14">
        <v>250.16181946</v>
      </c>
      <c r="G617" s="14">
        <v>313.04928589000002</v>
      </c>
      <c r="H617" s="14">
        <v>288.73291016000002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43922.670138888891</v>
      </c>
      <c r="C618" s="14">
        <v>213.48933410999999</v>
      </c>
      <c r="D618" s="14">
        <v>250.82063292999999</v>
      </c>
      <c r="E618" s="14">
        <v>318.99603271000001</v>
      </c>
      <c r="F618" s="14">
        <v>306.68902587999997</v>
      </c>
      <c r="G618" s="14">
        <v>307.42327881</v>
      </c>
      <c r="H618" s="14">
        <v>328.33279419000002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43922.67083333333</v>
      </c>
      <c r="C619" s="14">
        <v>208.39337158000001</v>
      </c>
      <c r="D619" s="14">
        <v>251.95094298999999</v>
      </c>
      <c r="E619" s="14">
        <v>266.36245728</v>
      </c>
      <c r="F619" s="14">
        <v>314.42144775000003</v>
      </c>
      <c r="G619" s="14">
        <v>240.78332520000001</v>
      </c>
      <c r="H619" s="14">
        <v>317.88803101000002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43922.671527777777</v>
      </c>
      <c r="C620" s="14">
        <v>219.97221375000001</v>
      </c>
      <c r="D620" s="14">
        <v>235.52790833</v>
      </c>
      <c r="E620" s="14">
        <v>239.52009583</v>
      </c>
      <c r="F620" s="14">
        <v>265.22207642000001</v>
      </c>
      <c r="G620" s="14">
        <v>233.39253235000001</v>
      </c>
      <c r="H620" s="14">
        <v>245.07696533000001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43922.672222222223</v>
      </c>
      <c r="C621" s="14">
        <v>219.64973449999999</v>
      </c>
      <c r="D621" s="14">
        <v>225.36921692000001</v>
      </c>
      <c r="E621" s="14">
        <v>250.02244568</v>
      </c>
      <c r="F621" s="14">
        <v>238.81376648</v>
      </c>
      <c r="G621" s="14">
        <v>250.49815369000001</v>
      </c>
      <c r="H621" s="14">
        <v>233.23641968000001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43922.67291666667</v>
      </c>
      <c r="C622" s="14">
        <v>228.84172057999999</v>
      </c>
      <c r="D622" s="14">
        <v>257.85446166999998</v>
      </c>
      <c r="E622" s="14">
        <v>296.75674437999999</v>
      </c>
      <c r="F622" s="14">
        <v>252.93406676999999</v>
      </c>
      <c r="G622" s="14">
        <v>304.29556273999998</v>
      </c>
      <c r="H622" s="14">
        <v>290.71212768999999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43922.673611111109</v>
      </c>
      <c r="C623" s="14">
        <v>293.12002562999999</v>
      </c>
      <c r="D623" s="14">
        <v>300.95269775000003</v>
      </c>
      <c r="E623" s="14">
        <v>295.41299437999999</v>
      </c>
      <c r="F623" s="14">
        <v>305.32751465000001</v>
      </c>
      <c r="G623" s="14">
        <v>275.76330566000001</v>
      </c>
      <c r="H623" s="14">
        <v>312.13351440000002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43922.674305555556</v>
      </c>
      <c r="C624" s="14">
        <v>253.70829773</v>
      </c>
      <c r="D624" s="14">
        <v>264.73135375999999</v>
      </c>
      <c r="E624" s="14">
        <v>268.43215942</v>
      </c>
      <c r="F624" s="14">
        <v>280.94680785999998</v>
      </c>
      <c r="G624" s="14">
        <v>287.87170409999999</v>
      </c>
      <c r="H624" s="14">
        <v>297.54748534999999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43922.675000000003</v>
      </c>
      <c r="C625" s="14">
        <v>241.11376953000001</v>
      </c>
      <c r="D625" s="14">
        <v>241.69825745</v>
      </c>
      <c r="E625" s="14">
        <v>312.80285644999998</v>
      </c>
      <c r="F625" s="14">
        <v>271.65811157000002</v>
      </c>
      <c r="G625" s="14">
        <v>376.94445801000001</v>
      </c>
      <c r="H625" s="14">
        <v>291.07775879000002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43922.675694444442</v>
      </c>
      <c r="C626" s="14">
        <v>307.76217651000002</v>
      </c>
      <c r="D626" s="14">
        <v>293.07107544000002</v>
      </c>
      <c r="E626" s="14">
        <v>383.10299683</v>
      </c>
      <c r="F626" s="14">
        <v>364.52526855000002</v>
      </c>
      <c r="G626" s="14">
        <v>404.20019531000003</v>
      </c>
      <c r="H626" s="14">
        <v>366.43759154999998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43922.676388888889</v>
      </c>
      <c r="C627" s="14">
        <v>291.66860961999998</v>
      </c>
      <c r="D627" s="14">
        <v>335.54058837999997</v>
      </c>
      <c r="E627" s="14">
        <v>353.00335693</v>
      </c>
      <c r="F627" s="14">
        <v>373.86132813</v>
      </c>
      <c r="G627" s="14">
        <v>350.70159912000003</v>
      </c>
      <c r="H627" s="14">
        <v>359.95095824999999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43922.677083333336</v>
      </c>
      <c r="C628" s="14">
        <v>298.95742797999998</v>
      </c>
      <c r="D628" s="14">
        <v>308.00219727000001</v>
      </c>
      <c r="E628" s="14">
        <v>345.15792847</v>
      </c>
      <c r="F628" s="14">
        <v>300.17254638999998</v>
      </c>
      <c r="G628" s="14">
        <v>388.49301147</v>
      </c>
      <c r="H628" s="14">
        <v>306.31243896000001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43922.677777777775</v>
      </c>
      <c r="C629" s="14">
        <v>325.38735961999998</v>
      </c>
      <c r="D629" s="14">
        <v>237.39634705</v>
      </c>
      <c r="E629" s="14">
        <v>381.26498413000002</v>
      </c>
      <c r="F629" s="14">
        <v>250.66435242</v>
      </c>
      <c r="G629" s="14">
        <v>363.57846068999999</v>
      </c>
      <c r="H629" s="14">
        <v>331.79238892000001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43922.678472222222</v>
      </c>
      <c r="C630" s="14">
        <v>320.59817505000001</v>
      </c>
      <c r="D630" s="14">
        <v>251.84101867999999</v>
      </c>
      <c r="E630" s="14">
        <v>340.98794556000001</v>
      </c>
      <c r="F630" s="14">
        <v>321.68334960999999</v>
      </c>
      <c r="G630" s="14">
        <v>317.41714478</v>
      </c>
      <c r="H630" s="14">
        <v>297.29809569999998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43922.679166666669</v>
      </c>
      <c r="C631" s="14">
        <v>289.29824829</v>
      </c>
      <c r="D631" s="14">
        <v>280.19641113</v>
      </c>
      <c r="E631" s="14">
        <v>286.87243652000001</v>
      </c>
      <c r="F631" s="14">
        <v>280.73590087999997</v>
      </c>
      <c r="G631" s="14">
        <v>271.74465942</v>
      </c>
      <c r="H631" s="14">
        <v>263.85302733999998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43922.679861111108</v>
      </c>
      <c r="C632" s="14">
        <v>246.22572327</v>
      </c>
      <c r="D632" s="14">
        <v>246.48713684000001</v>
      </c>
      <c r="E632" s="14">
        <v>244.38517761</v>
      </c>
      <c r="F632" s="14">
        <v>233.05863952999999</v>
      </c>
      <c r="G632" s="14">
        <v>238.35484314000001</v>
      </c>
      <c r="H632" s="14">
        <v>224.70536804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43922.680555555555</v>
      </c>
      <c r="C633" s="14">
        <v>210.34475707999999</v>
      </c>
      <c r="D633" s="14">
        <v>210.78329468000001</v>
      </c>
      <c r="E633" s="14">
        <v>219.859375</v>
      </c>
      <c r="F633" s="14">
        <v>210.21591187000001</v>
      </c>
      <c r="G633" s="14">
        <v>233.42745972</v>
      </c>
      <c r="H633" s="14">
        <v>216.3072052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43922.681250000001</v>
      </c>
      <c r="C634" s="14">
        <v>203.39414977999999</v>
      </c>
      <c r="D634" s="14">
        <v>200.97004699999999</v>
      </c>
      <c r="E634" s="14">
        <v>221.17204285</v>
      </c>
      <c r="F634" s="14">
        <v>182.26531982</v>
      </c>
      <c r="G634" s="14">
        <v>216.88079834000001</v>
      </c>
      <c r="H634" s="14">
        <v>207.64299011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43922.681944444441</v>
      </c>
      <c r="C635" s="14">
        <v>202.78143310999999</v>
      </c>
      <c r="D635" s="14">
        <v>204.95811462</v>
      </c>
      <c r="E635" s="14">
        <v>207.53443909000001</v>
      </c>
      <c r="F635" s="14">
        <v>181.66540527000001</v>
      </c>
      <c r="G635" s="14">
        <v>183.12321471999999</v>
      </c>
      <c r="H635" s="14">
        <v>180.75340270999999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43922.682638888888</v>
      </c>
      <c r="C636" s="14">
        <v>179.25274658000001</v>
      </c>
      <c r="D636" s="14">
        <v>182.01875304999999</v>
      </c>
      <c r="E636" s="14">
        <v>178.62185668999999</v>
      </c>
      <c r="F636" s="14">
        <v>162.63119506999999</v>
      </c>
      <c r="G636" s="14">
        <v>173.53059386999999</v>
      </c>
      <c r="H636" s="14">
        <v>168.7472229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43922.683333333334</v>
      </c>
      <c r="C637" s="14">
        <v>157.64268494000001</v>
      </c>
      <c r="D637" s="14">
        <v>157.80757141000001</v>
      </c>
      <c r="E637" s="14">
        <v>163.53208923</v>
      </c>
      <c r="F637" s="14">
        <v>161.09106445</v>
      </c>
      <c r="G637" s="14">
        <v>160.89729309000001</v>
      </c>
      <c r="H637" s="14">
        <v>155.56085204999999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43922.684027777781</v>
      </c>
      <c r="C638" s="14">
        <v>149.7403717</v>
      </c>
      <c r="D638" s="14">
        <v>150.72622680999999</v>
      </c>
      <c r="E638" s="14">
        <v>156.96798706000001</v>
      </c>
      <c r="F638" s="14">
        <v>151.23338318</v>
      </c>
      <c r="G638" s="14">
        <v>154.72946167000001</v>
      </c>
      <c r="H638" s="14">
        <v>152.0521698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43922.68472222222</v>
      </c>
      <c r="C639" s="14">
        <v>144.83789063</v>
      </c>
      <c r="D639" s="14">
        <v>145.60758971999999</v>
      </c>
      <c r="E639" s="14">
        <v>153.4928894</v>
      </c>
      <c r="F639" s="14">
        <v>146.66111755</v>
      </c>
      <c r="G639" s="14">
        <v>145.76580810999999</v>
      </c>
      <c r="H639" s="14">
        <v>148.54362488000001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43922.685416666667</v>
      </c>
      <c r="C640" s="14">
        <v>143.62820435</v>
      </c>
      <c r="D640" s="14">
        <v>142.32606505999999</v>
      </c>
      <c r="E640" s="14">
        <v>152.72070313</v>
      </c>
      <c r="F640" s="14">
        <v>143.02908325000001</v>
      </c>
      <c r="G640" s="14">
        <v>144.96197509999999</v>
      </c>
      <c r="H640" s="14">
        <v>147.14701843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43922.686111111114</v>
      </c>
      <c r="C641" s="14">
        <v>142.54776000999999</v>
      </c>
      <c r="D641" s="14">
        <v>141.50959778000001</v>
      </c>
      <c r="E641" s="14">
        <v>151.87118530000001</v>
      </c>
      <c r="F641" s="14">
        <v>143.53189087000001</v>
      </c>
      <c r="G641" s="14">
        <v>145.57347107000001</v>
      </c>
      <c r="H641" s="14">
        <v>147.32984923999999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43922.686805555553</v>
      </c>
      <c r="C642" s="14">
        <v>142.17677307</v>
      </c>
      <c r="D642" s="14">
        <v>141.57226563</v>
      </c>
      <c r="E642" s="14">
        <v>150.17218018</v>
      </c>
      <c r="F642" s="14">
        <v>146.06120300000001</v>
      </c>
      <c r="G642" s="14">
        <v>146.32476807</v>
      </c>
      <c r="H642" s="14">
        <v>146.91426086000001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43922.6875</v>
      </c>
      <c r="C643" s="14">
        <v>142.28977965999999</v>
      </c>
      <c r="D643" s="14">
        <v>142.07487488000001</v>
      </c>
      <c r="E643" s="14">
        <v>149.64685059000001</v>
      </c>
      <c r="F643" s="14">
        <v>146.06120300000001</v>
      </c>
      <c r="G643" s="14">
        <v>149.95919799999999</v>
      </c>
      <c r="H643" s="14">
        <v>146.38200377999999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43922.688194444447</v>
      </c>
      <c r="C644" s="14">
        <v>147.35375977000001</v>
      </c>
      <c r="D644" s="14">
        <v>144.53994750999999</v>
      </c>
      <c r="E644" s="14">
        <v>153.70918273999999</v>
      </c>
      <c r="F644" s="14">
        <v>146.98529052999999</v>
      </c>
      <c r="G644" s="14">
        <v>156.30189514</v>
      </c>
      <c r="H644" s="14">
        <v>150.25648498999999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43922.688888888886</v>
      </c>
      <c r="C645" s="14">
        <v>154.28811646</v>
      </c>
      <c r="D645" s="14">
        <v>150.61630249000001</v>
      </c>
      <c r="E645" s="14">
        <v>166.74465942</v>
      </c>
      <c r="F645" s="14">
        <v>154.97866821</v>
      </c>
      <c r="G645" s="14">
        <v>162.08563232</v>
      </c>
      <c r="H645" s="14">
        <v>159.26902770999999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43922.689583333333</v>
      </c>
      <c r="C646" s="14">
        <v>162.2709198</v>
      </c>
      <c r="D646" s="14">
        <v>161.93688965000001</v>
      </c>
      <c r="E646" s="14">
        <v>166.62109375</v>
      </c>
      <c r="F646" s="14">
        <v>160.49114990000001</v>
      </c>
      <c r="G646" s="14">
        <v>166.20935059000001</v>
      </c>
      <c r="H646" s="14">
        <v>163.82530212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43922.69027777778</v>
      </c>
      <c r="C647" s="14">
        <v>161.30348205999999</v>
      </c>
      <c r="D647" s="14">
        <v>161.12042235999999</v>
      </c>
      <c r="E647" s="14">
        <v>166.54403687000001</v>
      </c>
      <c r="F647" s="14">
        <v>162.04742432</v>
      </c>
      <c r="G647" s="14">
        <v>152.85993958</v>
      </c>
      <c r="H647" s="14">
        <v>153.58221435999999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43922.690972222219</v>
      </c>
      <c r="C648" s="14">
        <v>157.57818603999999</v>
      </c>
      <c r="D648" s="14">
        <v>158.60836792000001</v>
      </c>
      <c r="E648" s="14">
        <v>153.18385315</v>
      </c>
      <c r="F648" s="14">
        <v>151.05474853999999</v>
      </c>
      <c r="G648" s="14">
        <v>145.59092712</v>
      </c>
      <c r="H648" s="14">
        <v>145.41751099000001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43922.691666666666</v>
      </c>
      <c r="C649" s="14">
        <v>147.64398193</v>
      </c>
      <c r="D649" s="14">
        <v>147.09925842000001</v>
      </c>
      <c r="E649" s="14">
        <v>147.29920959</v>
      </c>
      <c r="F649" s="14">
        <v>144.61819457999999</v>
      </c>
      <c r="G649" s="14">
        <v>142.20120238999999</v>
      </c>
      <c r="H649" s="14">
        <v>142.98983765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43922.692361111112</v>
      </c>
      <c r="C650" s="14">
        <v>140.5158844</v>
      </c>
      <c r="D650" s="14">
        <v>140.15917969</v>
      </c>
      <c r="E650" s="14">
        <v>142.52685546999999</v>
      </c>
      <c r="F650" s="14">
        <v>140.30526732999999</v>
      </c>
      <c r="G650" s="14">
        <v>140.13934326</v>
      </c>
      <c r="H650" s="14">
        <v>140.03004455999999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43922.693055555559</v>
      </c>
      <c r="C651" s="14">
        <v>133.51649474999999</v>
      </c>
      <c r="D651" s="14">
        <v>133.1877594</v>
      </c>
      <c r="E651" s="14">
        <v>140.37983704000001</v>
      </c>
      <c r="F651" s="14">
        <v>138.06756591999999</v>
      </c>
      <c r="G651" s="14">
        <v>139.84225463999999</v>
      </c>
      <c r="H651" s="14">
        <v>138.50015259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43922.693749999999</v>
      </c>
      <c r="C652" s="14">
        <v>133.16177368000001</v>
      </c>
      <c r="D652" s="14">
        <v>132.02584838999999</v>
      </c>
      <c r="E652" s="14">
        <v>141.07495116999999</v>
      </c>
      <c r="F652" s="14">
        <v>136.94897460999999</v>
      </c>
      <c r="G652" s="14">
        <v>142.37577820000001</v>
      </c>
      <c r="H652" s="14">
        <v>137.86828613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43922.694444444445</v>
      </c>
      <c r="C653" s="14">
        <v>133.58125304999999</v>
      </c>
      <c r="D653" s="14">
        <v>131.63316345000001</v>
      </c>
      <c r="E653" s="14">
        <v>140.54988098000001</v>
      </c>
      <c r="F653" s="14">
        <v>137.02995300000001</v>
      </c>
      <c r="G653" s="14">
        <v>140.22663879000001</v>
      </c>
      <c r="H653" s="14">
        <v>139.21522522000001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43922.695138888892</v>
      </c>
      <c r="C654" s="14">
        <v>130.16218567000001</v>
      </c>
      <c r="D654" s="14">
        <v>130.01602173000001</v>
      </c>
      <c r="E654" s="14">
        <v>139.56140137</v>
      </c>
      <c r="F654" s="14">
        <v>135.91110229</v>
      </c>
      <c r="G654" s="14">
        <v>136.85437012</v>
      </c>
      <c r="H654" s="14">
        <v>138.10105895999999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43922.695833333331</v>
      </c>
      <c r="C655" s="14">
        <v>128.00105285999999</v>
      </c>
      <c r="D655" s="14">
        <v>130.03169249999999</v>
      </c>
      <c r="E655" s="14">
        <v>132.98162841999999</v>
      </c>
      <c r="F655" s="14">
        <v>132.53866576999999</v>
      </c>
      <c r="G655" s="14">
        <v>129.16604613999999</v>
      </c>
      <c r="H655" s="14">
        <v>130.98435974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43922.696527777778</v>
      </c>
      <c r="C656" s="14">
        <v>120.37296295</v>
      </c>
      <c r="D656" s="14">
        <v>123.86093903</v>
      </c>
      <c r="E656" s="14">
        <v>124.71850585999999</v>
      </c>
      <c r="F656" s="14">
        <v>125.38839722</v>
      </c>
      <c r="G656" s="14">
        <v>122.01953125</v>
      </c>
      <c r="H656" s="14">
        <v>122.68704224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43922.697222222225</v>
      </c>
      <c r="C657" s="14">
        <v>114.82500458</v>
      </c>
      <c r="D657" s="14">
        <v>116.65400696</v>
      </c>
      <c r="E657" s="14">
        <v>118.44763184</v>
      </c>
      <c r="F657" s="14">
        <v>119.43782043</v>
      </c>
      <c r="G657" s="14">
        <v>117.72093964</v>
      </c>
      <c r="H657" s="14">
        <v>117.34951782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43922.697916666664</v>
      </c>
      <c r="C658" s="14">
        <v>110.18051147</v>
      </c>
      <c r="D658" s="14">
        <v>112.1005249</v>
      </c>
      <c r="E658" s="14">
        <v>114.38555907999999</v>
      </c>
      <c r="F658" s="14">
        <v>113.77899933</v>
      </c>
      <c r="G658" s="14">
        <v>113.21298981</v>
      </c>
      <c r="H658" s="14">
        <v>113.90755463000001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43922.698611111111</v>
      </c>
      <c r="C659" s="14">
        <v>106.98718262</v>
      </c>
      <c r="D659" s="14">
        <v>108.63061523</v>
      </c>
      <c r="E659" s="14">
        <v>110.81759644</v>
      </c>
      <c r="F659" s="14">
        <v>110.26049042</v>
      </c>
      <c r="G659" s="14">
        <v>109.75328827</v>
      </c>
      <c r="H659" s="14">
        <v>109.48458862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43922.699305555558</v>
      </c>
      <c r="C660" s="14">
        <v>103.84234619</v>
      </c>
      <c r="D660" s="14">
        <v>104.01433563000001</v>
      </c>
      <c r="E660" s="14">
        <v>107.43523407000001</v>
      </c>
      <c r="F660" s="14">
        <v>105.76907349</v>
      </c>
      <c r="G660" s="14">
        <v>106.55545807</v>
      </c>
      <c r="H660" s="14">
        <v>106.10920715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43922.7</v>
      </c>
      <c r="C661" s="14">
        <v>100.39129638999999</v>
      </c>
      <c r="D661" s="14">
        <v>100.79534149</v>
      </c>
      <c r="E661" s="14">
        <v>103.1257782</v>
      </c>
      <c r="F661" s="14">
        <v>102.41265106</v>
      </c>
      <c r="G661" s="14">
        <v>103.14813232</v>
      </c>
      <c r="H661" s="14">
        <v>101.98572540000001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43922.700694444444</v>
      </c>
      <c r="C662" s="14">
        <v>97.165710450000006</v>
      </c>
      <c r="D662" s="14">
        <v>97.560943600000002</v>
      </c>
      <c r="E662" s="14">
        <v>100.96360779</v>
      </c>
      <c r="F662" s="14">
        <v>100.12638855</v>
      </c>
      <c r="G662" s="14">
        <v>99.793174739999998</v>
      </c>
      <c r="H662" s="14">
        <v>99.358436580000003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43922.701388888891</v>
      </c>
      <c r="C663" s="14">
        <v>95.972274780000006</v>
      </c>
      <c r="D663" s="14">
        <v>96.399040220000003</v>
      </c>
      <c r="E663" s="14">
        <v>99.959579469999994</v>
      </c>
      <c r="F663" s="14">
        <v>97.077995299999998</v>
      </c>
      <c r="G663" s="14">
        <v>99.199142460000004</v>
      </c>
      <c r="H663" s="14">
        <v>97.612556459999993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43922.70208333333</v>
      </c>
      <c r="C664" s="14">
        <v>95.665786740000001</v>
      </c>
      <c r="D664" s="14">
        <v>95.080085749999995</v>
      </c>
      <c r="E664" s="14">
        <v>102.13742827999999</v>
      </c>
      <c r="F664" s="14">
        <v>96.786109920000001</v>
      </c>
      <c r="G664" s="14">
        <v>96.682929990000005</v>
      </c>
      <c r="H664" s="14">
        <v>96.29904938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43922.702777777777</v>
      </c>
      <c r="C665" s="14">
        <v>98.05265808</v>
      </c>
      <c r="D665" s="14">
        <v>99.931877139999997</v>
      </c>
      <c r="E665" s="14">
        <v>96.824211120000001</v>
      </c>
      <c r="F665" s="14">
        <v>94.662063599999996</v>
      </c>
      <c r="G665" s="14">
        <v>93.205764770000002</v>
      </c>
      <c r="H665" s="14">
        <v>93.056694030000003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43922.703472222223</v>
      </c>
      <c r="C666" s="14">
        <v>91.005043029999996</v>
      </c>
      <c r="D666" s="14">
        <v>91.358726500000003</v>
      </c>
      <c r="E666" s="14">
        <v>92.391326899999996</v>
      </c>
      <c r="F666" s="14">
        <v>91.289367679999998</v>
      </c>
      <c r="G666" s="14">
        <v>91.00409698</v>
      </c>
      <c r="H666" s="14">
        <v>90.928512569999995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43922.70416666667</v>
      </c>
      <c r="C667" s="14">
        <v>87.65046692</v>
      </c>
      <c r="D667" s="14">
        <v>88.092735289999993</v>
      </c>
      <c r="E667" s="14">
        <v>91.372016909999999</v>
      </c>
      <c r="F667" s="14">
        <v>89.084213259999999</v>
      </c>
      <c r="G667" s="14">
        <v>89.920791629999997</v>
      </c>
      <c r="H667" s="14">
        <v>89.731254579999998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43922.704861111109</v>
      </c>
      <c r="C668" s="14">
        <v>85.553825380000006</v>
      </c>
      <c r="D668" s="14">
        <v>86.051704409999999</v>
      </c>
      <c r="E668" s="14">
        <v>88.313713070000006</v>
      </c>
      <c r="F668" s="14">
        <v>86.976310729999994</v>
      </c>
      <c r="G668" s="14">
        <v>87.806411740000001</v>
      </c>
      <c r="H668" s="14">
        <v>87.819183350000003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43922.705555555556</v>
      </c>
      <c r="C669" s="14">
        <v>83.392684939999995</v>
      </c>
      <c r="D669" s="14">
        <v>84.858337399999996</v>
      </c>
      <c r="E669" s="14">
        <v>86.074211120000001</v>
      </c>
      <c r="F669" s="14">
        <v>84.80343628</v>
      </c>
      <c r="G669" s="14">
        <v>85.709640500000006</v>
      </c>
      <c r="H669" s="14">
        <v>86.040153500000002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43922.706250000003</v>
      </c>
      <c r="C670" s="14">
        <v>81.763771059999996</v>
      </c>
      <c r="D670" s="14">
        <v>82.707122799999993</v>
      </c>
      <c r="E670" s="14">
        <v>85.023818969999994</v>
      </c>
      <c r="F670" s="14">
        <v>83.700859070000007</v>
      </c>
      <c r="G670" s="14">
        <v>84.678710940000002</v>
      </c>
      <c r="H670" s="14">
        <v>84.992568969999994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43922.706944444442</v>
      </c>
      <c r="C671" s="14">
        <v>80.602714539999994</v>
      </c>
      <c r="D671" s="14">
        <v>80.885673519999997</v>
      </c>
      <c r="E671" s="14">
        <v>84.004516600000002</v>
      </c>
      <c r="F671" s="14">
        <v>81.609100339999998</v>
      </c>
      <c r="G671" s="14">
        <v>83.45544434</v>
      </c>
      <c r="H671" s="14">
        <v>83.978408810000005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43922.707638888889</v>
      </c>
      <c r="C672" s="14">
        <v>79.538269040000003</v>
      </c>
      <c r="D672" s="14">
        <v>80.210594180000001</v>
      </c>
      <c r="E672" s="14">
        <v>82.954124449999995</v>
      </c>
      <c r="F672" s="14">
        <v>80.571220400000001</v>
      </c>
      <c r="G672" s="14">
        <v>82.162490840000004</v>
      </c>
      <c r="H672" s="14">
        <v>82.914176940000004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43922.708333333336</v>
      </c>
      <c r="C673" s="14">
        <v>78.844680789999998</v>
      </c>
      <c r="D673" s="14">
        <v>79.629646300000005</v>
      </c>
      <c r="E673" s="14">
        <v>81.950233460000007</v>
      </c>
      <c r="F673" s="14">
        <v>80.084968570000001</v>
      </c>
      <c r="G673" s="14">
        <v>81.166481020000006</v>
      </c>
      <c r="H673" s="14">
        <v>81.883377080000002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43922.709027777775</v>
      </c>
      <c r="C674" s="14">
        <v>78.554580689999995</v>
      </c>
      <c r="D674" s="14">
        <v>79.331207280000001</v>
      </c>
      <c r="E674" s="14">
        <v>81.471275329999997</v>
      </c>
      <c r="F674" s="14">
        <v>79.517341610000003</v>
      </c>
      <c r="G674" s="14">
        <v>80.519935610000005</v>
      </c>
      <c r="H674" s="14">
        <v>81.484291080000006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43922.709722222222</v>
      </c>
      <c r="C675" s="14">
        <v>78.538322449999995</v>
      </c>
      <c r="D675" s="14">
        <v>79.15861511</v>
      </c>
      <c r="E675" s="14">
        <v>81.224151610000007</v>
      </c>
      <c r="F675" s="14">
        <v>79.306694030000003</v>
      </c>
      <c r="G675" s="14">
        <v>80.99175262</v>
      </c>
      <c r="H675" s="14">
        <v>80.869087219999997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43922.710416666669</v>
      </c>
      <c r="C676" s="14">
        <v>78.909301760000005</v>
      </c>
      <c r="D676" s="14">
        <v>78.844512940000001</v>
      </c>
      <c r="E676" s="14">
        <v>81.208740230000004</v>
      </c>
      <c r="F676" s="14">
        <v>79.274147029999995</v>
      </c>
      <c r="G676" s="14">
        <v>80.851936339999995</v>
      </c>
      <c r="H676" s="14">
        <v>80.869087219999997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43922.711111111108</v>
      </c>
      <c r="C677" s="14">
        <v>78.973800659999995</v>
      </c>
      <c r="D677" s="14">
        <v>79.017234799999997</v>
      </c>
      <c r="E677" s="14">
        <v>81.286064150000001</v>
      </c>
      <c r="F677" s="14">
        <v>79.841644290000005</v>
      </c>
      <c r="G677" s="14">
        <v>81.638298030000001</v>
      </c>
      <c r="H677" s="14">
        <v>81.151649480000003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43922.711805555555</v>
      </c>
      <c r="C678" s="14">
        <v>79.102790830000004</v>
      </c>
      <c r="D678" s="14">
        <v>79.284210209999998</v>
      </c>
      <c r="E678" s="14">
        <v>81.764762880000006</v>
      </c>
      <c r="F678" s="14">
        <v>79.987716669999998</v>
      </c>
      <c r="G678" s="14">
        <v>82.005218510000006</v>
      </c>
      <c r="H678" s="14">
        <v>81.90002441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43922.712500000001</v>
      </c>
      <c r="C679" s="14">
        <v>79.425399780000006</v>
      </c>
      <c r="D679" s="14">
        <v>79.315673829999994</v>
      </c>
      <c r="E679" s="14">
        <v>82.428932189999998</v>
      </c>
      <c r="F679" s="14">
        <v>80.749717709999999</v>
      </c>
      <c r="G679" s="14">
        <v>83.839973450000002</v>
      </c>
      <c r="H679" s="14">
        <v>84.992568969999994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43922.713194444441</v>
      </c>
      <c r="C680" s="14">
        <v>79.425399780000006</v>
      </c>
      <c r="D680" s="14">
        <v>79.896491999999995</v>
      </c>
      <c r="E680" s="14">
        <v>84.019927980000006</v>
      </c>
      <c r="F680" s="14">
        <v>82.614425659999995</v>
      </c>
      <c r="G680" s="14">
        <v>85.202903750000004</v>
      </c>
      <c r="H680" s="14">
        <v>87.037658690000001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43922.713888888888</v>
      </c>
      <c r="C681" s="14">
        <v>80.231735229999998</v>
      </c>
      <c r="D681" s="14">
        <v>80.540237430000005</v>
      </c>
      <c r="E681" s="14">
        <v>84.452384949999995</v>
      </c>
      <c r="F681" s="14">
        <v>83.052253719999996</v>
      </c>
      <c r="G681" s="14">
        <v>85.185302730000004</v>
      </c>
      <c r="H681" s="14">
        <v>86.854827880000002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43922.714583333334</v>
      </c>
      <c r="C682" s="14">
        <v>80.634834290000001</v>
      </c>
      <c r="D682" s="14">
        <v>81.011398319999998</v>
      </c>
      <c r="E682" s="14">
        <v>86.058670039999996</v>
      </c>
      <c r="F682" s="14">
        <v>83.684585569999996</v>
      </c>
      <c r="G682" s="14">
        <v>88.592773440000002</v>
      </c>
      <c r="H682" s="14">
        <v>90.329811100000001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43922.715277777781</v>
      </c>
      <c r="C683" s="14">
        <v>92.569198610000001</v>
      </c>
      <c r="D683" s="14">
        <v>88.312713619999997</v>
      </c>
      <c r="E683" s="14">
        <v>98.723854059999994</v>
      </c>
      <c r="F683" s="14">
        <v>94.337890630000004</v>
      </c>
      <c r="G683" s="14">
        <v>95.617088319999993</v>
      </c>
      <c r="H683" s="14">
        <v>98.859611509999993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43922.71597222222</v>
      </c>
      <c r="C684" s="14">
        <v>99.052612300000007</v>
      </c>
      <c r="D684" s="14">
        <v>95.299934390000004</v>
      </c>
      <c r="E684" s="14">
        <v>103.1257782</v>
      </c>
      <c r="F684" s="14">
        <v>95.294525149999998</v>
      </c>
      <c r="G684" s="14">
        <v>99.216606139999996</v>
      </c>
      <c r="H684" s="14">
        <v>102.25164032000001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43922.716666666667</v>
      </c>
      <c r="C685" s="14">
        <v>94.940078740000004</v>
      </c>
      <c r="D685" s="14">
        <v>93.635406489999994</v>
      </c>
      <c r="E685" s="14">
        <v>98.106048580000007</v>
      </c>
      <c r="F685" s="14">
        <v>92.894737239999998</v>
      </c>
      <c r="G685" s="14">
        <v>100.35243225000001</v>
      </c>
      <c r="H685" s="14">
        <v>105.69347381999999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43922.717361111114</v>
      </c>
      <c r="C686" s="14">
        <v>89.053382869999993</v>
      </c>
      <c r="D686" s="14">
        <v>87.166481020000006</v>
      </c>
      <c r="E686" s="14">
        <v>92.453109740000002</v>
      </c>
      <c r="F686" s="14">
        <v>90.608345029999995</v>
      </c>
      <c r="G686" s="14">
        <v>93.048492429999996</v>
      </c>
      <c r="H686" s="14">
        <v>99.84061432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43922.718055555553</v>
      </c>
      <c r="C687" s="14">
        <v>86.972999569999999</v>
      </c>
      <c r="D687" s="14">
        <v>86.773910520000001</v>
      </c>
      <c r="E687" s="14">
        <v>89.11685181</v>
      </c>
      <c r="F687" s="14">
        <v>88.257247919999998</v>
      </c>
      <c r="G687" s="14">
        <v>87.264617920000006</v>
      </c>
      <c r="H687" s="14">
        <v>90.645805359999997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43922.71875</v>
      </c>
      <c r="C688" s="14">
        <v>83.505683899999994</v>
      </c>
      <c r="D688" s="14">
        <v>83.476455689999995</v>
      </c>
      <c r="E688" s="14">
        <v>84.54499817</v>
      </c>
      <c r="F688" s="14">
        <v>84.657493590000001</v>
      </c>
      <c r="G688" s="14">
        <v>83.036148069999996</v>
      </c>
      <c r="H688" s="14">
        <v>84.92611694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43922.719444444447</v>
      </c>
      <c r="C689" s="14">
        <v>80.215606690000001</v>
      </c>
      <c r="D689" s="14">
        <v>80.461776729999997</v>
      </c>
      <c r="E689" s="14">
        <v>81.3168869</v>
      </c>
      <c r="F689" s="14">
        <v>80.279472350000006</v>
      </c>
      <c r="G689" s="14">
        <v>79.331733700000001</v>
      </c>
      <c r="H689" s="14">
        <v>80.586380000000005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43922.720138888886</v>
      </c>
      <c r="C690" s="14">
        <v>75.796722410000001</v>
      </c>
      <c r="D690" s="14">
        <v>77.132987979999996</v>
      </c>
      <c r="E690" s="14">
        <v>76.868591309999999</v>
      </c>
      <c r="F690" s="14">
        <v>77.036437989999996</v>
      </c>
      <c r="G690" s="14">
        <v>75.749671939999999</v>
      </c>
      <c r="H690" s="14">
        <v>77.244430539999996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43922.720833333333</v>
      </c>
      <c r="C691" s="14">
        <v>72.296897889999997</v>
      </c>
      <c r="D691" s="14">
        <v>72.783691410000003</v>
      </c>
      <c r="E691" s="14">
        <v>73.625068659999997</v>
      </c>
      <c r="F691" s="14">
        <v>73.582633970000003</v>
      </c>
      <c r="G691" s="14">
        <v>72.185066219999996</v>
      </c>
      <c r="H691" s="14">
        <v>73.852539059999998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43922.72152777778</v>
      </c>
      <c r="C692" s="14">
        <v>69.055191039999997</v>
      </c>
      <c r="D692" s="14">
        <v>69.533493039999996</v>
      </c>
      <c r="E692" s="14">
        <v>70.288818359999993</v>
      </c>
      <c r="F692" s="14">
        <v>70.339599609999993</v>
      </c>
      <c r="G692" s="14">
        <v>69.354309079999993</v>
      </c>
      <c r="H692" s="14">
        <v>70.377418520000006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43922.722222222219</v>
      </c>
      <c r="C693" s="14">
        <v>66.732948300000004</v>
      </c>
      <c r="D693" s="14">
        <v>66.251701350000005</v>
      </c>
      <c r="E693" s="14">
        <v>67.060707089999994</v>
      </c>
      <c r="F693" s="14">
        <v>67.16140747</v>
      </c>
      <c r="G693" s="14">
        <v>66.261375430000001</v>
      </c>
      <c r="H693" s="14">
        <v>67.185279850000001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43922.722916666666</v>
      </c>
      <c r="C694" s="14">
        <v>63.41049194</v>
      </c>
      <c r="D694" s="14">
        <v>63.111434940000002</v>
      </c>
      <c r="E694" s="14">
        <v>64.882865910000007</v>
      </c>
      <c r="F694" s="14">
        <v>63.869682310000002</v>
      </c>
      <c r="G694" s="14">
        <v>63.413154599999999</v>
      </c>
      <c r="H694" s="14">
        <v>65.04031372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43922.723611111112</v>
      </c>
      <c r="C695" s="14">
        <v>60.265659329999998</v>
      </c>
      <c r="D695" s="14">
        <v>61.070140840000001</v>
      </c>
      <c r="E695" s="14">
        <v>61.56189346</v>
      </c>
      <c r="F695" s="14">
        <v>60.577823639999998</v>
      </c>
      <c r="G695" s="14">
        <v>60.896938319999997</v>
      </c>
      <c r="H695" s="14">
        <v>61.914619449999996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43922.724305555559</v>
      </c>
      <c r="C696" s="14">
        <v>58.15289688</v>
      </c>
      <c r="D696" s="14">
        <v>57.835609439999999</v>
      </c>
      <c r="E696" s="14">
        <v>58.411106109999999</v>
      </c>
      <c r="F696" s="14">
        <v>58.6158638</v>
      </c>
      <c r="G696" s="14">
        <v>58.852542880000001</v>
      </c>
      <c r="H696" s="14">
        <v>59.836231230000003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43922.724999999999</v>
      </c>
      <c r="C697" s="14">
        <v>56.1046257</v>
      </c>
      <c r="D697" s="14">
        <v>55.747188569999999</v>
      </c>
      <c r="E697" s="14">
        <v>56.341281889999998</v>
      </c>
      <c r="F697" s="14">
        <v>55.697135930000002</v>
      </c>
      <c r="G697" s="14">
        <v>56.738307949999999</v>
      </c>
      <c r="H697" s="14">
        <v>57.74119949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43922.725694444445</v>
      </c>
      <c r="C698" s="14">
        <v>53.846744540000003</v>
      </c>
      <c r="D698" s="14">
        <v>53.580436710000001</v>
      </c>
      <c r="E698" s="14">
        <v>54.657806399999998</v>
      </c>
      <c r="F698" s="14">
        <v>53.556682590000001</v>
      </c>
      <c r="G698" s="14">
        <v>53.662982939999999</v>
      </c>
      <c r="H698" s="14">
        <v>54.549060820000001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43922.726388888892</v>
      </c>
      <c r="C699" s="14">
        <v>51.782352449999998</v>
      </c>
      <c r="D699" s="14">
        <v>51.460681919999999</v>
      </c>
      <c r="E699" s="14">
        <v>53.020568849999997</v>
      </c>
      <c r="F699" s="14">
        <v>51.643146510000001</v>
      </c>
      <c r="G699" s="14">
        <v>52.527156830000003</v>
      </c>
      <c r="H699" s="14">
        <v>53.468185419999998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43922.727083333331</v>
      </c>
      <c r="C700" s="14">
        <v>49.669715879999998</v>
      </c>
      <c r="D700" s="14">
        <v>49.356590269999998</v>
      </c>
      <c r="E700" s="14">
        <v>51.120670320000002</v>
      </c>
      <c r="F700" s="14">
        <v>50.167572020000001</v>
      </c>
      <c r="G700" s="14">
        <v>51.478622440000002</v>
      </c>
      <c r="H700" s="14">
        <v>52.154678339999997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43922.727777777778</v>
      </c>
      <c r="C701" s="14">
        <v>48.637390140000001</v>
      </c>
      <c r="D701" s="14">
        <v>48.304611209999997</v>
      </c>
      <c r="E701" s="14">
        <v>49.792461400000001</v>
      </c>
      <c r="F701" s="14">
        <v>48.659450530000001</v>
      </c>
      <c r="G701" s="14">
        <v>50.430236819999998</v>
      </c>
      <c r="H701" s="14">
        <v>50.342491150000001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43922.728472222225</v>
      </c>
      <c r="C702" s="14">
        <v>47.589199069999999</v>
      </c>
      <c r="D702" s="14">
        <v>47.2682991</v>
      </c>
      <c r="E702" s="14">
        <v>48.510360720000001</v>
      </c>
      <c r="F702" s="14">
        <v>47.57301331</v>
      </c>
      <c r="G702" s="14">
        <v>48.280941009999999</v>
      </c>
      <c r="H702" s="14">
        <v>49.311691279999998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43922.729166666664</v>
      </c>
      <c r="C703" s="14">
        <v>46.540748600000001</v>
      </c>
      <c r="D703" s="14">
        <v>46.263320919999998</v>
      </c>
      <c r="E703" s="14">
        <v>47.058464049999998</v>
      </c>
      <c r="F703" s="14">
        <v>46.454162599999997</v>
      </c>
      <c r="G703" s="14">
        <v>47.180179600000002</v>
      </c>
      <c r="H703" s="14">
        <v>48.214305879999998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43922.729861111111</v>
      </c>
      <c r="C704" s="14">
        <v>45.460178380000002</v>
      </c>
      <c r="D704" s="14">
        <v>45.038620000000002</v>
      </c>
      <c r="E704" s="14">
        <v>46.332515720000004</v>
      </c>
      <c r="F704" s="14">
        <v>45.416419980000001</v>
      </c>
      <c r="G704" s="14">
        <v>46.131645200000001</v>
      </c>
      <c r="H704" s="14">
        <v>47.233444210000002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43922.730555555558</v>
      </c>
      <c r="C705" s="14">
        <v>44.444236760000003</v>
      </c>
      <c r="D705" s="14">
        <v>44.002178190000002</v>
      </c>
      <c r="E705" s="14">
        <v>45.483009340000002</v>
      </c>
      <c r="F705" s="14">
        <v>44.362400049999998</v>
      </c>
      <c r="G705" s="14">
        <v>45.11817551</v>
      </c>
      <c r="H705" s="14">
        <v>46.219150540000001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43922.731249999997</v>
      </c>
      <c r="C706" s="14">
        <v>43.428165440000001</v>
      </c>
      <c r="D706" s="14">
        <v>43.201507569999997</v>
      </c>
      <c r="E706" s="14">
        <v>44.818969729999999</v>
      </c>
      <c r="F706" s="14">
        <v>44.232597349999999</v>
      </c>
      <c r="G706" s="14">
        <v>44.943447110000001</v>
      </c>
      <c r="H706" s="14">
        <v>45.504207610000002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43922.731944444444</v>
      </c>
      <c r="C707" s="14">
        <v>42.863693240000003</v>
      </c>
      <c r="D707" s="14">
        <v>42.180732730000003</v>
      </c>
      <c r="E707" s="14">
        <v>44.139259340000002</v>
      </c>
      <c r="F707" s="14">
        <v>43.308246609999998</v>
      </c>
      <c r="G707" s="14">
        <v>44.052185059999999</v>
      </c>
      <c r="H707" s="14">
        <v>44.789260859999999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43922.732638888891</v>
      </c>
      <c r="C708" s="14">
        <v>42.234596250000003</v>
      </c>
      <c r="D708" s="14">
        <v>41.725368500000002</v>
      </c>
      <c r="E708" s="14">
        <v>43.274337770000002</v>
      </c>
      <c r="F708" s="14">
        <v>42.237953189999999</v>
      </c>
      <c r="G708" s="14">
        <v>43.038715359999998</v>
      </c>
      <c r="H708" s="14">
        <v>43.492542270000001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43922.73333333333</v>
      </c>
      <c r="C709" s="14">
        <v>41.37989426</v>
      </c>
      <c r="D709" s="14">
        <v>41.003162379999999</v>
      </c>
      <c r="E709" s="14">
        <v>42.393875119999997</v>
      </c>
      <c r="F709" s="14">
        <v>41.232761379999999</v>
      </c>
      <c r="G709" s="14">
        <v>42.811607360000004</v>
      </c>
      <c r="H709" s="14">
        <v>42.528049469999999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43922.734027777777</v>
      </c>
      <c r="C710" s="14">
        <v>40.315448760000002</v>
      </c>
      <c r="D710" s="14">
        <v>40.061107640000003</v>
      </c>
      <c r="E710" s="14">
        <v>41.40526199</v>
      </c>
      <c r="F710" s="14">
        <v>40.211025239999998</v>
      </c>
      <c r="G710" s="14">
        <v>41.868118289999998</v>
      </c>
      <c r="H710" s="14">
        <v>41.76330566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43922.734722222223</v>
      </c>
      <c r="C711" s="14">
        <v>39.28325272</v>
      </c>
      <c r="D711" s="14">
        <v>38.96199799</v>
      </c>
      <c r="E711" s="14">
        <v>40.555755619999999</v>
      </c>
      <c r="F711" s="14">
        <v>39.189559940000002</v>
      </c>
      <c r="G711" s="14">
        <v>40.854503630000004</v>
      </c>
      <c r="H711" s="14">
        <v>40.865535739999999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43922.73541666667</v>
      </c>
      <c r="C712" s="14">
        <v>38.267181399999998</v>
      </c>
      <c r="D712" s="14">
        <v>38.035480499999998</v>
      </c>
      <c r="E712" s="14">
        <v>40.555755619999999</v>
      </c>
      <c r="F712" s="14">
        <v>39.075897220000002</v>
      </c>
      <c r="G712" s="14">
        <v>39.841033940000003</v>
      </c>
      <c r="H712" s="14">
        <v>40.316909789999997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43922.736111111109</v>
      </c>
      <c r="C713" s="14">
        <v>37.815578459999998</v>
      </c>
      <c r="D713" s="14">
        <v>37.70570755</v>
      </c>
      <c r="E713" s="14">
        <v>39.752613070000002</v>
      </c>
      <c r="F713" s="14">
        <v>38.184097289999997</v>
      </c>
      <c r="G713" s="14">
        <v>39.561550140000001</v>
      </c>
      <c r="H713" s="14">
        <v>39.701705930000003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43922.736805555556</v>
      </c>
      <c r="C714" s="14">
        <v>37.25110626</v>
      </c>
      <c r="D714" s="14">
        <v>36.95203781</v>
      </c>
      <c r="E714" s="14">
        <v>38.717765810000003</v>
      </c>
      <c r="F714" s="14">
        <v>37.9083519</v>
      </c>
      <c r="G714" s="14">
        <v>38.810104369999998</v>
      </c>
      <c r="H714" s="14">
        <v>39.335910800000001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43922.737500000003</v>
      </c>
      <c r="C715" s="14">
        <v>36.541389469999999</v>
      </c>
      <c r="D715" s="14">
        <v>35.962852480000002</v>
      </c>
      <c r="E715" s="14">
        <v>38.563377379999999</v>
      </c>
      <c r="F715" s="14">
        <v>37.130077360000001</v>
      </c>
      <c r="G715" s="14">
        <v>38.565540310000003</v>
      </c>
      <c r="H715" s="14">
        <v>38.554519650000003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43922.738194444442</v>
      </c>
      <c r="C716" s="14">
        <v>35.638317110000003</v>
      </c>
      <c r="D716" s="14">
        <v>35.523159030000002</v>
      </c>
      <c r="E716" s="14">
        <v>37.69832993</v>
      </c>
      <c r="F716" s="14">
        <v>36.124618529999999</v>
      </c>
      <c r="G716" s="14">
        <v>37.639362339999998</v>
      </c>
      <c r="H716" s="14">
        <v>37.44049072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43922.738888888889</v>
      </c>
      <c r="C717" s="14">
        <v>34.203021999999997</v>
      </c>
      <c r="D717" s="14">
        <v>34.534103389999999</v>
      </c>
      <c r="E717" s="14">
        <v>35.582263949999998</v>
      </c>
      <c r="F717" s="14">
        <v>35.119293210000002</v>
      </c>
      <c r="G717" s="14">
        <v>36.625892639999996</v>
      </c>
      <c r="H717" s="14">
        <v>36.127124790000003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43922.739583333336</v>
      </c>
      <c r="C718" s="14">
        <v>33.154567720000003</v>
      </c>
      <c r="D718" s="14">
        <v>32.822452550000001</v>
      </c>
      <c r="E718" s="14">
        <v>34.562828060000001</v>
      </c>
      <c r="F718" s="14">
        <v>33.773387909999997</v>
      </c>
      <c r="G718" s="14">
        <v>34.686389920000003</v>
      </c>
      <c r="H718" s="14">
        <v>34.547561649999999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43922.740277777775</v>
      </c>
      <c r="C719" s="14">
        <v>30.977306370000001</v>
      </c>
      <c r="D719" s="14">
        <v>30.734159470000002</v>
      </c>
      <c r="E719" s="14">
        <v>32.477714540000001</v>
      </c>
      <c r="F719" s="14">
        <v>31.94082642</v>
      </c>
      <c r="G719" s="14">
        <v>32.572013849999998</v>
      </c>
      <c r="H719" s="14">
        <v>32.386226649999998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43922.740972222222</v>
      </c>
      <c r="C720" s="14">
        <v>28.800045010000002</v>
      </c>
      <c r="D720" s="14">
        <v>28.52014732</v>
      </c>
      <c r="E720" s="14">
        <v>29.110378269999998</v>
      </c>
      <c r="F720" s="14">
        <v>29.638153079999999</v>
      </c>
      <c r="G720" s="14">
        <v>29.356727599999999</v>
      </c>
      <c r="H720" s="14">
        <v>29.892246249999999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43922.741666666669</v>
      </c>
      <c r="C721" s="14">
        <v>25.413093570000001</v>
      </c>
      <c r="D721" s="14">
        <v>25.22269249</v>
      </c>
      <c r="E721" s="14">
        <v>25.95946503</v>
      </c>
      <c r="F721" s="14">
        <v>26.33015442</v>
      </c>
      <c r="G721" s="14">
        <v>25.844354630000002</v>
      </c>
      <c r="H721" s="14">
        <v>26.301158910000002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43922.742361111108</v>
      </c>
      <c r="C722" s="14">
        <v>21.026321410000001</v>
      </c>
      <c r="D722" s="14">
        <v>22.05095863</v>
      </c>
      <c r="E722" s="14">
        <v>22.73135757</v>
      </c>
      <c r="F722" s="14">
        <v>22.065252300000001</v>
      </c>
      <c r="G722" s="14">
        <v>22.34958649</v>
      </c>
      <c r="H722" s="14">
        <v>22.909406659999998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43922.743055555555</v>
      </c>
      <c r="C723" s="14">
        <v>18.494201660000002</v>
      </c>
      <c r="D723" s="14">
        <v>19.632764819999998</v>
      </c>
      <c r="E723" s="14">
        <v>19.256000520000001</v>
      </c>
      <c r="F723" s="14">
        <v>18.935480120000001</v>
      </c>
      <c r="G723" s="14">
        <v>19.221883770000002</v>
      </c>
      <c r="H723" s="14">
        <v>19.617530819999999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43922.743750000001</v>
      </c>
      <c r="C724" s="14">
        <v>16.365312580000001</v>
      </c>
      <c r="D724" s="14">
        <v>17.277496339999999</v>
      </c>
      <c r="E724" s="14">
        <v>17.155347819999999</v>
      </c>
      <c r="F724" s="14">
        <v>17.800352100000001</v>
      </c>
      <c r="G724" s="14">
        <v>17.142421720000002</v>
      </c>
      <c r="H724" s="14">
        <v>17.83863449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43922.744444444441</v>
      </c>
      <c r="C725" s="14">
        <v>14.7846384</v>
      </c>
      <c r="D725" s="14">
        <v>15.44038486</v>
      </c>
      <c r="E725" s="14">
        <v>15.11647606</v>
      </c>
      <c r="F725" s="14">
        <v>15.708455089999999</v>
      </c>
      <c r="G725" s="14">
        <v>16.00659752</v>
      </c>
      <c r="H725" s="14">
        <v>15.760387420000001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43922.745138888888</v>
      </c>
      <c r="C726" s="14">
        <v>13.349211690000001</v>
      </c>
      <c r="D726" s="14">
        <v>14.199890140000001</v>
      </c>
      <c r="E726" s="14">
        <v>14.096912379999999</v>
      </c>
      <c r="F726" s="14">
        <v>14.65443707</v>
      </c>
      <c r="G726" s="14">
        <v>13.944740299999999</v>
      </c>
      <c r="H726" s="14">
        <v>14.696433069999999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43922.745833333334</v>
      </c>
      <c r="C727" s="14">
        <v>12.171898840000001</v>
      </c>
      <c r="D727" s="14">
        <v>12.959395410000001</v>
      </c>
      <c r="E727" s="14">
        <v>13.07760429</v>
      </c>
      <c r="F727" s="14">
        <v>13.275980949999999</v>
      </c>
      <c r="G727" s="14">
        <v>12.878748890000001</v>
      </c>
      <c r="H727" s="14">
        <v>13.682278630000001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43922.746527777781</v>
      </c>
      <c r="C728" s="14">
        <v>11.07520676</v>
      </c>
      <c r="D728" s="14">
        <v>11.84462166</v>
      </c>
      <c r="E728" s="14">
        <v>12.058039669999999</v>
      </c>
      <c r="F728" s="14">
        <v>11.57322121</v>
      </c>
      <c r="G728" s="14">
        <v>11.865133289999999</v>
      </c>
      <c r="H728" s="14">
        <v>12.651477809999999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43922.74722222222</v>
      </c>
      <c r="C729" s="14">
        <v>10.12362957</v>
      </c>
      <c r="D729" s="14">
        <v>10.83977127</v>
      </c>
      <c r="E729" s="14">
        <v>11.038732530000001</v>
      </c>
      <c r="F729" s="14">
        <v>10.53547859</v>
      </c>
      <c r="G729" s="14">
        <v>10.83420563</v>
      </c>
      <c r="H729" s="14">
        <v>11.6371851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43922.747916666667</v>
      </c>
      <c r="C730" s="14">
        <v>9.2044315300000008</v>
      </c>
      <c r="D730" s="14">
        <v>9.8661222500000001</v>
      </c>
      <c r="E730" s="14">
        <v>10.00375462</v>
      </c>
      <c r="F730" s="14">
        <v>10.03268051</v>
      </c>
      <c r="G730" s="14">
        <v>9.8032770199999995</v>
      </c>
      <c r="H730" s="14">
        <v>10.62303066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43922.748611111114</v>
      </c>
      <c r="C731" s="14">
        <v>8.3333435100000006</v>
      </c>
      <c r="D731" s="14">
        <v>9.0023975400000005</v>
      </c>
      <c r="E731" s="14">
        <v>8.9844465299999996</v>
      </c>
      <c r="F731" s="14">
        <v>8.9948034299999993</v>
      </c>
      <c r="G731" s="14">
        <v>8.7898073199999995</v>
      </c>
      <c r="H731" s="14">
        <v>9.5257844899999995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43922.749305555553</v>
      </c>
      <c r="C732" s="14">
        <v>7.4623866100000003</v>
      </c>
      <c r="D732" s="14">
        <v>8.0918054599999998</v>
      </c>
      <c r="E732" s="14">
        <v>7.9494695699999998</v>
      </c>
      <c r="F732" s="14">
        <v>8.1028690300000008</v>
      </c>
      <c r="G732" s="14">
        <v>8.2306966799999994</v>
      </c>
      <c r="H732" s="14">
        <v>8.4951229099999992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43922.75</v>
      </c>
      <c r="C733" s="14">
        <v>6.7850484800000004</v>
      </c>
      <c r="D733" s="14">
        <v>7.2282114000000002</v>
      </c>
      <c r="E733" s="14">
        <v>7.4398155199999998</v>
      </c>
      <c r="F733" s="14">
        <v>7.2759027500000002</v>
      </c>
      <c r="G733" s="14">
        <v>7.3743534100000003</v>
      </c>
      <c r="H733" s="14">
        <v>7.4808292400000003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2020-04-02T06:00:28Z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