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8C759E30-4FE6-4CD4-83C8-6B93D009CC7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<sst xmlns="http://schemas.openxmlformats.org/spreadsheetml/2006/main" count="2234" uniqueCount="48">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</sst>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43942.25</v>
      </c>
      <c r="B8" s="36">
        <f>ROWDATA!C13</f>
        <v>13.94606113</v>
      </c>
      <c r="C8" s="36">
        <f>ROWDATA!C13</f>
        <v>13.94606113</v>
      </c>
      <c r="D8" s="36">
        <f>ROWDATA!D13</f>
        <v>15.22053719</v>
      </c>
      <c r="E8" s="36">
        <f>ROWDATA!D13</f>
        <v>15.22053719</v>
      </c>
      <c r="F8" s="36">
        <f>ROWDATA!E13</f>
        <v>14.65306187</v>
      </c>
      <c r="G8" s="36">
        <f>ROWDATA!E13</f>
        <v>14.65306187</v>
      </c>
      <c r="H8" s="36">
        <f>ROWDATA!E13</f>
        <v>14.65306187</v>
      </c>
      <c r="I8" s="36">
        <f>ROWDATA!F13</f>
        <v>14.135498050000001</v>
      </c>
      <c r="J8" s="36">
        <f>ROWDATA!F13</f>
        <v>14.135498050000001</v>
      </c>
      <c r="K8" s="36">
        <f>ROWDATA!G13</f>
        <v>15.34258938</v>
      </c>
      <c r="L8" s="36">
        <f>ROWDATA!H13</f>
        <v>14.82932377</v>
      </c>
      <c r="M8" s="36">
        <f>ROWDATA!H13</f>
        <v>14.82932377</v>
      </c>
    </row>
    <row r="9" spans="1:13" x14ac:dyDescent="0.2">
      <c r="A9" s="34">
        <f>ROWDATA!B14</f>
        <v>43942.250694444447</v>
      </c>
      <c r="B9" s="36">
        <f>ROWDATA!C14</f>
        <v>16.026578900000001</v>
      </c>
      <c r="C9" s="36">
        <f>ROWDATA!C14</f>
        <v>16.026578900000001</v>
      </c>
      <c r="D9" s="36">
        <f>ROWDATA!D14</f>
        <v>17.41875267</v>
      </c>
      <c r="E9" s="36">
        <f>ROWDATA!D14</f>
        <v>17.41875267</v>
      </c>
      <c r="F9" s="36">
        <f>ROWDATA!E14</f>
        <v>16.800081250000002</v>
      </c>
      <c r="G9" s="36">
        <f>ROWDATA!E14</f>
        <v>16.800081250000002</v>
      </c>
      <c r="H9" s="36">
        <f>ROWDATA!E14</f>
        <v>16.800081250000002</v>
      </c>
      <c r="I9" s="36">
        <f>ROWDATA!F14</f>
        <v>15.80584049</v>
      </c>
      <c r="J9" s="36">
        <f>ROWDATA!F14</f>
        <v>15.80584049</v>
      </c>
      <c r="K9" s="36">
        <f>ROWDATA!G14</f>
        <v>18.557876589999999</v>
      </c>
      <c r="L9" s="36">
        <f>ROWDATA!H14</f>
        <v>16.85777092</v>
      </c>
      <c r="M9" s="36">
        <f>ROWDATA!H14</f>
        <v>16.85777092</v>
      </c>
    </row>
    <row r="10" spans="1:13" x14ac:dyDescent="0.2">
      <c r="A10" s="34">
        <f>ROWDATA!B15</f>
        <v>43942.251388888886</v>
      </c>
      <c r="B10" s="36">
        <f>ROWDATA!C15</f>
        <v>17.607120510000001</v>
      </c>
      <c r="C10" s="36">
        <f>ROWDATA!C15</f>
        <v>17.607120510000001</v>
      </c>
      <c r="D10" s="36">
        <f>ROWDATA!D15</f>
        <v>18.894760130000002</v>
      </c>
      <c r="E10" s="36">
        <f>ROWDATA!D15</f>
        <v>18.894760130000002</v>
      </c>
      <c r="F10" s="36">
        <f>ROWDATA!E15</f>
        <v>18.00485802</v>
      </c>
      <c r="G10" s="36">
        <f>ROWDATA!E15</f>
        <v>18.00485802</v>
      </c>
      <c r="H10" s="36">
        <f>ROWDATA!E15</f>
        <v>18.00485802</v>
      </c>
      <c r="I10" s="36">
        <f>ROWDATA!F15</f>
        <v>17.168020250000001</v>
      </c>
      <c r="J10" s="36">
        <f>ROWDATA!F15</f>
        <v>17.168020250000001</v>
      </c>
      <c r="K10" s="36">
        <f>ROWDATA!G15</f>
        <v>19.588804240000002</v>
      </c>
      <c r="L10" s="36">
        <f>ROWDATA!H15</f>
        <v>17.938371660000001</v>
      </c>
      <c r="M10" s="36">
        <f>ROWDATA!H15</f>
        <v>17.938371660000001</v>
      </c>
    </row>
    <row r="11" spans="1:13" x14ac:dyDescent="0.2">
      <c r="A11" s="34">
        <f>ROWDATA!B16</f>
        <v>43942.252083333333</v>
      </c>
      <c r="B11" s="36">
        <f>ROWDATA!C16</f>
        <v>18.010351180000001</v>
      </c>
      <c r="C11" s="36">
        <f>ROWDATA!C16</f>
        <v>18.010351180000001</v>
      </c>
      <c r="D11" s="36">
        <f>ROWDATA!D16</f>
        <v>19.114738460000002</v>
      </c>
      <c r="E11" s="36">
        <f>ROWDATA!D16</f>
        <v>19.114738460000002</v>
      </c>
      <c r="F11" s="36">
        <f>ROWDATA!E16</f>
        <v>17.95849037</v>
      </c>
      <c r="G11" s="36">
        <f>ROWDATA!E16</f>
        <v>17.95849037</v>
      </c>
      <c r="H11" s="36">
        <f>ROWDATA!E16</f>
        <v>17.95849037</v>
      </c>
      <c r="I11" s="36">
        <f>ROWDATA!F16</f>
        <v>17.362522129999999</v>
      </c>
      <c r="J11" s="36">
        <f>ROWDATA!F16</f>
        <v>17.362522129999999</v>
      </c>
      <c r="K11" s="36">
        <f>ROWDATA!G16</f>
        <v>19.081924440000002</v>
      </c>
      <c r="L11" s="36">
        <f>ROWDATA!H16</f>
        <v>18.054754259999999</v>
      </c>
      <c r="M11" s="36">
        <f>ROWDATA!H16</f>
        <v>18.054754259999999</v>
      </c>
    </row>
    <row r="12" spans="1:13" x14ac:dyDescent="0.2">
      <c r="A12" s="34">
        <f>ROWDATA!B17</f>
        <v>43942.25277777778</v>
      </c>
      <c r="B12" s="36">
        <f>ROWDATA!C17</f>
        <v>17.881229399999999</v>
      </c>
      <c r="C12" s="36">
        <f>ROWDATA!C17</f>
        <v>17.881229399999999</v>
      </c>
      <c r="D12" s="36">
        <f>ROWDATA!D17</f>
        <v>19.114738460000002</v>
      </c>
      <c r="E12" s="36">
        <f>ROWDATA!D17</f>
        <v>19.114738460000002</v>
      </c>
      <c r="F12" s="36">
        <f>ROWDATA!E17</f>
        <v>17.819517139999999</v>
      </c>
      <c r="G12" s="36">
        <f>ROWDATA!E17</f>
        <v>17.819517139999999</v>
      </c>
      <c r="H12" s="36">
        <f>ROWDATA!E17</f>
        <v>17.819517139999999</v>
      </c>
      <c r="I12" s="36">
        <f>ROWDATA!F17</f>
        <v>17.897602079999999</v>
      </c>
      <c r="J12" s="36">
        <f>ROWDATA!F17</f>
        <v>17.897602079999999</v>
      </c>
      <c r="K12" s="36">
        <f>ROWDATA!G17</f>
        <v>18.61025047</v>
      </c>
      <c r="L12" s="36">
        <f>ROWDATA!H17</f>
        <v>17.905218120000001</v>
      </c>
      <c r="M12" s="36">
        <f>ROWDATA!H17</f>
        <v>17.905218120000001</v>
      </c>
    </row>
    <row r="13" spans="1:13" x14ac:dyDescent="0.2">
      <c r="A13" s="34">
        <f>ROWDATA!B18</f>
        <v>43942.253472222219</v>
      </c>
      <c r="B13" s="36">
        <f>ROWDATA!C18</f>
        <v>19.671514510000002</v>
      </c>
      <c r="C13" s="36">
        <f>ROWDATA!C18</f>
        <v>19.671514510000002</v>
      </c>
      <c r="D13" s="36">
        <f>ROWDATA!D18</f>
        <v>20.402231220000001</v>
      </c>
      <c r="E13" s="36">
        <f>ROWDATA!D18</f>
        <v>20.402231220000001</v>
      </c>
      <c r="F13" s="36">
        <f>ROWDATA!E18</f>
        <v>19.920169829999999</v>
      </c>
      <c r="G13" s="36">
        <f>ROWDATA!E18</f>
        <v>19.920169829999999</v>
      </c>
      <c r="H13" s="36">
        <f>ROWDATA!E18</f>
        <v>19.920169829999999</v>
      </c>
      <c r="I13" s="36">
        <f>ROWDATA!F18</f>
        <v>20.00577354</v>
      </c>
      <c r="J13" s="36">
        <f>ROWDATA!F18</f>
        <v>20.00577354</v>
      </c>
      <c r="K13" s="36">
        <f>ROWDATA!G18</f>
        <v>20.654649729999999</v>
      </c>
      <c r="L13" s="36">
        <f>ROWDATA!H18</f>
        <v>20.066556930000001</v>
      </c>
      <c r="M13" s="36">
        <f>ROWDATA!H18</f>
        <v>20.066556930000001</v>
      </c>
    </row>
    <row r="14" spans="1:13" x14ac:dyDescent="0.2">
      <c r="A14" s="34">
        <f>ROWDATA!B19</f>
        <v>43942.254166666666</v>
      </c>
      <c r="B14" s="36">
        <f>ROWDATA!C19</f>
        <v>21.67141342</v>
      </c>
      <c r="C14" s="36">
        <f>ROWDATA!C19</f>
        <v>21.67141342</v>
      </c>
      <c r="D14" s="36">
        <f>ROWDATA!D19</f>
        <v>22.58478165</v>
      </c>
      <c r="E14" s="36">
        <f>ROWDATA!D19</f>
        <v>22.58478165</v>
      </c>
      <c r="F14" s="36">
        <f>ROWDATA!E19</f>
        <v>22.113428119999998</v>
      </c>
      <c r="G14" s="36">
        <f>ROWDATA!E19</f>
        <v>22.113428119999998</v>
      </c>
      <c r="H14" s="36">
        <f>ROWDATA!E19</f>
        <v>22.113428119999998</v>
      </c>
      <c r="I14" s="36">
        <f>ROWDATA!F19</f>
        <v>22.178779599999999</v>
      </c>
      <c r="J14" s="36">
        <f>ROWDATA!F19</f>
        <v>22.178779599999999</v>
      </c>
      <c r="K14" s="36">
        <f>ROWDATA!G19</f>
        <v>22.76902771</v>
      </c>
      <c r="L14" s="36">
        <f>ROWDATA!H19</f>
        <v>22.161310199999999</v>
      </c>
      <c r="M14" s="36">
        <f>ROWDATA!H19</f>
        <v>22.161310199999999</v>
      </c>
    </row>
    <row r="15" spans="1:13" x14ac:dyDescent="0.2">
      <c r="A15" s="34">
        <f>ROWDATA!B20</f>
        <v>43942.254861111112</v>
      </c>
      <c r="B15" s="36">
        <f>ROWDATA!C20</f>
        <v>24.574514390000001</v>
      </c>
      <c r="C15" s="36">
        <f>ROWDATA!C20</f>
        <v>24.574514390000001</v>
      </c>
      <c r="D15" s="36">
        <f>ROWDATA!D20</f>
        <v>25.756647109999999</v>
      </c>
      <c r="E15" s="36">
        <f>ROWDATA!D20</f>
        <v>25.756647109999999</v>
      </c>
      <c r="F15" s="36">
        <f>ROWDATA!E20</f>
        <v>24.61571503</v>
      </c>
      <c r="G15" s="36">
        <f>ROWDATA!E20</f>
        <v>24.61571503</v>
      </c>
      <c r="H15" s="36">
        <f>ROWDATA!E20</f>
        <v>24.61571503</v>
      </c>
      <c r="I15" s="36">
        <f>ROWDATA!F20</f>
        <v>25.06522369</v>
      </c>
      <c r="J15" s="36">
        <f>ROWDATA!F20</f>
        <v>25.06522369</v>
      </c>
      <c r="K15" s="36">
        <f>ROWDATA!G20</f>
        <v>26.089210510000001</v>
      </c>
      <c r="L15" s="36">
        <f>ROWDATA!H20</f>
        <v>25.403387070000001</v>
      </c>
      <c r="M15" s="36">
        <f>ROWDATA!H20</f>
        <v>25.403387070000001</v>
      </c>
    </row>
    <row r="16" spans="1:13" x14ac:dyDescent="0.2">
      <c r="A16" s="34">
        <f>ROWDATA!B21</f>
        <v>43942.255555555559</v>
      </c>
      <c r="B16" s="36">
        <f>ROWDATA!C21</f>
        <v>27.477485659999999</v>
      </c>
      <c r="C16" s="36">
        <f>ROWDATA!C21</f>
        <v>27.477485659999999</v>
      </c>
      <c r="D16" s="36">
        <f>ROWDATA!D21</f>
        <v>29.13256264</v>
      </c>
      <c r="E16" s="36">
        <f>ROWDATA!D21</f>
        <v>29.13256264</v>
      </c>
      <c r="F16" s="36">
        <f>ROWDATA!E21</f>
        <v>27.967382430000001</v>
      </c>
      <c r="G16" s="36">
        <f>ROWDATA!E21</f>
        <v>27.967382430000001</v>
      </c>
      <c r="H16" s="36">
        <f>ROWDATA!E21</f>
        <v>27.967382430000001</v>
      </c>
      <c r="I16" s="36">
        <f>ROWDATA!F21</f>
        <v>28.081472399999999</v>
      </c>
      <c r="J16" s="36">
        <f>ROWDATA!F21</f>
        <v>28.081472399999999</v>
      </c>
      <c r="K16" s="36">
        <f>ROWDATA!G21</f>
        <v>29.444019319999999</v>
      </c>
      <c r="L16" s="36">
        <f>ROWDATA!H21</f>
        <v>28.778491970000001</v>
      </c>
      <c r="M16" s="36">
        <f>ROWDATA!H21</f>
        <v>28.778491970000001</v>
      </c>
    </row>
    <row r="17" spans="1:13" x14ac:dyDescent="0.2">
      <c r="A17" s="34">
        <f>ROWDATA!B22</f>
        <v>43942.256249999999</v>
      </c>
      <c r="B17" s="36">
        <f>ROWDATA!C22</f>
        <v>31.154670719999999</v>
      </c>
      <c r="C17" s="36">
        <f>ROWDATA!C22</f>
        <v>31.154670719999999</v>
      </c>
      <c r="D17" s="36">
        <f>ROWDATA!D22</f>
        <v>32.178707119999999</v>
      </c>
      <c r="E17" s="36">
        <f>ROWDATA!D22</f>
        <v>32.178707119999999</v>
      </c>
      <c r="F17" s="36">
        <f>ROWDATA!E22</f>
        <v>30.68596458</v>
      </c>
      <c r="G17" s="36">
        <f>ROWDATA!E22</f>
        <v>30.68596458</v>
      </c>
      <c r="H17" s="36">
        <f>ROWDATA!E22</f>
        <v>30.68596458</v>
      </c>
      <c r="I17" s="36">
        <f>ROWDATA!F22</f>
        <v>31.43829727</v>
      </c>
      <c r="J17" s="36">
        <f>ROWDATA!F22</f>
        <v>31.43829727</v>
      </c>
      <c r="K17" s="36">
        <f>ROWDATA!G22</f>
        <v>31.628377910000001</v>
      </c>
      <c r="L17" s="36">
        <f>ROWDATA!H22</f>
        <v>30.923046110000001</v>
      </c>
      <c r="M17" s="36">
        <f>ROWDATA!H22</f>
        <v>30.923046110000001</v>
      </c>
    </row>
    <row r="18" spans="1:13" x14ac:dyDescent="0.2">
      <c r="A18" s="34">
        <f>ROWDATA!B23</f>
        <v>43942.256944444445</v>
      </c>
      <c r="B18" s="36">
        <f>ROWDATA!C23</f>
        <v>34.39650726</v>
      </c>
      <c r="C18" s="36">
        <f>ROWDATA!C23</f>
        <v>34.39650726</v>
      </c>
      <c r="D18" s="36">
        <f>ROWDATA!D23</f>
        <v>35.39756775</v>
      </c>
      <c r="E18" s="36">
        <f>ROWDATA!D23</f>
        <v>35.39756775</v>
      </c>
      <c r="F18" s="36">
        <f>ROWDATA!E23</f>
        <v>33.57434464</v>
      </c>
      <c r="G18" s="36">
        <f>ROWDATA!E23</f>
        <v>33.57434464</v>
      </c>
      <c r="H18" s="36">
        <f>ROWDATA!E23</f>
        <v>33.57434464</v>
      </c>
      <c r="I18" s="36">
        <f>ROWDATA!F23</f>
        <v>33.724693299999998</v>
      </c>
      <c r="J18" s="36">
        <f>ROWDATA!F23</f>
        <v>33.724693299999998</v>
      </c>
      <c r="K18" s="36">
        <f>ROWDATA!G23</f>
        <v>34.284408569999997</v>
      </c>
      <c r="L18" s="36">
        <f>ROWDATA!H23</f>
        <v>33.151107789999998</v>
      </c>
      <c r="M18" s="36">
        <f>ROWDATA!H23</f>
        <v>33.151107789999998</v>
      </c>
    </row>
    <row r="19" spans="1:13" x14ac:dyDescent="0.2">
      <c r="A19" s="34">
        <f>ROWDATA!B24</f>
        <v>43942.257638888892</v>
      </c>
      <c r="B19" s="36">
        <f>ROWDATA!C24</f>
        <v>36.831752780000002</v>
      </c>
      <c r="C19" s="36">
        <f>ROWDATA!C24</f>
        <v>36.831752780000002</v>
      </c>
      <c r="D19" s="36">
        <f>ROWDATA!D24</f>
        <v>37.517452239999997</v>
      </c>
      <c r="E19" s="36">
        <f>ROWDATA!D24</f>
        <v>37.517452239999997</v>
      </c>
      <c r="F19" s="36">
        <f>ROWDATA!E24</f>
        <v>36.231018069999998</v>
      </c>
      <c r="G19" s="36">
        <f>ROWDATA!E24</f>
        <v>36.231018069999998</v>
      </c>
      <c r="H19" s="36">
        <f>ROWDATA!E24</f>
        <v>36.231018069999998</v>
      </c>
      <c r="I19" s="36">
        <f>ROWDATA!F24</f>
        <v>36.838191989999999</v>
      </c>
      <c r="J19" s="36">
        <f>ROWDATA!F24</f>
        <v>36.838191989999999</v>
      </c>
      <c r="K19" s="36">
        <f>ROWDATA!G24</f>
        <v>37.185150149999998</v>
      </c>
      <c r="L19" s="36">
        <f>ROWDATA!H24</f>
        <v>36.492782589999997</v>
      </c>
      <c r="M19" s="36">
        <f>ROWDATA!H24</f>
        <v>36.492782589999997</v>
      </c>
    </row>
    <row r="20" spans="1:13" x14ac:dyDescent="0.2">
      <c r="A20" s="34">
        <f>ROWDATA!B25</f>
        <v>43942.258333333331</v>
      </c>
      <c r="B20" s="36">
        <f>ROWDATA!C25</f>
        <v>40.1219635</v>
      </c>
      <c r="C20" s="36">
        <f>ROWDATA!C25</f>
        <v>40.1219635</v>
      </c>
      <c r="D20" s="36">
        <f>ROWDATA!D25</f>
        <v>41.788295750000003</v>
      </c>
      <c r="E20" s="36">
        <f>ROWDATA!D25</f>
        <v>41.788295750000003</v>
      </c>
      <c r="F20" s="36">
        <f>ROWDATA!E25</f>
        <v>40.092468259999997</v>
      </c>
      <c r="G20" s="36">
        <f>ROWDATA!E25</f>
        <v>40.092468259999997</v>
      </c>
      <c r="H20" s="36">
        <f>ROWDATA!E25</f>
        <v>40.092468259999997</v>
      </c>
      <c r="I20" s="36">
        <f>ROWDATA!F25</f>
        <v>40.211025239999998</v>
      </c>
      <c r="J20" s="36">
        <f>ROWDATA!F25</f>
        <v>40.211025239999998</v>
      </c>
      <c r="K20" s="36">
        <f>ROWDATA!G25</f>
        <v>41.6583252</v>
      </c>
      <c r="L20" s="36">
        <f>ROWDATA!H25</f>
        <v>39.868026729999997</v>
      </c>
      <c r="M20" s="36">
        <f>ROWDATA!H25</f>
        <v>39.868026729999997</v>
      </c>
    </row>
    <row r="21" spans="1:13" x14ac:dyDescent="0.2">
      <c r="A21" s="34">
        <f>ROWDATA!B26</f>
        <v>43942.259027777778</v>
      </c>
      <c r="B21" s="36">
        <f>ROWDATA!C26</f>
        <v>42.734569550000003</v>
      </c>
      <c r="C21" s="36">
        <f>ROWDATA!C26</f>
        <v>42.734569550000003</v>
      </c>
      <c r="D21" s="36">
        <f>ROWDATA!D26</f>
        <v>44.080768589999998</v>
      </c>
      <c r="E21" s="36">
        <f>ROWDATA!D26</f>
        <v>44.080768589999998</v>
      </c>
      <c r="F21" s="36">
        <f>ROWDATA!E26</f>
        <v>43.166191099999999</v>
      </c>
      <c r="G21" s="36">
        <f>ROWDATA!E26</f>
        <v>43.166191099999999</v>
      </c>
      <c r="H21" s="36">
        <f>ROWDATA!E26</f>
        <v>43.166191099999999</v>
      </c>
      <c r="I21" s="36">
        <f>ROWDATA!F26</f>
        <v>43.438049319999998</v>
      </c>
      <c r="J21" s="36">
        <f>ROWDATA!F26</f>
        <v>43.438049319999998</v>
      </c>
      <c r="K21" s="36">
        <f>ROWDATA!G26</f>
        <v>44.401649480000003</v>
      </c>
      <c r="L21" s="36">
        <f>ROWDATA!H26</f>
        <v>43.209838869999999</v>
      </c>
      <c r="M21" s="36">
        <f>ROWDATA!H26</f>
        <v>43.209838869999999</v>
      </c>
    </row>
    <row r="22" spans="1:13" x14ac:dyDescent="0.2">
      <c r="A22" s="34">
        <f>ROWDATA!B27</f>
        <v>43942.259722222225</v>
      </c>
      <c r="B22" s="36">
        <f>ROWDATA!C27</f>
        <v>45.363567349999997</v>
      </c>
      <c r="C22" s="36">
        <f>ROWDATA!C27</f>
        <v>45.363567349999997</v>
      </c>
      <c r="D22" s="36">
        <f>ROWDATA!D27</f>
        <v>46.310447689999997</v>
      </c>
      <c r="E22" s="36">
        <f>ROWDATA!D27</f>
        <v>46.310447689999997</v>
      </c>
      <c r="F22" s="36">
        <f>ROWDATA!E27</f>
        <v>45.251300809999996</v>
      </c>
      <c r="G22" s="36">
        <f>ROWDATA!E27</f>
        <v>45.251300809999996</v>
      </c>
      <c r="H22" s="36">
        <f>ROWDATA!E27</f>
        <v>45.251300809999996</v>
      </c>
      <c r="I22" s="36">
        <f>ROWDATA!F27</f>
        <v>45.546085359999999</v>
      </c>
      <c r="J22" s="36">
        <f>ROWDATA!F27</f>
        <v>45.546085359999999</v>
      </c>
      <c r="K22" s="36">
        <f>ROWDATA!G27</f>
        <v>45.904396060000003</v>
      </c>
      <c r="L22" s="36">
        <f>ROWDATA!H27</f>
        <v>44.323867800000002</v>
      </c>
      <c r="M22" s="36">
        <f>ROWDATA!H27</f>
        <v>44.323867800000002</v>
      </c>
    </row>
    <row r="23" spans="1:13" x14ac:dyDescent="0.2">
      <c r="A23" s="34">
        <f>ROWDATA!B28</f>
        <v>43942.260416666664</v>
      </c>
      <c r="B23" s="36">
        <f>ROWDATA!C28</f>
        <v>48.153537749999998</v>
      </c>
      <c r="C23" s="36">
        <f>ROWDATA!C28</f>
        <v>48.153537749999998</v>
      </c>
      <c r="D23" s="36">
        <f>ROWDATA!D28</f>
        <v>48.367408750000003</v>
      </c>
      <c r="E23" s="36">
        <f>ROWDATA!D28</f>
        <v>48.367408750000003</v>
      </c>
      <c r="F23" s="36">
        <f>ROWDATA!E28</f>
        <v>47.70722198</v>
      </c>
      <c r="G23" s="36">
        <f>ROWDATA!E28</f>
        <v>47.70722198</v>
      </c>
      <c r="H23" s="36">
        <f>ROWDATA!E28</f>
        <v>47.70722198</v>
      </c>
      <c r="I23" s="36">
        <f>ROWDATA!F28</f>
        <v>47.621707919999999</v>
      </c>
      <c r="J23" s="36">
        <f>ROWDATA!F28</f>
        <v>47.621707919999999</v>
      </c>
      <c r="K23" s="36">
        <f>ROWDATA!G28</f>
        <v>48.682781220000003</v>
      </c>
      <c r="L23" s="36">
        <f>ROWDATA!H28</f>
        <v>46.717971800000001</v>
      </c>
      <c r="M23" s="36">
        <f>ROWDATA!H28</f>
        <v>46.717971800000001</v>
      </c>
    </row>
    <row r="24" spans="1:13" x14ac:dyDescent="0.2">
      <c r="A24" s="34">
        <f>ROWDATA!B29</f>
        <v>43942.261111111111</v>
      </c>
      <c r="B24" s="36">
        <f>ROWDATA!C29</f>
        <v>50.50829315</v>
      </c>
      <c r="C24" s="36">
        <f>ROWDATA!C29</f>
        <v>50.50829315</v>
      </c>
      <c r="D24" s="36">
        <f>ROWDATA!D29</f>
        <v>51.570472719999998</v>
      </c>
      <c r="E24" s="36">
        <f>ROWDATA!D29</f>
        <v>51.570472719999998</v>
      </c>
      <c r="F24" s="36">
        <f>ROWDATA!E29</f>
        <v>49.390823359999999</v>
      </c>
      <c r="G24" s="36">
        <f>ROWDATA!E29</f>
        <v>49.390823359999999</v>
      </c>
      <c r="H24" s="36">
        <f>ROWDATA!E29</f>
        <v>49.390823359999999</v>
      </c>
      <c r="I24" s="36">
        <f>ROWDATA!F29</f>
        <v>49.713470460000003</v>
      </c>
      <c r="J24" s="36">
        <f>ROWDATA!F29</f>
        <v>49.713470460000003</v>
      </c>
      <c r="K24" s="36">
        <f>ROWDATA!G29</f>
        <v>51.461166380000002</v>
      </c>
      <c r="L24" s="36">
        <f>ROWDATA!H29</f>
        <v>49.876960750000002</v>
      </c>
      <c r="M24" s="36">
        <f>ROWDATA!H29</f>
        <v>49.876960750000002</v>
      </c>
    </row>
    <row r="25" spans="1:13" x14ac:dyDescent="0.2">
      <c r="A25" s="34">
        <f>ROWDATA!B30</f>
        <v>43942.261805555558</v>
      </c>
      <c r="B25" s="36">
        <f>ROWDATA!C30</f>
        <v>52.411449429999998</v>
      </c>
      <c r="C25" s="36">
        <f>ROWDATA!C30</f>
        <v>52.411449429999998</v>
      </c>
      <c r="D25" s="36">
        <f>ROWDATA!D30</f>
        <v>53.61176682</v>
      </c>
      <c r="E25" s="36">
        <f>ROWDATA!D30</f>
        <v>53.61176682</v>
      </c>
      <c r="F25" s="36">
        <f>ROWDATA!E30</f>
        <v>51.645862579999999</v>
      </c>
      <c r="G25" s="36">
        <f>ROWDATA!E30</f>
        <v>51.645862579999999</v>
      </c>
      <c r="H25" s="36">
        <f>ROWDATA!E30</f>
        <v>51.645862579999999</v>
      </c>
      <c r="I25" s="36">
        <f>ROWDATA!F30</f>
        <v>51.967449190000004</v>
      </c>
      <c r="J25" s="36">
        <f>ROWDATA!F30</f>
        <v>51.967449190000004</v>
      </c>
      <c r="K25" s="36">
        <f>ROWDATA!G30</f>
        <v>53.540626529999997</v>
      </c>
      <c r="L25" s="36">
        <f>ROWDATA!H30</f>
        <v>51.206970210000001</v>
      </c>
      <c r="M25" s="36">
        <f>ROWDATA!H30</f>
        <v>51.206970210000001</v>
      </c>
    </row>
    <row r="26" spans="1:13" x14ac:dyDescent="0.2">
      <c r="A26" s="34">
        <f>ROWDATA!B31</f>
        <v>43942.262499999997</v>
      </c>
      <c r="B26" s="36">
        <f>ROWDATA!C31</f>
        <v>54.491832729999999</v>
      </c>
      <c r="C26" s="36">
        <f>ROWDATA!C31</f>
        <v>54.491832729999999</v>
      </c>
      <c r="D26" s="36">
        <f>ROWDATA!D31</f>
        <v>55.857112880000003</v>
      </c>
      <c r="E26" s="36">
        <f>ROWDATA!D31</f>
        <v>55.857112880000003</v>
      </c>
      <c r="F26" s="36">
        <f>ROWDATA!E31</f>
        <v>53.746517179999998</v>
      </c>
      <c r="G26" s="36">
        <f>ROWDATA!E31</f>
        <v>53.746517179999998</v>
      </c>
      <c r="H26" s="36">
        <f>ROWDATA!E31</f>
        <v>53.746517179999998</v>
      </c>
      <c r="I26" s="36">
        <f>ROWDATA!F31</f>
        <v>53.005191799999999</v>
      </c>
      <c r="J26" s="36">
        <f>ROWDATA!F31</f>
        <v>53.005191799999999</v>
      </c>
      <c r="K26" s="36">
        <f>ROWDATA!G31</f>
        <v>55.707382199999998</v>
      </c>
      <c r="L26" s="36">
        <f>ROWDATA!H31</f>
        <v>52.636997219999998</v>
      </c>
      <c r="M26" s="36">
        <f>ROWDATA!H31</f>
        <v>52.636997219999998</v>
      </c>
    </row>
    <row r="27" spans="1:13" x14ac:dyDescent="0.2">
      <c r="A27" s="34">
        <f>ROWDATA!B32</f>
        <v>43942.263194444444</v>
      </c>
      <c r="B27" s="36">
        <f>ROWDATA!C32</f>
        <v>55.556411740000001</v>
      </c>
      <c r="C27" s="36">
        <f>ROWDATA!C32</f>
        <v>55.556411740000001</v>
      </c>
      <c r="D27" s="36">
        <f>ROWDATA!D32</f>
        <v>56.89342499</v>
      </c>
      <c r="E27" s="36">
        <f>ROWDATA!D32</f>
        <v>56.89342499</v>
      </c>
      <c r="F27" s="36">
        <f>ROWDATA!E32</f>
        <v>55.877994540000003</v>
      </c>
      <c r="G27" s="36">
        <f>ROWDATA!E32</f>
        <v>55.877994540000003</v>
      </c>
      <c r="H27" s="36">
        <f>ROWDATA!E32</f>
        <v>55.877994540000003</v>
      </c>
      <c r="I27" s="36">
        <f>ROWDATA!F32</f>
        <v>55.145645139999999</v>
      </c>
      <c r="J27" s="36">
        <f>ROWDATA!F32</f>
        <v>55.145645139999999</v>
      </c>
      <c r="K27" s="36">
        <f>ROWDATA!G32</f>
        <v>57.000331879999997</v>
      </c>
      <c r="L27" s="36">
        <f>ROWDATA!H32</f>
        <v>54.133327479999998</v>
      </c>
      <c r="M27" s="36">
        <f>ROWDATA!H32</f>
        <v>54.133327479999998</v>
      </c>
    </row>
    <row r="28" spans="1:13" x14ac:dyDescent="0.2">
      <c r="A28" s="34">
        <f>ROWDATA!B33</f>
        <v>43942.263888888891</v>
      </c>
      <c r="B28" s="36">
        <f>ROWDATA!C33</f>
        <v>57.733539579999999</v>
      </c>
      <c r="C28" s="36">
        <f>ROWDATA!C33</f>
        <v>57.733539579999999</v>
      </c>
      <c r="D28" s="36">
        <f>ROWDATA!D33</f>
        <v>58.950515750000001</v>
      </c>
      <c r="E28" s="36">
        <f>ROWDATA!D33</f>
        <v>58.950515750000001</v>
      </c>
      <c r="F28" s="36">
        <f>ROWDATA!E33</f>
        <v>57.994060519999998</v>
      </c>
      <c r="G28" s="36">
        <f>ROWDATA!E33</f>
        <v>57.994060519999998</v>
      </c>
      <c r="H28" s="36">
        <f>ROWDATA!E33</f>
        <v>57.994060519999998</v>
      </c>
      <c r="I28" s="36">
        <f>ROWDATA!F33</f>
        <v>57.270092009999999</v>
      </c>
      <c r="J28" s="36">
        <f>ROWDATA!F33</f>
        <v>57.270092009999999</v>
      </c>
      <c r="K28" s="36">
        <f>ROWDATA!G33</f>
        <v>59.132167819999999</v>
      </c>
      <c r="L28" s="36">
        <f>ROWDATA!H33</f>
        <v>55.829273219999997</v>
      </c>
      <c r="M28" s="36">
        <f>ROWDATA!H33</f>
        <v>55.829273219999997</v>
      </c>
    </row>
    <row r="29" spans="1:13" x14ac:dyDescent="0.2">
      <c r="A29" s="34">
        <f>ROWDATA!B34</f>
        <v>43942.26458333333</v>
      </c>
      <c r="B29" s="36">
        <f>ROWDATA!C34</f>
        <v>59.89467621</v>
      </c>
      <c r="C29" s="36">
        <f>ROWDATA!C34</f>
        <v>59.89467621</v>
      </c>
      <c r="D29" s="36">
        <f>ROWDATA!D34</f>
        <v>61.16439819</v>
      </c>
      <c r="E29" s="36">
        <f>ROWDATA!D34</f>
        <v>61.16439819</v>
      </c>
      <c r="F29" s="36">
        <f>ROWDATA!E34</f>
        <v>60.048217770000001</v>
      </c>
      <c r="G29" s="36">
        <f>ROWDATA!E34</f>
        <v>60.048217770000001</v>
      </c>
      <c r="H29" s="36">
        <f>ROWDATA!E34</f>
        <v>60.048217770000001</v>
      </c>
      <c r="I29" s="36">
        <f>ROWDATA!F34</f>
        <v>59.410411830000001</v>
      </c>
      <c r="J29" s="36">
        <f>ROWDATA!F34</f>
        <v>59.410411830000001</v>
      </c>
      <c r="K29" s="36">
        <f>ROWDATA!G34</f>
        <v>61.945327759999998</v>
      </c>
      <c r="L29" s="36">
        <f>ROWDATA!H34</f>
        <v>58.439498899999997</v>
      </c>
      <c r="M29" s="36">
        <f>ROWDATA!H34</f>
        <v>58.439498899999997</v>
      </c>
    </row>
    <row r="30" spans="1:13" x14ac:dyDescent="0.2">
      <c r="A30" s="34">
        <f>ROWDATA!B35</f>
        <v>43942.265277777777</v>
      </c>
      <c r="B30" s="36">
        <f>ROWDATA!C35</f>
        <v>63.31387711</v>
      </c>
      <c r="C30" s="36">
        <f>ROWDATA!C35</f>
        <v>63.31387711</v>
      </c>
      <c r="D30" s="36">
        <f>ROWDATA!D35</f>
        <v>64.524513240000005</v>
      </c>
      <c r="E30" s="36">
        <f>ROWDATA!D35</f>
        <v>64.524513240000005</v>
      </c>
      <c r="F30" s="36">
        <f>ROWDATA!E35</f>
        <v>63.245624540000001</v>
      </c>
      <c r="G30" s="36">
        <f>ROWDATA!E35</f>
        <v>63.245624540000001</v>
      </c>
      <c r="H30" s="36">
        <f>ROWDATA!E35</f>
        <v>63.245624540000001</v>
      </c>
      <c r="I30" s="36">
        <f>ROWDATA!F35</f>
        <v>61.631977079999999</v>
      </c>
      <c r="J30" s="36">
        <f>ROWDATA!F35</f>
        <v>61.631977079999999</v>
      </c>
      <c r="K30" s="36">
        <f>ROWDATA!G35</f>
        <v>65.667350769999999</v>
      </c>
      <c r="L30" s="36">
        <f>ROWDATA!H35</f>
        <v>61.58197784</v>
      </c>
      <c r="M30" s="36">
        <f>ROWDATA!H35</f>
        <v>61.58197784</v>
      </c>
    </row>
    <row r="31" spans="1:13" x14ac:dyDescent="0.2">
      <c r="A31" s="34">
        <f>ROWDATA!B36</f>
        <v>43942.265972222223</v>
      </c>
      <c r="B31" s="36">
        <f>ROWDATA!C36</f>
        <v>66.490959169999996</v>
      </c>
      <c r="C31" s="36">
        <f>ROWDATA!C36</f>
        <v>66.490959169999996</v>
      </c>
      <c r="D31" s="36">
        <f>ROWDATA!D36</f>
        <v>67.727714539999994</v>
      </c>
      <c r="E31" s="36">
        <f>ROWDATA!D36</f>
        <v>67.727714539999994</v>
      </c>
      <c r="F31" s="36">
        <f>ROWDATA!E36</f>
        <v>66.380996699999997</v>
      </c>
      <c r="G31" s="36">
        <f>ROWDATA!E36</f>
        <v>66.380996699999997</v>
      </c>
      <c r="H31" s="36">
        <f>ROWDATA!E36</f>
        <v>66.380996699999997</v>
      </c>
      <c r="I31" s="36">
        <f>ROWDATA!F36</f>
        <v>65.912750239999994</v>
      </c>
      <c r="J31" s="36">
        <f>ROWDATA!F36</f>
        <v>65.912750239999994</v>
      </c>
      <c r="K31" s="36">
        <f>ROWDATA!G36</f>
        <v>69.354309079999993</v>
      </c>
      <c r="L31" s="36">
        <f>ROWDATA!H36</f>
        <v>65.007156370000004</v>
      </c>
      <c r="M31" s="36">
        <f>ROWDATA!H36</f>
        <v>65.007156370000004</v>
      </c>
    </row>
    <row r="32" spans="1:13" x14ac:dyDescent="0.2">
      <c r="A32" s="34">
        <f>ROWDATA!B37</f>
        <v>43942.26666666667</v>
      </c>
      <c r="B32" s="36">
        <f>ROWDATA!C37</f>
        <v>69.716407779999997</v>
      </c>
      <c r="C32" s="36">
        <f>ROWDATA!C37</f>
        <v>69.716407779999997</v>
      </c>
      <c r="D32" s="36">
        <f>ROWDATA!D37</f>
        <v>70.946578979999998</v>
      </c>
      <c r="E32" s="36">
        <f>ROWDATA!D37</f>
        <v>70.946578979999998</v>
      </c>
      <c r="F32" s="36">
        <f>ROWDATA!E37</f>
        <v>70.767646790000001</v>
      </c>
      <c r="G32" s="36">
        <f>ROWDATA!E37</f>
        <v>70.767646790000001</v>
      </c>
      <c r="H32" s="36">
        <f>ROWDATA!E37</f>
        <v>70.767646790000001</v>
      </c>
      <c r="I32" s="36">
        <f>ROWDATA!F37</f>
        <v>69.463943479999998</v>
      </c>
      <c r="J32" s="36">
        <f>ROWDATA!F37</f>
        <v>69.463943479999998</v>
      </c>
      <c r="K32" s="36">
        <f>ROWDATA!G37</f>
        <v>73.181076050000001</v>
      </c>
      <c r="L32" s="36">
        <f>ROWDATA!H37</f>
        <v>68.482002260000002</v>
      </c>
      <c r="M32" s="36">
        <f>ROWDATA!H37</f>
        <v>68.482002260000002</v>
      </c>
    </row>
    <row r="33" spans="1:13" x14ac:dyDescent="0.2">
      <c r="A33" s="34">
        <f>ROWDATA!B38</f>
        <v>43942.267361111109</v>
      </c>
      <c r="B33" s="36">
        <f>ROWDATA!C38</f>
        <v>74.038681030000006</v>
      </c>
      <c r="C33" s="36">
        <f>ROWDATA!C38</f>
        <v>74.038681030000006</v>
      </c>
      <c r="D33" s="36">
        <f>ROWDATA!D38</f>
        <v>75.295875550000005</v>
      </c>
      <c r="E33" s="36">
        <f>ROWDATA!D38</f>
        <v>75.295875550000005</v>
      </c>
      <c r="F33" s="36">
        <f>ROWDATA!E38</f>
        <v>74.211914059999998</v>
      </c>
      <c r="G33" s="36">
        <f>ROWDATA!E38</f>
        <v>74.211914059999998</v>
      </c>
      <c r="H33" s="36">
        <f>ROWDATA!E38</f>
        <v>74.211914059999998</v>
      </c>
      <c r="I33" s="36">
        <f>ROWDATA!F38</f>
        <v>73.809684750000002</v>
      </c>
      <c r="J33" s="36">
        <f>ROWDATA!F38</f>
        <v>73.809684750000002</v>
      </c>
      <c r="K33" s="36">
        <f>ROWDATA!G38</f>
        <v>77.584419249999996</v>
      </c>
      <c r="L33" s="36">
        <f>ROWDATA!H38</f>
        <v>72.322776790000006</v>
      </c>
      <c r="M33" s="36">
        <f>ROWDATA!H38</f>
        <v>72.322776790000006</v>
      </c>
    </row>
    <row r="34" spans="1:13" x14ac:dyDescent="0.2">
      <c r="A34" s="34">
        <f>ROWDATA!B39</f>
        <v>43942.268055555556</v>
      </c>
      <c r="B34" s="36">
        <f>ROWDATA!C39</f>
        <v>78.957679749999997</v>
      </c>
      <c r="C34" s="36">
        <f>ROWDATA!C39</f>
        <v>78.957679749999997</v>
      </c>
      <c r="D34" s="36">
        <f>ROWDATA!D39</f>
        <v>79.739440920000007</v>
      </c>
      <c r="E34" s="36">
        <f>ROWDATA!D39</f>
        <v>79.739440920000007</v>
      </c>
      <c r="F34" s="36">
        <f>ROWDATA!E39</f>
        <v>79.679649350000005</v>
      </c>
      <c r="G34" s="36">
        <f>ROWDATA!E39</f>
        <v>79.679649350000005</v>
      </c>
      <c r="H34" s="36">
        <f>ROWDATA!E39</f>
        <v>79.679649350000005</v>
      </c>
      <c r="I34" s="36">
        <f>ROWDATA!F39</f>
        <v>77.166244509999999</v>
      </c>
      <c r="J34" s="36">
        <f>ROWDATA!F39</f>
        <v>77.166244509999999</v>
      </c>
      <c r="K34" s="36">
        <f>ROWDATA!G39</f>
        <v>82.197410579999996</v>
      </c>
      <c r="L34" s="36">
        <f>ROWDATA!H39</f>
        <v>76.878631589999998</v>
      </c>
      <c r="M34" s="36">
        <f>ROWDATA!H39</f>
        <v>76.878631589999998</v>
      </c>
    </row>
    <row r="35" spans="1:13" x14ac:dyDescent="0.2">
      <c r="A35" s="34">
        <f>ROWDATA!B40</f>
        <v>43942.268750000003</v>
      </c>
      <c r="B35" s="36">
        <f>ROWDATA!C40</f>
        <v>84.376640320000007</v>
      </c>
      <c r="C35" s="36">
        <f>ROWDATA!C40</f>
        <v>84.376640320000007</v>
      </c>
      <c r="D35" s="36">
        <f>ROWDATA!D40</f>
        <v>85.486289979999995</v>
      </c>
      <c r="E35" s="36">
        <f>ROWDATA!D40</f>
        <v>85.486289979999995</v>
      </c>
      <c r="F35" s="36">
        <f>ROWDATA!E40</f>
        <v>84.112533569999997</v>
      </c>
      <c r="G35" s="36">
        <f>ROWDATA!E40</f>
        <v>84.112533569999997</v>
      </c>
      <c r="H35" s="36">
        <f>ROWDATA!E40</f>
        <v>84.112533569999997</v>
      </c>
      <c r="I35" s="36">
        <f>ROWDATA!F40</f>
        <v>81.93340302</v>
      </c>
      <c r="J35" s="36">
        <f>ROWDATA!F40</f>
        <v>81.93340302</v>
      </c>
      <c r="K35" s="36">
        <f>ROWDATA!G40</f>
        <v>86.024185180000003</v>
      </c>
      <c r="L35" s="36">
        <f>ROWDATA!H40</f>
        <v>80.553230290000002</v>
      </c>
      <c r="M35" s="36">
        <f>ROWDATA!H40</f>
        <v>80.553230290000002</v>
      </c>
    </row>
    <row r="36" spans="1:13" x14ac:dyDescent="0.2">
      <c r="A36" s="34">
        <f>ROWDATA!B41</f>
        <v>43942.269444444442</v>
      </c>
      <c r="B36" s="36">
        <f>ROWDATA!C41</f>
        <v>87.5537262</v>
      </c>
      <c r="C36" s="36">
        <f>ROWDATA!C41</f>
        <v>87.5537262</v>
      </c>
      <c r="D36" s="36">
        <f>ROWDATA!D41</f>
        <v>88.956466669999998</v>
      </c>
      <c r="E36" s="36">
        <f>ROWDATA!D41</f>
        <v>88.956466669999998</v>
      </c>
      <c r="F36" s="36">
        <f>ROWDATA!E41</f>
        <v>87.464202880000002</v>
      </c>
      <c r="G36" s="36">
        <f>ROWDATA!E41</f>
        <v>87.464202880000002</v>
      </c>
      <c r="H36" s="36">
        <f>ROWDATA!E41</f>
        <v>87.464202880000002</v>
      </c>
      <c r="I36" s="36">
        <f>ROWDATA!F41</f>
        <v>86.603309629999998</v>
      </c>
      <c r="J36" s="36">
        <f>ROWDATA!F41</f>
        <v>86.603309629999998</v>
      </c>
      <c r="K36" s="36">
        <f>ROWDATA!G41</f>
        <v>90.392608640000006</v>
      </c>
      <c r="L36" s="36">
        <f>ROWDATA!H41</f>
        <v>84.144592290000006</v>
      </c>
      <c r="M36" s="36">
        <f>ROWDATA!H41</f>
        <v>84.144592290000006</v>
      </c>
    </row>
    <row r="37" spans="1:13" x14ac:dyDescent="0.2">
      <c r="A37" s="34">
        <f>ROWDATA!B42</f>
        <v>43942.270138888889</v>
      </c>
      <c r="B37" s="36">
        <f>ROWDATA!C42</f>
        <v>92.036972050000003</v>
      </c>
      <c r="C37" s="36">
        <f>ROWDATA!C42</f>
        <v>92.036972050000003</v>
      </c>
      <c r="D37" s="36">
        <f>ROWDATA!D42</f>
        <v>93.431358340000003</v>
      </c>
      <c r="E37" s="36">
        <f>ROWDATA!D42</f>
        <v>93.431358340000003</v>
      </c>
      <c r="F37" s="36">
        <f>ROWDATA!E42</f>
        <v>91.711616520000007</v>
      </c>
      <c r="G37" s="36">
        <f>ROWDATA!E42</f>
        <v>91.711616520000007</v>
      </c>
      <c r="H37" s="36">
        <f>ROWDATA!E42</f>
        <v>91.711616520000007</v>
      </c>
      <c r="I37" s="36">
        <f>ROWDATA!F42</f>
        <v>90.997474670000003</v>
      </c>
      <c r="J37" s="36">
        <f>ROWDATA!F42</f>
        <v>90.997474670000003</v>
      </c>
      <c r="K37" s="36">
        <f>ROWDATA!G42</f>
        <v>93.729957580000004</v>
      </c>
      <c r="L37" s="36">
        <f>ROWDATA!H42</f>
        <v>86.356010440000006</v>
      </c>
      <c r="M37" s="36">
        <f>ROWDATA!H42</f>
        <v>86.356010440000006</v>
      </c>
    </row>
    <row r="38" spans="1:13" x14ac:dyDescent="0.2">
      <c r="A38" s="34">
        <f>ROWDATA!B43</f>
        <v>43942.270833333336</v>
      </c>
      <c r="B38" s="36">
        <f>ROWDATA!C43</f>
        <v>95.359298710000004</v>
      </c>
      <c r="C38" s="36">
        <f>ROWDATA!C43</f>
        <v>95.359298710000004</v>
      </c>
      <c r="D38" s="36">
        <f>ROWDATA!D43</f>
        <v>97.639404299999995</v>
      </c>
      <c r="E38" s="36">
        <f>ROWDATA!D43</f>
        <v>97.639404299999995</v>
      </c>
      <c r="F38" s="36">
        <f>ROWDATA!E43</f>
        <v>95.959289549999994</v>
      </c>
      <c r="G38" s="36">
        <f>ROWDATA!E43</f>
        <v>95.959289549999994</v>
      </c>
      <c r="H38" s="36">
        <f>ROWDATA!E43</f>
        <v>95.959289549999994</v>
      </c>
      <c r="I38" s="36">
        <f>ROWDATA!F43</f>
        <v>94.580955509999995</v>
      </c>
      <c r="J38" s="36">
        <f>ROWDATA!F43</f>
        <v>94.580955509999995</v>
      </c>
      <c r="K38" s="36">
        <f>ROWDATA!G43</f>
        <v>98.098381040000007</v>
      </c>
      <c r="L38" s="36">
        <f>ROWDATA!H43</f>
        <v>89.698097230000002</v>
      </c>
      <c r="M38" s="36">
        <f>ROWDATA!H43</f>
        <v>89.698097230000002</v>
      </c>
    </row>
    <row r="39" spans="1:13" x14ac:dyDescent="0.2">
      <c r="A39" s="34">
        <f>ROWDATA!B44</f>
        <v>43942.271527777775</v>
      </c>
      <c r="B39" s="36">
        <f>ROWDATA!C44</f>
        <v>99.92356873</v>
      </c>
      <c r="C39" s="36">
        <f>ROWDATA!C44</f>
        <v>99.92356873</v>
      </c>
      <c r="D39" s="36">
        <f>ROWDATA!D44</f>
        <v>102.16155243</v>
      </c>
      <c r="E39" s="36">
        <f>ROWDATA!D44</f>
        <v>102.16155243</v>
      </c>
      <c r="F39" s="36">
        <f>ROWDATA!E44</f>
        <v>100.57738495</v>
      </c>
      <c r="G39" s="36">
        <f>ROWDATA!E44</f>
        <v>100.57738495</v>
      </c>
      <c r="H39" s="36">
        <f>ROWDATA!E44</f>
        <v>100.57738495</v>
      </c>
      <c r="I39" s="36">
        <f>ROWDATA!F44</f>
        <v>98.991394040000003</v>
      </c>
      <c r="J39" s="36">
        <f>ROWDATA!F44</f>
        <v>98.991394040000003</v>
      </c>
      <c r="K39" s="36">
        <f>ROWDATA!G44</f>
        <v>101.36589813000001</v>
      </c>
      <c r="L39" s="36">
        <f>ROWDATA!H44</f>
        <v>94.436782840000006</v>
      </c>
      <c r="M39" s="36">
        <f>ROWDATA!H44</f>
        <v>94.436782840000006</v>
      </c>
    </row>
    <row r="40" spans="1:13" x14ac:dyDescent="0.2">
      <c r="A40" s="34">
        <f>ROWDATA!B45</f>
        <v>43942.272222222222</v>
      </c>
      <c r="B40" s="36">
        <f>ROWDATA!C45</f>
        <v>106.85818481</v>
      </c>
      <c r="C40" s="36">
        <f>ROWDATA!C45</f>
        <v>106.85818481</v>
      </c>
      <c r="D40" s="36">
        <f>ROWDATA!D45</f>
        <v>108.70894623</v>
      </c>
      <c r="E40" s="36">
        <f>ROWDATA!D45</f>
        <v>108.70894623</v>
      </c>
      <c r="F40" s="36">
        <f>ROWDATA!E45</f>
        <v>106.43121338</v>
      </c>
      <c r="G40" s="36">
        <f>ROWDATA!E45</f>
        <v>106.43121338</v>
      </c>
      <c r="H40" s="36">
        <f>ROWDATA!E45</f>
        <v>106.43121338</v>
      </c>
      <c r="I40" s="36">
        <f>ROWDATA!F45</f>
        <v>104.56924438</v>
      </c>
      <c r="J40" s="36">
        <f>ROWDATA!F45</f>
        <v>104.56924438</v>
      </c>
      <c r="K40" s="36">
        <f>ROWDATA!G45</f>
        <v>108.33783722</v>
      </c>
      <c r="L40" s="36">
        <f>ROWDATA!H45</f>
        <v>99.857261660000006</v>
      </c>
      <c r="M40" s="36">
        <f>ROWDATA!H45</f>
        <v>99.857261660000006</v>
      </c>
    </row>
    <row r="41" spans="1:13" x14ac:dyDescent="0.2">
      <c r="A41" s="34">
        <f>ROWDATA!B46</f>
        <v>43942.272916666669</v>
      </c>
      <c r="B41" s="36">
        <f>ROWDATA!C46</f>
        <v>112.6156311</v>
      </c>
      <c r="C41" s="36">
        <f>ROWDATA!C46</f>
        <v>112.6156311</v>
      </c>
      <c r="D41" s="36">
        <f>ROWDATA!D46</f>
        <v>114.50292206</v>
      </c>
      <c r="E41" s="36">
        <f>ROWDATA!D46</f>
        <v>114.50292206</v>
      </c>
      <c r="F41" s="36">
        <f>ROWDATA!E46</f>
        <v>112.51661682</v>
      </c>
      <c r="G41" s="36">
        <f>ROWDATA!E46</f>
        <v>112.51661682</v>
      </c>
      <c r="H41" s="36">
        <f>ROWDATA!E46</f>
        <v>112.51661682</v>
      </c>
      <c r="I41" s="36">
        <f>ROWDATA!F46</f>
        <v>110.53623199</v>
      </c>
      <c r="J41" s="36">
        <f>ROWDATA!F46</f>
        <v>110.53623199</v>
      </c>
      <c r="K41" s="36">
        <f>ROWDATA!G46</f>
        <v>116.48050689999999</v>
      </c>
      <c r="L41" s="36">
        <f>ROWDATA!H46</f>
        <v>114.78881835999999</v>
      </c>
      <c r="M41" s="36">
        <f>ROWDATA!H46</f>
        <v>114.78881835999999</v>
      </c>
    </row>
    <row r="42" spans="1:13" x14ac:dyDescent="0.2">
      <c r="A42" s="34">
        <f>ROWDATA!B47</f>
        <v>43942.273611111108</v>
      </c>
      <c r="B42" s="36">
        <f>ROWDATA!C47</f>
        <v>118.22808075</v>
      </c>
      <c r="C42" s="36">
        <f>ROWDATA!C47</f>
        <v>118.22808075</v>
      </c>
      <c r="D42" s="36">
        <f>ROWDATA!D47</f>
        <v>119.19753265</v>
      </c>
      <c r="E42" s="36">
        <f>ROWDATA!D47</f>
        <v>119.19753265</v>
      </c>
      <c r="F42" s="36">
        <f>ROWDATA!E47</f>
        <v>117.11943054</v>
      </c>
      <c r="G42" s="36">
        <f>ROWDATA!E47</f>
        <v>117.11943054</v>
      </c>
      <c r="H42" s="36">
        <f>ROWDATA!E47</f>
        <v>117.11943054</v>
      </c>
      <c r="I42" s="36">
        <f>ROWDATA!F47</f>
        <v>116.2273407</v>
      </c>
      <c r="J42" s="36">
        <f>ROWDATA!F47</f>
        <v>116.2273407</v>
      </c>
      <c r="K42" s="36">
        <f>ROWDATA!G47</f>
        <v>121.04097748</v>
      </c>
      <c r="L42" s="36">
        <f>ROWDATA!H47</f>
        <v>114.78881835999999</v>
      </c>
      <c r="M42" s="36">
        <f>ROWDATA!H47</f>
        <v>114.78881835999999</v>
      </c>
    </row>
    <row r="43" spans="1:13" x14ac:dyDescent="0.2">
      <c r="A43" s="34">
        <f>ROWDATA!B48</f>
        <v>43942.274305555555</v>
      </c>
      <c r="B43" s="36">
        <f>ROWDATA!C48</f>
        <v>129.53321837999999</v>
      </c>
      <c r="C43" s="36">
        <f>ROWDATA!C48</f>
        <v>129.53321837999999</v>
      </c>
      <c r="D43" s="36">
        <f>ROWDATA!D48</f>
        <v>127.06414032000001</v>
      </c>
      <c r="E43" s="36">
        <f>ROWDATA!D48</f>
        <v>127.06414032000001</v>
      </c>
      <c r="F43" s="36">
        <f>ROWDATA!E48</f>
        <v>127.91566467</v>
      </c>
      <c r="G43" s="36">
        <f>ROWDATA!E48</f>
        <v>127.91566467</v>
      </c>
      <c r="H43" s="36">
        <f>ROWDATA!E48</f>
        <v>127.91566467</v>
      </c>
      <c r="I43" s="36">
        <f>ROWDATA!F48</f>
        <v>132.58735657</v>
      </c>
      <c r="J43" s="36">
        <f>ROWDATA!F48</f>
        <v>132.58735657</v>
      </c>
      <c r="K43" s="36">
        <f>ROWDATA!G48</f>
        <v>128.86911011000001</v>
      </c>
      <c r="L43" s="36">
        <f>ROWDATA!H48</f>
        <v>114.80532837</v>
      </c>
      <c r="M43" s="36">
        <f>ROWDATA!H48</f>
        <v>114.80532837</v>
      </c>
    </row>
    <row r="44" spans="1:13" x14ac:dyDescent="0.2">
      <c r="A44" s="34">
        <f>ROWDATA!B49</f>
        <v>43942.275000000001</v>
      </c>
      <c r="B44" s="36">
        <f>ROWDATA!C49</f>
        <v>142.58000182999999</v>
      </c>
      <c r="C44" s="36">
        <f>ROWDATA!C49</f>
        <v>142.58000182999999</v>
      </c>
      <c r="D44" s="36">
        <f>ROWDATA!D49</f>
        <v>136.17111206000001</v>
      </c>
      <c r="E44" s="36">
        <f>ROWDATA!D49</f>
        <v>136.17111206000001</v>
      </c>
      <c r="F44" s="36">
        <f>ROWDATA!E49</f>
        <v>146.27989196999999</v>
      </c>
      <c r="G44" s="36">
        <f>ROWDATA!E49</f>
        <v>146.27989196999999</v>
      </c>
      <c r="H44" s="36">
        <f>ROWDATA!E49</f>
        <v>146.27989196999999</v>
      </c>
      <c r="I44" s="36">
        <f>ROWDATA!F49</f>
        <v>132.79800415</v>
      </c>
      <c r="J44" s="36">
        <f>ROWDATA!F49</f>
        <v>132.79800415</v>
      </c>
      <c r="K44" s="36">
        <f>ROWDATA!G49</f>
        <v>139.92955017</v>
      </c>
      <c r="L44" s="36">
        <f>ROWDATA!H49</f>
        <v>119.81048584</v>
      </c>
      <c r="M44" s="36">
        <f>ROWDATA!H49</f>
        <v>119.81048584</v>
      </c>
    </row>
    <row r="45" spans="1:13" x14ac:dyDescent="0.2">
      <c r="A45" s="34">
        <f>ROWDATA!B50</f>
        <v>43942.275694444441</v>
      </c>
      <c r="B45" s="36">
        <f>ROWDATA!C50</f>
        <v>163.20637511999999</v>
      </c>
      <c r="C45" s="36">
        <f>ROWDATA!C50</f>
        <v>163.20637511999999</v>
      </c>
      <c r="D45" s="36">
        <f>ROWDATA!D50</f>
        <v>149.34448241999999</v>
      </c>
      <c r="E45" s="36">
        <f>ROWDATA!D50</f>
        <v>149.34448241999999</v>
      </c>
      <c r="F45" s="36">
        <f>ROWDATA!E50</f>
        <v>169.72550964000001</v>
      </c>
      <c r="G45" s="36">
        <f>ROWDATA!E50</f>
        <v>169.72550964000001</v>
      </c>
      <c r="H45" s="36">
        <f>ROWDATA!E50</f>
        <v>169.72550964000001</v>
      </c>
      <c r="I45" s="36">
        <f>ROWDATA!F50</f>
        <v>139.4621582</v>
      </c>
      <c r="J45" s="36">
        <f>ROWDATA!F50</f>
        <v>139.4621582</v>
      </c>
      <c r="K45" s="36">
        <f>ROWDATA!G50</f>
        <v>174.92845154</v>
      </c>
      <c r="L45" s="36">
        <f>ROWDATA!H50</f>
        <v>133.79447937</v>
      </c>
      <c r="M45" s="36">
        <f>ROWDATA!H50</f>
        <v>133.79447937</v>
      </c>
    </row>
    <row r="46" spans="1:13" x14ac:dyDescent="0.2">
      <c r="A46" s="34">
        <f>ROWDATA!B51</f>
        <v>43942.276388888888</v>
      </c>
      <c r="B46" s="36">
        <f>ROWDATA!C51</f>
        <v>192.66999817000001</v>
      </c>
      <c r="C46" s="36">
        <f>ROWDATA!C51</f>
        <v>192.66999817000001</v>
      </c>
      <c r="D46" s="36">
        <f>ROWDATA!D51</f>
        <v>169.69343567000001</v>
      </c>
      <c r="E46" s="36">
        <f>ROWDATA!D51</f>
        <v>169.69343567000001</v>
      </c>
      <c r="F46" s="36">
        <f>ROWDATA!E51</f>
        <v>196.13632201999999</v>
      </c>
      <c r="G46" s="36">
        <f>ROWDATA!E51</f>
        <v>196.13632201999999</v>
      </c>
      <c r="H46" s="36">
        <f>ROWDATA!E51</f>
        <v>196.13632201999999</v>
      </c>
      <c r="I46" s="36">
        <f>ROWDATA!F51</f>
        <v>163.40946959999999</v>
      </c>
      <c r="J46" s="36">
        <f>ROWDATA!F51</f>
        <v>163.40946959999999</v>
      </c>
      <c r="K46" s="36">
        <f>ROWDATA!G51</f>
        <v>202.88514709</v>
      </c>
      <c r="L46" s="36">
        <f>ROWDATA!H51</f>
        <v>156.97438048999999</v>
      </c>
      <c r="M46" s="36">
        <f>ROWDATA!H51</f>
        <v>156.97438048999999</v>
      </c>
    </row>
    <row r="47" spans="1:13" x14ac:dyDescent="0.2">
      <c r="A47" s="34">
        <f>ROWDATA!B52</f>
        <v>43942.277083333334</v>
      </c>
      <c r="B47" s="36">
        <f>ROWDATA!C52</f>
        <v>205.94226073999999</v>
      </c>
      <c r="C47" s="36">
        <f>ROWDATA!C52</f>
        <v>205.94226073999999</v>
      </c>
      <c r="D47" s="36">
        <f>ROWDATA!D52</f>
        <v>204.87951659999999</v>
      </c>
      <c r="E47" s="36">
        <f>ROWDATA!D52</f>
        <v>204.87951659999999</v>
      </c>
      <c r="F47" s="36">
        <f>ROWDATA!E52</f>
        <v>205.31034851000001</v>
      </c>
      <c r="G47" s="36">
        <f>ROWDATA!E52</f>
        <v>205.31034851000001</v>
      </c>
      <c r="H47" s="36">
        <f>ROWDATA!E52</f>
        <v>205.31034851000001</v>
      </c>
      <c r="I47" s="36">
        <f>ROWDATA!F52</f>
        <v>189.91784668</v>
      </c>
      <c r="J47" s="36">
        <f>ROWDATA!F52</f>
        <v>189.91784668</v>
      </c>
      <c r="K47" s="36">
        <f>ROWDATA!G52</f>
        <v>205.1565094</v>
      </c>
      <c r="L47" s="36">
        <f>ROWDATA!H52</f>
        <v>164.20759583</v>
      </c>
      <c r="M47" s="36">
        <f>ROWDATA!H52</f>
        <v>164.20759583</v>
      </c>
    </row>
    <row r="48" spans="1:13" x14ac:dyDescent="0.2">
      <c r="A48" s="34">
        <f>ROWDATA!B53</f>
        <v>43942.277777777781</v>
      </c>
      <c r="B48" s="36">
        <f>ROWDATA!C53</f>
        <v>208.44186400999999</v>
      </c>
      <c r="C48" s="36">
        <f>ROWDATA!C53</f>
        <v>208.44186400999999</v>
      </c>
      <c r="D48" s="36">
        <f>ROWDATA!D53</f>
        <v>211.05014037999999</v>
      </c>
      <c r="E48" s="36">
        <f>ROWDATA!D53</f>
        <v>211.05014037999999</v>
      </c>
      <c r="F48" s="36">
        <f>ROWDATA!E53</f>
        <v>199.70390320000001</v>
      </c>
      <c r="G48" s="36">
        <f>ROWDATA!E53</f>
        <v>199.70390320000001</v>
      </c>
      <c r="H48" s="36">
        <f>ROWDATA!E53</f>
        <v>199.70390320000001</v>
      </c>
      <c r="I48" s="36">
        <f>ROWDATA!F53</f>
        <v>190.98774718999999</v>
      </c>
      <c r="J48" s="36">
        <f>ROWDATA!F53</f>
        <v>190.98774718999999</v>
      </c>
      <c r="K48" s="36">
        <f>ROWDATA!G53</f>
        <v>202.86769104000001</v>
      </c>
      <c r="L48" s="36">
        <f>ROWDATA!H53</f>
        <v>168.94697571</v>
      </c>
      <c r="M48" s="36">
        <f>ROWDATA!H53</f>
        <v>168.94697571</v>
      </c>
    </row>
    <row r="49" spans="1:13" x14ac:dyDescent="0.2">
      <c r="A49" s="34">
        <f>ROWDATA!B54</f>
        <v>43942.27847222222</v>
      </c>
      <c r="B49" s="36">
        <f>ROWDATA!C54</f>
        <v>203.42639159999999</v>
      </c>
      <c r="C49" s="36">
        <f>ROWDATA!C54</f>
        <v>203.42639159999999</v>
      </c>
      <c r="D49" s="36">
        <f>ROWDATA!D54</f>
        <v>205.38188170999999</v>
      </c>
      <c r="E49" s="36">
        <f>ROWDATA!D54</f>
        <v>205.38188170999999</v>
      </c>
      <c r="F49" s="36">
        <f>ROWDATA!E54</f>
        <v>200.66156006</v>
      </c>
      <c r="G49" s="36">
        <f>ROWDATA!E54</f>
        <v>200.66156006</v>
      </c>
      <c r="H49" s="36">
        <f>ROWDATA!E54</f>
        <v>200.66156006</v>
      </c>
      <c r="I49" s="36">
        <f>ROWDATA!F54</f>
        <v>189.20440674</v>
      </c>
      <c r="J49" s="36">
        <f>ROWDATA!F54</f>
        <v>189.20440674</v>
      </c>
      <c r="K49" s="36">
        <f>ROWDATA!G54</f>
        <v>214.74911499000001</v>
      </c>
      <c r="L49" s="36">
        <f>ROWDATA!H54</f>
        <v>176.06423950000001</v>
      </c>
      <c r="M49" s="36">
        <f>ROWDATA!H54</f>
        <v>176.06423950000001</v>
      </c>
    </row>
    <row r="50" spans="1:13" x14ac:dyDescent="0.2">
      <c r="A50" s="34">
        <f>ROWDATA!B55</f>
        <v>43942.279166666667</v>
      </c>
      <c r="B50" s="36">
        <f>ROWDATA!C55</f>
        <v>216.11793517999999</v>
      </c>
      <c r="C50" s="36">
        <f>ROWDATA!C55</f>
        <v>216.11793517999999</v>
      </c>
      <c r="D50" s="36">
        <f>ROWDATA!D55</f>
        <v>217.17349243000001</v>
      </c>
      <c r="E50" s="36">
        <f>ROWDATA!D55</f>
        <v>217.17349243000001</v>
      </c>
      <c r="F50" s="36">
        <f>ROWDATA!E55</f>
        <v>216.16798401</v>
      </c>
      <c r="G50" s="36">
        <f>ROWDATA!E55</f>
        <v>216.16798401</v>
      </c>
      <c r="H50" s="36">
        <f>ROWDATA!E55</f>
        <v>216.16798401</v>
      </c>
      <c r="I50" s="36">
        <f>ROWDATA!F55</f>
        <v>200.40719604</v>
      </c>
      <c r="J50" s="36">
        <f>ROWDATA!F55</f>
        <v>200.40719604</v>
      </c>
      <c r="K50" s="36">
        <f>ROWDATA!G55</f>
        <v>234.24858093</v>
      </c>
      <c r="L50" s="36">
        <f>ROWDATA!H55</f>
        <v>187.38847351000001</v>
      </c>
      <c r="M50" s="36">
        <f>ROWDATA!H55</f>
        <v>187.38847351000001</v>
      </c>
    </row>
    <row r="51" spans="1:13" x14ac:dyDescent="0.2">
      <c r="A51" s="34">
        <f>ROWDATA!B56</f>
        <v>43942.279861111114</v>
      </c>
      <c r="B51" s="36">
        <f>ROWDATA!C56</f>
        <v>229.42218018</v>
      </c>
      <c r="C51" s="36">
        <f>ROWDATA!C56</f>
        <v>229.42218018</v>
      </c>
      <c r="D51" s="36">
        <f>ROWDATA!D56</f>
        <v>229.42021179</v>
      </c>
      <c r="E51" s="36">
        <f>ROWDATA!D56</f>
        <v>229.42021179</v>
      </c>
      <c r="F51" s="36">
        <f>ROWDATA!E56</f>
        <v>228.94065857000001</v>
      </c>
      <c r="G51" s="36">
        <f>ROWDATA!E56</f>
        <v>228.94065857000001</v>
      </c>
      <c r="H51" s="36">
        <f>ROWDATA!E56</f>
        <v>228.94065857000001</v>
      </c>
      <c r="I51" s="36">
        <f>ROWDATA!F56</f>
        <v>218.07881165000001</v>
      </c>
      <c r="J51" s="36">
        <f>ROWDATA!F56</f>
        <v>218.07881165000001</v>
      </c>
      <c r="K51" s="36">
        <f>ROWDATA!G56</f>
        <v>242.79281616</v>
      </c>
      <c r="L51" s="36">
        <f>ROWDATA!H56</f>
        <v>196.78399658000001</v>
      </c>
      <c r="M51" s="36">
        <f>ROWDATA!H56</f>
        <v>196.78399658000001</v>
      </c>
    </row>
    <row r="52" spans="1:13" x14ac:dyDescent="0.2">
      <c r="A52" s="34">
        <f>ROWDATA!B57</f>
        <v>43942.280555555553</v>
      </c>
      <c r="B52" s="36">
        <f>ROWDATA!C57</f>
        <v>247.78988647</v>
      </c>
      <c r="C52" s="36">
        <f>ROWDATA!C57</f>
        <v>247.78988647</v>
      </c>
      <c r="D52" s="36">
        <f>ROWDATA!D57</f>
        <v>244.54010009999999</v>
      </c>
      <c r="E52" s="36">
        <f>ROWDATA!D57</f>
        <v>244.54010009999999</v>
      </c>
      <c r="F52" s="36">
        <f>ROWDATA!E57</f>
        <v>243.87551880000001</v>
      </c>
      <c r="G52" s="36">
        <f>ROWDATA!E57</f>
        <v>243.87551880000001</v>
      </c>
      <c r="H52" s="36">
        <f>ROWDATA!E57</f>
        <v>243.87551880000001</v>
      </c>
      <c r="I52" s="36">
        <f>ROWDATA!F57</f>
        <v>226.67103577</v>
      </c>
      <c r="J52" s="36">
        <f>ROWDATA!F57</f>
        <v>226.67103577</v>
      </c>
      <c r="K52" s="36">
        <f>ROWDATA!G57</f>
        <v>255.26812744</v>
      </c>
      <c r="L52" s="36">
        <f>ROWDATA!H57</f>
        <v>201.05784607000001</v>
      </c>
      <c r="M52" s="36">
        <f>ROWDATA!H57</f>
        <v>201.05784607000001</v>
      </c>
    </row>
    <row r="53" spans="1:13" x14ac:dyDescent="0.2">
      <c r="A53" s="34">
        <f>ROWDATA!B58</f>
        <v>43942.28125</v>
      </c>
      <c r="B53" s="36">
        <f>ROWDATA!C58</f>
        <v>262.88403319999998</v>
      </c>
      <c r="C53" s="36">
        <f>ROWDATA!C58</f>
        <v>262.88403319999998</v>
      </c>
      <c r="D53" s="36">
        <f>ROWDATA!D58</f>
        <v>264.22900391000002</v>
      </c>
      <c r="E53" s="36">
        <f>ROWDATA!D58</f>
        <v>264.22900391000002</v>
      </c>
      <c r="F53" s="36">
        <f>ROWDATA!E58</f>
        <v>260.32366943</v>
      </c>
      <c r="G53" s="36">
        <f>ROWDATA!E58</f>
        <v>260.32366943</v>
      </c>
      <c r="H53" s="36">
        <f>ROWDATA!E58</f>
        <v>260.32366943</v>
      </c>
      <c r="I53" s="36">
        <f>ROWDATA!F58</f>
        <v>242.85040283000001</v>
      </c>
      <c r="J53" s="36">
        <f>ROWDATA!F58</f>
        <v>242.85040283000001</v>
      </c>
      <c r="K53" s="36">
        <f>ROWDATA!G58</f>
        <v>268.75689697000001</v>
      </c>
      <c r="L53" s="36">
        <f>ROWDATA!H58</f>
        <v>212.34907532</v>
      </c>
      <c r="M53" s="36">
        <f>ROWDATA!H58</f>
        <v>212.34907532</v>
      </c>
    </row>
    <row r="54" spans="1:13" x14ac:dyDescent="0.2">
      <c r="A54" s="34">
        <f>ROWDATA!B59</f>
        <v>43942.281944444447</v>
      </c>
      <c r="B54" s="36">
        <f>ROWDATA!C59</f>
        <v>275.04281615999997</v>
      </c>
      <c r="C54" s="36">
        <f>ROWDATA!C59</f>
        <v>275.04281615999997</v>
      </c>
      <c r="D54" s="36">
        <f>ROWDATA!D59</f>
        <v>274.71694946000002</v>
      </c>
      <c r="E54" s="36">
        <f>ROWDATA!D59</f>
        <v>274.71694946000002</v>
      </c>
      <c r="F54" s="36">
        <f>ROWDATA!E59</f>
        <v>271.50549316000001</v>
      </c>
      <c r="G54" s="36">
        <f>ROWDATA!E59</f>
        <v>271.50549316000001</v>
      </c>
      <c r="H54" s="36">
        <f>ROWDATA!E59</f>
        <v>271.50549316000001</v>
      </c>
      <c r="I54" s="36">
        <f>ROWDATA!F59</f>
        <v>255.34959412000001</v>
      </c>
      <c r="J54" s="36">
        <f>ROWDATA!F59</f>
        <v>255.34959412000001</v>
      </c>
      <c r="K54" s="36">
        <f>ROWDATA!G59</f>
        <v>287.76696777000001</v>
      </c>
      <c r="L54" s="36">
        <f>ROWDATA!H59</f>
        <v>223.12539673000001</v>
      </c>
      <c r="M54" s="36">
        <f>ROWDATA!H59</f>
        <v>223.12539673000001</v>
      </c>
    </row>
    <row r="55" spans="1:13" x14ac:dyDescent="0.2">
      <c r="A55" s="34">
        <f>ROWDATA!B60</f>
        <v>43942.282638888886</v>
      </c>
      <c r="B55" s="36">
        <f>ROWDATA!C60</f>
        <v>283.75079346000001</v>
      </c>
      <c r="C55" s="36">
        <f>ROWDATA!C60</f>
        <v>283.75079346000001</v>
      </c>
      <c r="D55" s="36">
        <f>ROWDATA!D60</f>
        <v>283.65054321000002</v>
      </c>
      <c r="E55" s="36">
        <f>ROWDATA!D60</f>
        <v>283.65054321000002</v>
      </c>
      <c r="F55" s="36">
        <f>ROWDATA!E60</f>
        <v>283.89157103999997</v>
      </c>
      <c r="G55" s="36">
        <f>ROWDATA!E60</f>
        <v>283.89157103999997</v>
      </c>
      <c r="H55" s="36">
        <f>ROWDATA!E60</f>
        <v>283.89157103999997</v>
      </c>
      <c r="I55" s="36">
        <f>ROWDATA!F60</f>
        <v>267.18377686000002</v>
      </c>
      <c r="J55" s="36">
        <f>ROWDATA!F60</f>
        <v>267.18377686000002</v>
      </c>
      <c r="K55" s="36">
        <f>ROWDATA!G60</f>
        <v>298.33782959000001</v>
      </c>
      <c r="L55" s="36">
        <f>ROWDATA!H60</f>
        <v>230.32615662000001</v>
      </c>
      <c r="M55" s="36">
        <f>ROWDATA!H60</f>
        <v>230.32615662000001</v>
      </c>
    </row>
    <row r="56" spans="1:13" x14ac:dyDescent="0.2">
      <c r="A56" s="34">
        <f>ROWDATA!B61</f>
        <v>43942.283333333333</v>
      </c>
      <c r="B56" s="36">
        <f>ROWDATA!C61</f>
        <v>292.10406494</v>
      </c>
      <c r="C56" s="36">
        <f>ROWDATA!C61</f>
        <v>292.10406494</v>
      </c>
      <c r="D56" s="36">
        <f>ROWDATA!D61</f>
        <v>293.54211426000001</v>
      </c>
      <c r="E56" s="36">
        <f>ROWDATA!D61</f>
        <v>293.54211426000001</v>
      </c>
      <c r="F56" s="36">
        <f>ROWDATA!E61</f>
        <v>291.72183228</v>
      </c>
      <c r="G56" s="36">
        <f>ROWDATA!E61</f>
        <v>291.72183228</v>
      </c>
      <c r="H56" s="36">
        <f>ROWDATA!E61</f>
        <v>291.72183228</v>
      </c>
      <c r="I56" s="36">
        <f>ROWDATA!F61</f>
        <v>275.25677489999998</v>
      </c>
      <c r="J56" s="36">
        <f>ROWDATA!F61</f>
        <v>275.25677489999998</v>
      </c>
      <c r="K56" s="36">
        <f>ROWDATA!G61</f>
        <v>307.33596802</v>
      </c>
      <c r="L56" s="36">
        <f>ROWDATA!H61</f>
        <v>236.17970276</v>
      </c>
      <c r="M56" s="36">
        <f>ROWDATA!H61</f>
        <v>236.17970276</v>
      </c>
    </row>
    <row r="57" spans="1:13" x14ac:dyDescent="0.2">
      <c r="A57" s="34">
        <f>ROWDATA!B62</f>
        <v>43942.28402777778</v>
      </c>
      <c r="B57" s="36">
        <f>ROWDATA!C62</f>
        <v>302.42446898999998</v>
      </c>
      <c r="C57" s="36">
        <f>ROWDATA!C62</f>
        <v>302.42446898999998</v>
      </c>
      <c r="D57" s="36">
        <f>ROWDATA!D62</f>
        <v>303.52743529999998</v>
      </c>
      <c r="E57" s="36">
        <f>ROWDATA!D62</f>
        <v>303.52743529999998</v>
      </c>
      <c r="F57" s="36">
        <f>ROWDATA!E62</f>
        <v>301.00375365999997</v>
      </c>
      <c r="G57" s="36">
        <f>ROWDATA!E62</f>
        <v>301.00375365999997</v>
      </c>
      <c r="H57" s="36">
        <f>ROWDATA!E62</f>
        <v>301.00375365999997</v>
      </c>
      <c r="I57" s="36">
        <f>ROWDATA!F62</f>
        <v>281.87060546999999</v>
      </c>
      <c r="J57" s="36">
        <f>ROWDATA!F62</f>
        <v>281.87060546999999</v>
      </c>
      <c r="K57" s="36">
        <f>ROWDATA!G62</f>
        <v>316.52615356000001</v>
      </c>
      <c r="L57" s="36">
        <f>ROWDATA!H62</f>
        <v>242.11703491</v>
      </c>
      <c r="M57" s="36">
        <f>ROWDATA!H62</f>
        <v>242.11703491</v>
      </c>
    </row>
    <row r="58" spans="1:13" x14ac:dyDescent="0.2">
      <c r="A58" s="34">
        <f>ROWDATA!B63</f>
        <v>43942.284722222219</v>
      </c>
      <c r="B58" s="36">
        <f>ROWDATA!C63</f>
        <v>315.88943481000001</v>
      </c>
      <c r="C58" s="36">
        <f>ROWDATA!C63</f>
        <v>315.88943481000001</v>
      </c>
      <c r="D58" s="36">
        <f>ROWDATA!D63</f>
        <v>314.09396362000001</v>
      </c>
      <c r="E58" s="36">
        <f>ROWDATA!D63</f>
        <v>314.09396362000001</v>
      </c>
      <c r="F58" s="36">
        <f>ROWDATA!E63</f>
        <v>307.93804932</v>
      </c>
      <c r="G58" s="36">
        <f>ROWDATA!E63</f>
        <v>307.93804932</v>
      </c>
      <c r="H58" s="36">
        <f>ROWDATA!E63</f>
        <v>307.93804932</v>
      </c>
      <c r="I58" s="36">
        <f>ROWDATA!F63</f>
        <v>288.95471191000001</v>
      </c>
      <c r="J58" s="36">
        <f>ROWDATA!F63</f>
        <v>288.95471191000001</v>
      </c>
      <c r="K58" s="36">
        <f>ROWDATA!G63</f>
        <v>321.47073363999999</v>
      </c>
      <c r="L58" s="36">
        <f>ROWDATA!H63</f>
        <v>248.17033386</v>
      </c>
      <c r="M58" s="36">
        <f>ROWDATA!H63</f>
        <v>248.17033386</v>
      </c>
    </row>
    <row r="59" spans="1:13" x14ac:dyDescent="0.2">
      <c r="A59" s="34">
        <f>ROWDATA!B64</f>
        <v>43942.285416666666</v>
      </c>
      <c r="B59" s="36">
        <f>ROWDATA!C64</f>
        <v>324.85516357</v>
      </c>
      <c r="C59" s="36">
        <f>ROWDATA!C64</f>
        <v>324.85516357</v>
      </c>
      <c r="D59" s="36">
        <f>ROWDATA!D64</f>
        <v>325.85372925000001</v>
      </c>
      <c r="E59" s="36">
        <f>ROWDATA!D64</f>
        <v>325.85372925000001</v>
      </c>
      <c r="F59" s="36">
        <f>ROWDATA!E64</f>
        <v>316.54025268999999</v>
      </c>
      <c r="G59" s="36">
        <f>ROWDATA!E64</f>
        <v>316.54025268999999</v>
      </c>
      <c r="H59" s="36">
        <f>ROWDATA!E64</f>
        <v>316.54025268999999</v>
      </c>
      <c r="I59" s="36">
        <f>ROWDATA!F64</f>
        <v>298.98913573999999</v>
      </c>
      <c r="J59" s="36">
        <f>ROWDATA!F64</f>
        <v>298.98913573999999</v>
      </c>
      <c r="K59" s="36">
        <f>ROWDATA!G64</f>
        <v>330.64373778999999</v>
      </c>
      <c r="L59" s="36">
        <f>ROWDATA!H64</f>
        <v>252.95993042000001</v>
      </c>
      <c r="M59" s="36">
        <f>ROWDATA!H64</f>
        <v>252.95993042000001</v>
      </c>
    </row>
    <row r="60" spans="1:13" x14ac:dyDescent="0.2">
      <c r="A60" s="34">
        <f>ROWDATA!B65</f>
        <v>43942.286111111112</v>
      </c>
      <c r="B60" s="36">
        <f>ROWDATA!C65</f>
        <v>332.19223022</v>
      </c>
      <c r="C60" s="36">
        <f>ROWDATA!C65</f>
        <v>332.19223022</v>
      </c>
      <c r="D60" s="36">
        <f>ROWDATA!D65</f>
        <v>332.88726807</v>
      </c>
      <c r="E60" s="36">
        <f>ROWDATA!D65</f>
        <v>332.88726807</v>
      </c>
      <c r="F60" s="36">
        <f>ROWDATA!E65</f>
        <v>327.44384766000002</v>
      </c>
      <c r="G60" s="36">
        <f>ROWDATA!E65</f>
        <v>327.44384766000002</v>
      </c>
      <c r="H60" s="36">
        <f>ROWDATA!E65</f>
        <v>327.44384766000002</v>
      </c>
      <c r="I60" s="36">
        <f>ROWDATA!F65</f>
        <v>306.07296753000003</v>
      </c>
      <c r="J60" s="36">
        <f>ROWDATA!F65</f>
        <v>306.07296753000003</v>
      </c>
      <c r="K60" s="36">
        <f>ROWDATA!G65</f>
        <v>338.38400268999999</v>
      </c>
      <c r="L60" s="36">
        <f>ROWDATA!H65</f>
        <v>258.91363525000003</v>
      </c>
      <c r="M60" s="36">
        <f>ROWDATA!H65</f>
        <v>258.91363525000003</v>
      </c>
    </row>
    <row r="61" spans="1:13" x14ac:dyDescent="0.2">
      <c r="A61" s="34">
        <f>ROWDATA!B66</f>
        <v>43942.286805555559</v>
      </c>
      <c r="B61" s="36">
        <f>ROWDATA!C66</f>
        <v>341.49667357999999</v>
      </c>
      <c r="C61" s="36">
        <f>ROWDATA!C66</f>
        <v>341.49667357999999</v>
      </c>
      <c r="D61" s="36">
        <f>ROWDATA!D66</f>
        <v>343.24963379000002</v>
      </c>
      <c r="E61" s="36">
        <f>ROWDATA!D66</f>
        <v>343.24963379000002</v>
      </c>
      <c r="F61" s="36">
        <f>ROWDATA!E66</f>
        <v>333.77572631999999</v>
      </c>
      <c r="G61" s="36">
        <f>ROWDATA!E66</f>
        <v>333.77572631999999</v>
      </c>
      <c r="H61" s="36">
        <f>ROWDATA!E66</f>
        <v>333.77572631999999</v>
      </c>
      <c r="I61" s="36">
        <f>ROWDATA!F66</f>
        <v>316.75546265000003</v>
      </c>
      <c r="J61" s="36">
        <f>ROWDATA!F66</f>
        <v>316.75546265000003</v>
      </c>
      <c r="K61" s="36">
        <f>ROWDATA!G66</f>
        <v>346.89273071000002</v>
      </c>
      <c r="L61" s="36">
        <f>ROWDATA!H66</f>
        <v>263.32064818999999</v>
      </c>
      <c r="M61" s="36">
        <f>ROWDATA!H66</f>
        <v>263.32064818999999</v>
      </c>
    </row>
    <row r="62" spans="1:13" x14ac:dyDescent="0.2">
      <c r="A62" s="34">
        <f>ROWDATA!B67</f>
        <v>43942.287499999999</v>
      </c>
      <c r="B62" s="36">
        <f>ROWDATA!C67</f>
        <v>349.09170532000002</v>
      </c>
      <c r="C62" s="36">
        <f>ROWDATA!C67</f>
        <v>349.09170532000002</v>
      </c>
      <c r="D62" s="36">
        <f>ROWDATA!D67</f>
        <v>348.98001098999998</v>
      </c>
      <c r="E62" s="36">
        <f>ROWDATA!D67</f>
        <v>348.98001098999998</v>
      </c>
      <c r="F62" s="36">
        <f>ROWDATA!E67</f>
        <v>342.39337158000001</v>
      </c>
      <c r="G62" s="36">
        <f>ROWDATA!E67</f>
        <v>342.39337158000001</v>
      </c>
      <c r="H62" s="36">
        <f>ROWDATA!E67</f>
        <v>342.39337158000001</v>
      </c>
      <c r="I62" s="36">
        <f>ROWDATA!F67</f>
        <v>322.38040160999998</v>
      </c>
      <c r="J62" s="36">
        <f>ROWDATA!F67</f>
        <v>322.38040160999998</v>
      </c>
      <c r="K62" s="36">
        <f>ROWDATA!G67</f>
        <v>358.86087035999998</v>
      </c>
      <c r="L62" s="36">
        <f>ROWDATA!H67</f>
        <v>270.25561522999999</v>
      </c>
      <c r="M62" s="36">
        <f>ROWDATA!H67</f>
        <v>270.25561522999999</v>
      </c>
    </row>
    <row r="63" spans="1:13" x14ac:dyDescent="0.2">
      <c r="A63" s="34">
        <f>ROWDATA!B68</f>
        <v>43942.288194444445</v>
      </c>
      <c r="B63" s="36">
        <f>ROWDATA!C68</f>
        <v>353.68743896000001</v>
      </c>
      <c r="C63" s="36">
        <f>ROWDATA!C68</f>
        <v>353.68743896000001</v>
      </c>
      <c r="D63" s="36">
        <f>ROWDATA!D68</f>
        <v>356.72039795000001</v>
      </c>
      <c r="E63" s="36">
        <f>ROWDATA!D68</f>
        <v>356.72039795000001</v>
      </c>
      <c r="F63" s="36">
        <f>ROWDATA!E68</f>
        <v>348.37023926000001</v>
      </c>
      <c r="G63" s="36">
        <f>ROWDATA!E68</f>
        <v>348.37023926000001</v>
      </c>
      <c r="H63" s="36">
        <f>ROWDATA!E68</f>
        <v>348.37023926000001</v>
      </c>
      <c r="I63" s="36">
        <f>ROWDATA!F68</f>
        <v>330.79342651000002</v>
      </c>
      <c r="J63" s="36">
        <f>ROWDATA!F68</f>
        <v>330.79342651000002</v>
      </c>
      <c r="K63" s="36">
        <f>ROWDATA!G68</f>
        <v>364.01522827000002</v>
      </c>
      <c r="L63" s="36">
        <f>ROWDATA!H68</f>
        <v>273.51547240999997</v>
      </c>
      <c r="M63" s="36">
        <f>ROWDATA!H68</f>
        <v>273.51547240999997</v>
      </c>
    </row>
    <row r="64" spans="1:13" x14ac:dyDescent="0.2">
      <c r="A64" s="34">
        <f>ROWDATA!B69</f>
        <v>43942.288888888892</v>
      </c>
      <c r="B64" s="36">
        <f>ROWDATA!C69</f>
        <v>359.36334228999999</v>
      </c>
      <c r="C64" s="36">
        <f>ROWDATA!C69</f>
        <v>359.36334228999999</v>
      </c>
      <c r="D64" s="36">
        <f>ROWDATA!D69</f>
        <v>361.52465819999998</v>
      </c>
      <c r="E64" s="36">
        <f>ROWDATA!D69</f>
        <v>361.52465819999998</v>
      </c>
      <c r="F64" s="36">
        <f>ROWDATA!E69</f>
        <v>351.59796143</v>
      </c>
      <c r="G64" s="36">
        <f>ROWDATA!E69</f>
        <v>351.59796143</v>
      </c>
      <c r="H64" s="36">
        <f>ROWDATA!E69</f>
        <v>351.59796143</v>
      </c>
      <c r="I64" s="36">
        <f>ROWDATA!F69</f>
        <v>336.17489624000001</v>
      </c>
      <c r="J64" s="36">
        <f>ROWDATA!F69</f>
        <v>336.17489624000001</v>
      </c>
      <c r="K64" s="36">
        <f>ROWDATA!G69</f>
        <v>365.04614257999998</v>
      </c>
      <c r="L64" s="36">
        <f>ROWDATA!H69</f>
        <v>275.27825927999999</v>
      </c>
      <c r="M64" s="36">
        <f>ROWDATA!H69</f>
        <v>275.27825927999999</v>
      </c>
    </row>
    <row r="65" spans="1:13" x14ac:dyDescent="0.2">
      <c r="A65" s="34">
        <f>ROWDATA!B70</f>
        <v>43942.289583333331</v>
      </c>
      <c r="B65" s="36">
        <f>ROWDATA!C70</f>
        <v>365.41024779999998</v>
      </c>
      <c r="C65" s="36">
        <f>ROWDATA!C70</f>
        <v>365.41024779999998</v>
      </c>
      <c r="D65" s="36">
        <f>ROWDATA!D70</f>
        <v>367.96185302999999</v>
      </c>
      <c r="E65" s="36">
        <f>ROWDATA!D70</f>
        <v>367.96185302999999</v>
      </c>
      <c r="F65" s="36">
        <f>ROWDATA!E70</f>
        <v>358.28509521000001</v>
      </c>
      <c r="G65" s="36">
        <f>ROWDATA!E70</f>
        <v>358.28509521000001</v>
      </c>
      <c r="H65" s="36">
        <f>ROWDATA!E70</f>
        <v>358.28509521000001</v>
      </c>
      <c r="I65" s="36">
        <f>ROWDATA!F70</f>
        <v>342.04275512999999</v>
      </c>
      <c r="J65" s="36">
        <f>ROWDATA!F70</f>
        <v>342.04275512999999</v>
      </c>
      <c r="K65" s="36">
        <f>ROWDATA!G70</f>
        <v>370.11291504000002</v>
      </c>
      <c r="L65" s="36">
        <f>ROWDATA!H70</f>
        <v>275.69415283000001</v>
      </c>
      <c r="M65" s="36">
        <f>ROWDATA!H70</f>
        <v>275.69415283000001</v>
      </c>
    </row>
    <row r="66" spans="1:13" x14ac:dyDescent="0.2">
      <c r="A66" s="34">
        <f>ROWDATA!B71</f>
        <v>43942.290277777778</v>
      </c>
      <c r="B66" s="36">
        <f>ROWDATA!C71</f>
        <v>369.28024291999998</v>
      </c>
      <c r="C66" s="36">
        <f>ROWDATA!C71</f>
        <v>369.28024291999998</v>
      </c>
      <c r="D66" s="36">
        <f>ROWDATA!D71</f>
        <v>368.84100341999999</v>
      </c>
      <c r="E66" s="36">
        <f>ROWDATA!D71</f>
        <v>368.84100341999999</v>
      </c>
      <c r="F66" s="36">
        <f>ROWDATA!E71</f>
        <v>361.74426269999998</v>
      </c>
      <c r="G66" s="36">
        <f>ROWDATA!E71</f>
        <v>361.74426269999998</v>
      </c>
      <c r="H66" s="36">
        <f>ROWDATA!E71</f>
        <v>361.74426269999998</v>
      </c>
      <c r="I66" s="36">
        <f>ROWDATA!F71</f>
        <v>344.92825317</v>
      </c>
      <c r="J66" s="36">
        <f>ROWDATA!F71</f>
        <v>344.92825317</v>
      </c>
      <c r="K66" s="36">
        <f>ROWDATA!G71</f>
        <v>372.24432373000002</v>
      </c>
      <c r="L66" s="36">
        <f>ROWDATA!H71</f>
        <v>277.27410888999998</v>
      </c>
      <c r="M66" s="36">
        <f>ROWDATA!H71</f>
        <v>277.27410888999998</v>
      </c>
    </row>
    <row r="67" spans="1:13" x14ac:dyDescent="0.2">
      <c r="A67" s="34">
        <f>ROWDATA!B72</f>
        <v>43942.290972222225</v>
      </c>
      <c r="B67" s="36">
        <f>ROWDATA!C72</f>
        <v>374.10171509000003</v>
      </c>
      <c r="C67" s="36">
        <f>ROWDATA!C72</f>
        <v>374.10171509000003</v>
      </c>
      <c r="D67" s="36">
        <f>ROWDATA!D72</f>
        <v>378.46520995999998</v>
      </c>
      <c r="E67" s="36">
        <f>ROWDATA!D72</f>
        <v>378.46520995999998</v>
      </c>
      <c r="F67" s="36">
        <f>ROWDATA!E72</f>
        <v>366.37741089000002</v>
      </c>
      <c r="G67" s="36">
        <f>ROWDATA!E72</f>
        <v>366.37741089000002</v>
      </c>
      <c r="H67" s="36">
        <f>ROWDATA!E72</f>
        <v>366.37741089000002</v>
      </c>
      <c r="I67" s="36">
        <f>ROWDATA!F72</f>
        <v>350.27719115999997</v>
      </c>
      <c r="J67" s="36">
        <f>ROWDATA!F72</f>
        <v>350.27719115999997</v>
      </c>
      <c r="K67" s="36">
        <f>ROWDATA!G72</f>
        <v>381.609375</v>
      </c>
      <c r="L67" s="36">
        <f>ROWDATA!H72</f>
        <v>280.11807250999999</v>
      </c>
      <c r="M67" s="36">
        <f>ROWDATA!H72</f>
        <v>280.11807250999999</v>
      </c>
    </row>
    <row r="68" spans="1:13" x14ac:dyDescent="0.2">
      <c r="A68" s="34">
        <f>ROWDATA!B73</f>
        <v>43942.291666666664</v>
      </c>
      <c r="B68" s="36">
        <f>ROWDATA!C73</f>
        <v>379.16491698999999</v>
      </c>
      <c r="C68" s="36">
        <f>ROWDATA!C73</f>
        <v>379.16491698999999</v>
      </c>
      <c r="D68" s="36">
        <f>ROWDATA!D73</f>
        <v>383.06530762</v>
      </c>
      <c r="E68" s="36">
        <f>ROWDATA!D73</f>
        <v>383.06530762</v>
      </c>
      <c r="F68" s="36">
        <f>ROWDATA!E73</f>
        <v>372.5703125</v>
      </c>
      <c r="G68" s="36">
        <f>ROWDATA!E73</f>
        <v>372.5703125</v>
      </c>
      <c r="H68" s="36">
        <f>ROWDATA!E73</f>
        <v>372.5703125</v>
      </c>
      <c r="I68" s="36">
        <f>ROWDATA!F73</f>
        <v>354.63745117000002</v>
      </c>
      <c r="J68" s="36">
        <f>ROWDATA!F73</f>
        <v>354.63745117000002</v>
      </c>
      <c r="K68" s="36">
        <f>ROWDATA!G73</f>
        <v>384.98120117000002</v>
      </c>
      <c r="L68" s="36">
        <f>ROWDATA!H73</f>
        <v>283.34432982999999</v>
      </c>
      <c r="M68" s="36">
        <f>ROWDATA!H73</f>
        <v>283.34432982999999</v>
      </c>
    </row>
    <row r="69" spans="1:13" x14ac:dyDescent="0.2">
      <c r="A69" s="34">
        <f>ROWDATA!B74</f>
        <v>43942.292361111111</v>
      </c>
      <c r="B69" s="36">
        <f>ROWDATA!C74</f>
        <v>387.90463256999999</v>
      </c>
      <c r="C69" s="36">
        <f>ROWDATA!C74</f>
        <v>387.90463256999999</v>
      </c>
      <c r="D69" s="36">
        <f>ROWDATA!D74</f>
        <v>388.99987793000003</v>
      </c>
      <c r="E69" s="36">
        <f>ROWDATA!D74</f>
        <v>388.99987793000003</v>
      </c>
      <c r="F69" s="36">
        <f>ROWDATA!E74</f>
        <v>384.43081665</v>
      </c>
      <c r="G69" s="36">
        <f>ROWDATA!E74</f>
        <v>384.43081665</v>
      </c>
      <c r="H69" s="36">
        <f>ROWDATA!E74</f>
        <v>384.43081665</v>
      </c>
      <c r="I69" s="36">
        <f>ROWDATA!F74</f>
        <v>364.58981323</v>
      </c>
      <c r="J69" s="36">
        <f>ROWDATA!F74</f>
        <v>364.58981323</v>
      </c>
      <c r="K69" s="36">
        <f>ROWDATA!G74</f>
        <v>388.02133178999998</v>
      </c>
      <c r="L69" s="36">
        <f>ROWDATA!H74</f>
        <v>289.14877318999999</v>
      </c>
      <c r="M69" s="36">
        <f>ROWDATA!H74</f>
        <v>289.14877318999999</v>
      </c>
    </row>
    <row r="70" spans="1:13" x14ac:dyDescent="0.2">
      <c r="A70" s="34">
        <f>ROWDATA!B75</f>
        <v>43942.293055555558</v>
      </c>
      <c r="B70" s="36">
        <f>ROWDATA!C75</f>
        <v>395.88638306000001</v>
      </c>
      <c r="C70" s="36">
        <f>ROWDATA!C75</f>
        <v>395.88638306000001</v>
      </c>
      <c r="D70" s="36">
        <f>ROWDATA!D75</f>
        <v>399.75439453000001</v>
      </c>
      <c r="E70" s="36">
        <f>ROWDATA!D75</f>
        <v>399.75439453000001</v>
      </c>
      <c r="F70" s="36">
        <f>ROWDATA!E75</f>
        <v>392.39981079</v>
      </c>
      <c r="G70" s="36">
        <f>ROWDATA!E75</f>
        <v>392.39981079</v>
      </c>
      <c r="H70" s="36">
        <f>ROWDATA!E75</f>
        <v>392.39981079</v>
      </c>
      <c r="I70" s="36">
        <f>ROWDATA!F75</f>
        <v>373.91000365999997</v>
      </c>
      <c r="J70" s="36">
        <f>ROWDATA!F75</f>
        <v>373.91000365999997</v>
      </c>
      <c r="K70" s="36">
        <f>ROWDATA!G75</f>
        <v>403.48379517000001</v>
      </c>
      <c r="L70" s="36">
        <f>ROWDATA!H75</f>
        <v>293.68896483999998</v>
      </c>
      <c r="M70" s="36">
        <f>ROWDATA!H75</f>
        <v>293.68896483999998</v>
      </c>
    </row>
    <row r="71" spans="1:13" x14ac:dyDescent="0.2">
      <c r="A71" s="34">
        <f>ROWDATA!B76</f>
        <v>43942.293749999997</v>
      </c>
      <c r="B71" s="36">
        <f>ROWDATA!C76</f>
        <v>406.86746216</v>
      </c>
      <c r="C71" s="36">
        <f>ROWDATA!C76</f>
        <v>406.86746216</v>
      </c>
      <c r="D71" s="36">
        <f>ROWDATA!D76</f>
        <v>405.67330933</v>
      </c>
      <c r="E71" s="36">
        <f>ROWDATA!D76</f>
        <v>405.67330933</v>
      </c>
      <c r="F71" s="36">
        <f>ROWDATA!E76</f>
        <v>397.12539672999998</v>
      </c>
      <c r="G71" s="36">
        <f>ROWDATA!E76</f>
        <v>397.12539672999998</v>
      </c>
      <c r="H71" s="36">
        <f>ROWDATA!E76</f>
        <v>397.12539672999998</v>
      </c>
      <c r="I71" s="36">
        <f>ROWDATA!F76</f>
        <v>380.78265381</v>
      </c>
      <c r="J71" s="36">
        <f>ROWDATA!F76</f>
        <v>380.78265381</v>
      </c>
      <c r="K71" s="36">
        <f>ROWDATA!G76</f>
        <v>404.58456421</v>
      </c>
      <c r="L71" s="36">
        <f>ROWDATA!H76</f>
        <v>297.08169556000001</v>
      </c>
      <c r="M71" s="36">
        <f>ROWDATA!H76</f>
        <v>297.08169556000001</v>
      </c>
    </row>
    <row r="72" spans="1:13" x14ac:dyDescent="0.2">
      <c r="A72" s="34">
        <f>ROWDATA!B77</f>
        <v>43942.294444444444</v>
      </c>
      <c r="B72" s="36">
        <f>ROWDATA!C77</f>
        <v>411.52743529999998</v>
      </c>
      <c r="C72" s="36">
        <f>ROWDATA!C77</f>
        <v>411.52743529999998</v>
      </c>
      <c r="D72" s="36">
        <f>ROWDATA!D77</f>
        <v>413.05230712999997</v>
      </c>
      <c r="E72" s="36">
        <f>ROWDATA!D77</f>
        <v>413.05230712999997</v>
      </c>
      <c r="F72" s="36">
        <f>ROWDATA!E77</f>
        <v>400.09057617000002</v>
      </c>
      <c r="G72" s="36">
        <f>ROWDATA!E77</f>
        <v>400.09057617000002</v>
      </c>
      <c r="H72" s="36">
        <f>ROWDATA!E77</f>
        <v>400.09057617000002</v>
      </c>
      <c r="I72" s="36">
        <f>ROWDATA!F77</f>
        <v>387.89822387999999</v>
      </c>
      <c r="J72" s="36">
        <f>ROWDATA!F77</f>
        <v>387.89822387999999</v>
      </c>
      <c r="K72" s="36">
        <f>ROWDATA!G77</f>
        <v>407.55456543000003</v>
      </c>
      <c r="L72" s="36">
        <f>ROWDATA!H77</f>
        <v>300.64086914000001</v>
      </c>
      <c r="M72" s="36">
        <f>ROWDATA!H77</f>
        <v>300.64086914000001</v>
      </c>
    </row>
    <row r="73" spans="1:13" x14ac:dyDescent="0.2">
      <c r="A73" s="34">
        <f>ROWDATA!B78</f>
        <v>43942.295138888891</v>
      </c>
      <c r="B73" s="36">
        <f>ROWDATA!C78</f>
        <v>416.83261107999999</v>
      </c>
      <c r="C73" s="36">
        <f>ROWDATA!C78</f>
        <v>416.83261107999999</v>
      </c>
      <c r="D73" s="36">
        <f>ROWDATA!D78</f>
        <v>419.58352660999998</v>
      </c>
      <c r="E73" s="36">
        <f>ROWDATA!D78</f>
        <v>419.58352660999998</v>
      </c>
      <c r="F73" s="36">
        <f>ROWDATA!E78</f>
        <v>404.55392455999998</v>
      </c>
      <c r="G73" s="36">
        <f>ROWDATA!E78</f>
        <v>404.55392455999998</v>
      </c>
      <c r="H73" s="36">
        <f>ROWDATA!E78</f>
        <v>404.55392455999998</v>
      </c>
      <c r="I73" s="36">
        <f>ROWDATA!F78</f>
        <v>388.96783447000001</v>
      </c>
      <c r="J73" s="36">
        <f>ROWDATA!F78</f>
        <v>388.96783447000001</v>
      </c>
      <c r="K73" s="36">
        <f>ROWDATA!G78</f>
        <v>413.42529296999999</v>
      </c>
      <c r="L73" s="36">
        <f>ROWDATA!H78</f>
        <v>302.76962279999998</v>
      </c>
      <c r="M73" s="36">
        <f>ROWDATA!H78</f>
        <v>302.76962279999998</v>
      </c>
    </row>
    <row r="74" spans="1:13" x14ac:dyDescent="0.2">
      <c r="A74" s="34">
        <f>ROWDATA!B79</f>
        <v>43942.29583333333</v>
      </c>
      <c r="B74" s="36">
        <f>ROWDATA!C79</f>
        <v>421.29907227000001</v>
      </c>
      <c r="C74" s="36">
        <f>ROWDATA!C79</f>
        <v>421.29907227000001</v>
      </c>
      <c r="D74" s="36">
        <f>ROWDATA!D79</f>
        <v>421.84439086999998</v>
      </c>
      <c r="E74" s="36">
        <f>ROWDATA!D79</f>
        <v>421.84439086999998</v>
      </c>
      <c r="F74" s="36">
        <f>ROWDATA!E79</f>
        <v>411.99731444999998</v>
      </c>
      <c r="G74" s="36">
        <f>ROWDATA!E79</f>
        <v>411.99731444999998</v>
      </c>
      <c r="H74" s="36">
        <f>ROWDATA!E79</f>
        <v>411.99731444999998</v>
      </c>
      <c r="I74" s="36">
        <f>ROWDATA!F79</f>
        <v>390.00518799000002</v>
      </c>
      <c r="J74" s="36">
        <f>ROWDATA!F79</f>
        <v>390.00518799000002</v>
      </c>
      <c r="K74" s="36">
        <f>ROWDATA!G79</f>
        <v>423.31411743000001</v>
      </c>
      <c r="L74" s="36">
        <f>ROWDATA!H79</f>
        <v>298.96130370999998</v>
      </c>
      <c r="M74" s="36">
        <f>ROWDATA!H79</f>
        <v>298.96130370999998</v>
      </c>
    </row>
    <row r="75" spans="1:13" x14ac:dyDescent="0.2">
      <c r="A75" s="34">
        <f>ROWDATA!B80</f>
        <v>43942.296527777777</v>
      </c>
      <c r="B75" s="36">
        <f>ROWDATA!C80</f>
        <v>426.15252686000002</v>
      </c>
      <c r="C75" s="36">
        <f>ROWDATA!C80</f>
        <v>426.15252686000002</v>
      </c>
      <c r="D75" s="36">
        <f>ROWDATA!D80</f>
        <v>425.75360107</v>
      </c>
      <c r="E75" s="36">
        <f>ROWDATA!D80</f>
        <v>425.75360107</v>
      </c>
      <c r="F75" s="36">
        <f>ROWDATA!E80</f>
        <v>417.47970580999998</v>
      </c>
      <c r="G75" s="36">
        <f>ROWDATA!E80</f>
        <v>417.47970580999998</v>
      </c>
      <c r="H75" s="36">
        <f>ROWDATA!E80</f>
        <v>417.47970580999998</v>
      </c>
      <c r="I75" s="36">
        <f>ROWDATA!F80</f>
        <v>393.96002197000001</v>
      </c>
      <c r="J75" s="36">
        <f>ROWDATA!F80</f>
        <v>393.96002197000001</v>
      </c>
      <c r="K75" s="36">
        <f>ROWDATA!G80</f>
        <v>425.67276000999999</v>
      </c>
      <c r="L75" s="36">
        <f>ROWDATA!H80</f>
        <v>303.98394775000003</v>
      </c>
      <c r="M75" s="36">
        <f>ROWDATA!H80</f>
        <v>303.98394775000003</v>
      </c>
    </row>
    <row r="76" spans="1:13" x14ac:dyDescent="0.2">
      <c r="A76" s="34">
        <f>ROWDATA!B81</f>
        <v>43942.297222222223</v>
      </c>
      <c r="B76" s="36">
        <f>ROWDATA!C81</f>
        <v>432.23141478999997</v>
      </c>
      <c r="C76" s="36">
        <f>ROWDATA!C81</f>
        <v>432.23141478999997</v>
      </c>
      <c r="D76" s="36">
        <f>ROWDATA!D81</f>
        <v>432.17489624000001</v>
      </c>
      <c r="E76" s="36">
        <f>ROWDATA!D81</f>
        <v>432.17489624000001</v>
      </c>
      <c r="F76" s="36">
        <f>ROWDATA!E81</f>
        <v>420.07446289000001</v>
      </c>
      <c r="G76" s="36">
        <f>ROWDATA!E81</f>
        <v>420.07446289000001</v>
      </c>
      <c r="H76" s="36">
        <f>ROWDATA!E81</f>
        <v>420.07446289000001</v>
      </c>
      <c r="I76" s="36">
        <f>ROWDATA!F81</f>
        <v>392.59854125999999</v>
      </c>
      <c r="J76" s="36">
        <f>ROWDATA!F81</f>
        <v>392.59854125999999</v>
      </c>
      <c r="K76" s="36">
        <f>ROWDATA!G81</f>
        <v>424.29238892000001</v>
      </c>
      <c r="L76" s="36">
        <f>ROWDATA!H81</f>
        <v>305.14804077000002</v>
      </c>
      <c r="M76" s="36">
        <f>ROWDATA!H81</f>
        <v>305.14804077000002</v>
      </c>
    </row>
    <row r="77" spans="1:13" x14ac:dyDescent="0.2">
      <c r="A77" s="34">
        <f>ROWDATA!B82</f>
        <v>43942.29791666667</v>
      </c>
      <c r="B77" s="36">
        <f>ROWDATA!C82</f>
        <v>433.36035156000003</v>
      </c>
      <c r="C77" s="36">
        <f>ROWDATA!C82</f>
        <v>433.36035156000003</v>
      </c>
      <c r="D77" s="36">
        <f>ROWDATA!D82</f>
        <v>438.54888915999999</v>
      </c>
      <c r="E77" s="36">
        <f>ROWDATA!D82</f>
        <v>438.54888915999999</v>
      </c>
      <c r="F77" s="36">
        <f>ROWDATA!E82</f>
        <v>415.54949950999998</v>
      </c>
      <c r="G77" s="36">
        <f>ROWDATA!E82</f>
        <v>415.54949950999998</v>
      </c>
      <c r="H77" s="36">
        <f>ROWDATA!E82</f>
        <v>415.54949950999998</v>
      </c>
      <c r="I77" s="36">
        <f>ROWDATA!F82</f>
        <v>380.79879761000001</v>
      </c>
      <c r="J77" s="36">
        <f>ROWDATA!F82</f>
        <v>380.79879761000001</v>
      </c>
      <c r="K77" s="36">
        <f>ROWDATA!G82</f>
        <v>424.20507813</v>
      </c>
      <c r="L77" s="36">
        <f>ROWDATA!H82</f>
        <v>312.44952393</v>
      </c>
      <c r="M77" s="36">
        <f>ROWDATA!H82</f>
        <v>312.44952393</v>
      </c>
    </row>
    <row r="78" spans="1:13" x14ac:dyDescent="0.2">
      <c r="A78" s="34">
        <f>ROWDATA!B83</f>
        <v>43942.298611111109</v>
      </c>
      <c r="B78" s="36">
        <f>ROWDATA!C83</f>
        <v>429.10336303999998</v>
      </c>
      <c r="C78" s="36">
        <f>ROWDATA!C83</f>
        <v>429.10336303999998</v>
      </c>
      <c r="D78" s="36">
        <f>ROWDATA!D83</f>
        <v>422.56658936000002</v>
      </c>
      <c r="E78" s="36">
        <f>ROWDATA!D83</f>
        <v>422.56658936000002</v>
      </c>
      <c r="F78" s="36">
        <f>ROWDATA!E83</f>
        <v>414.25222778</v>
      </c>
      <c r="G78" s="36">
        <f>ROWDATA!E83</f>
        <v>414.25222778</v>
      </c>
      <c r="H78" s="36">
        <f>ROWDATA!E83</f>
        <v>414.25222778</v>
      </c>
      <c r="I78" s="36">
        <f>ROWDATA!F83</f>
        <v>389.76226807</v>
      </c>
      <c r="J78" s="36">
        <f>ROWDATA!F83</f>
        <v>389.76226807</v>
      </c>
      <c r="K78" s="36">
        <f>ROWDATA!G83</f>
        <v>414.61306762999999</v>
      </c>
      <c r="L78" s="36">
        <f>ROWDATA!H83</f>
        <v>312.06692505000001</v>
      </c>
      <c r="M78" s="36">
        <f>ROWDATA!H83</f>
        <v>312.06692505000001</v>
      </c>
    </row>
    <row r="79" spans="1:13" x14ac:dyDescent="0.2">
      <c r="A79" s="34">
        <f>ROWDATA!B84</f>
        <v>43942.299305555556</v>
      </c>
      <c r="B79" s="36">
        <f>ROWDATA!C84</f>
        <v>420.89584351000002</v>
      </c>
      <c r="C79" s="36">
        <f>ROWDATA!C84</f>
        <v>420.89584351000002</v>
      </c>
      <c r="D79" s="36">
        <f>ROWDATA!D84</f>
        <v>386.25231933999999</v>
      </c>
      <c r="E79" s="36">
        <f>ROWDATA!D84</f>
        <v>386.25231933999999</v>
      </c>
      <c r="F79" s="36">
        <f>ROWDATA!E84</f>
        <v>402.87030028999999</v>
      </c>
      <c r="G79" s="36">
        <f>ROWDATA!E84</f>
        <v>402.87030028999999</v>
      </c>
      <c r="H79" s="36">
        <f>ROWDATA!E84</f>
        <v>402.87030028999999</v>
      </c>
      <c r="I79" s="36">
        <f>ROWDATA!F84</f>
        <v>381.78744506999999</v>
      </c>
      <c r="J79" s="36">
        <f>ROWDATA!F84</f>
        <v>381.78744506999999</v>
      </c>
      <c r="K79" s="36">
        <f>ROWDATA!G84</f>
        <v>388.12606812000001</v>
      </c>
      <c r="L79" s="36">
        <f>ROWDATA!H84</f>
        <v>293.90536499000001</v>
      </c>
      <c r="M79" s="36">
        <f>ROWDATA!H84</f>
        <v>293.90536499000001</v>
      </c>
    </row>
    <row r="80" spans="1:13" x14ac:dyDescent="0.2">
      <c r="A80" s="34">
        <f>ROWDATA!B85</f>
        <v>43942.3</v>
      </c>
      <c r="B80" s="36">
        <f>ROWDATA!C85</f>
        <v>384.37335204999999</v>
      </c>
      <c r="C80" s="36">
        <f>ROWDATA!C85</f>
        <v>384.37335204999999</v>
      </c>
      <c r="D80" s="36">
        <f>ROWDATA!D85</f>
        <v>337.37771606000001</v>
      </c>
      <c r="E80" s="36">
        <f>ROWDATA!D85</f>
        <v>337.37771606000001</v>
      </c>
      <c r="F80" s="36">
        <f>ROWDATA!E85</f>
        <v>362.25393677</v>
      </c>
      <c r="G80" s="36">
        <f>ROWDATA!E85</f>
        <v>362.25393677</v>
      </c>
      <c r="H80" s="36">
        <f>ROWDATA!E85</f>
        <v>362.25393677</v>
      </c>
      <c r="I80" s="36">
        <f>ROWDATA!F85</f>
        <v>366.21066284</v>
      </c>
      <c r="J80" s="36">
        <f>ROWDATA!F85</f>
        <v>366.21066284</v>
      </c>
      <c r="K80" s="36">
        <f>ROWDATA!G85</f>
        <v>228.50006103999999</v>
      </c>
      <c r="L80" s="36">
        <f>ROWDATA!H85</f>
        <v>221.37922667999999</v>
      </c>
      <c r="M80" s="36">
        <f>ROWDATA!H85</f>
        <v>221.37922667999999</v>
      </c>
    </row>
    <row r="81" spans="1:13" x14ac:dyDescent="0.2">
      <c r="A81" s="34">
        <f>ROWDATA!B86</f>
        <v>43942.300694444442</v>
      </c>
      <c r="B81" s="36">
        <f>ROWDATA!C86</f>
        <v>298.02221680000002</v>
      </c>
      <c r="C81" s="36">
        <f>ROWDATA!C86</f>
        <v>298.02221680000002</v>
      </c>
      <c r="D81" s="36">
        <f>ROWDATA!D86</f>
        <v>282.52023315000002</v>
      </c>
      <c r="E81" s="36">
        <f>ROWDATA!D86</f>
        <v>282.52023315000002</v>
      </c>
      <c r="F81" s="36">
        <f>ROWDATA!E86</f>
        <v>262.16168212999997</v>
      </c>
      <c r="G81" s="36">
        <f>ROWDATA!E86</f>
        <v>262.16168212999997</v>
      </c>
      <c r="H81" s="36">
        <f>ROWDATA!E86</f>
        <v>262.16168212999997</v>
      </c>
      <c r="I81" s="36">
        <f>ROWDATA!F86</f>
        <v>273.11700438999998</v>
      </c>
      <c r="J81" s="36">
        <f>ROWDATA!F86</f>
        <v>273.11700438999998</v>
      </c>
      <c r="K81" s="36">
        <f>ROWDATA!G86</f>
        <v>213.08909607000001</v>
      </c>
      <c r="L81" s="36">
        <f>ROWDATA!H86</f>
        <v>198.49687195000001</v>
      </c>
      <c r="M81" s="36">
        <f>ROWDATA!H86</f>
        <v>198.49687195000001</v>
      </c>
    </row>
    <row r="82" spans="1:13" x14ac:dyDescent="0.2">
      <c r="A82" s="34">
        <f>ROWDATA!B87</f>
        <v>43942.301388888889</v>
      </c>
      <c r="B82" s="36">
        <f>ROWDATA!C87</f>
        <v>223.53601073999999</v>
      </c>
      <c r="C82" s="36">
        <f>ROWDATA!C87</f>
        <v>223.53601073999999</v>
      </c>
      <c r="D82" s="36">
        <f>ROWDATA!D87</f>
        <v>231.41424560999999</v>
      </c>
      <c r="E82" s="36">
        <f>ROWDATA!D87</f>
        <v>231.41424560999999</v>
      </c>
      <c r="F82" s="36">
        <f>ROWDATA!E87</f>
        <v>209.94372559000001</v>
      </c>
      <c r="G82" s="36">
        <f>ROWDATA!E87</f>
        <v>209.94372559000001</v>
      </c>
      <c r="H82" s="36">
        <f>ROWDATA!E87</f>
        <v>209.94372559000001</v>
      </c>
      <c r="I82" s="36">
        <f>ROWDATA!F87</f>
        <v>216.11712646000001</v>
      </c>
      <c r="J82" s="36">
        <f>ROWDATA!F87</f>
        <v>216.11712646000001</v>
      </c>
      <c r="K82" s="36">
        <f>ROWDATA!G87</f>
        <v>203.61898804</v>
      </c>
      <c r="L82" s="36">
        <f>ROWDATA!H87</f>
        <v>185.30967712</v>
      </c>
      <c r="M82" s="36">
        <f>ROWDATA!H87</f>
        <v>185.30967712</v>
      </c>
    </row>
    <row r="83" spans="1:13" x14ac:dyDescent="0.2">
      <c r="A83" s="34">
        <f>ROWDATA!B88</f>
        <v>43942.302083333336</v>
      </c>
      <c r="B83" s="36">
        <f>ROWDATA!C88</f>
        <v>204.68432616999999</v>
      </c>
      <c r="C83" s="36">
        <f>ROWDATA!C88</f>
        <v>204.68432616999999</v>
      </c>
      <c r="D83" s="36">
        <f>ROWDATA!D88</f>
        <v>208.44381713999999</v>
      </c>
      <c r="E83" s="36">
        <f>ROWDATA!D88</f>
        <v>208.44381713999999</v>
      </c>
      <c r="F83" s="36">
        <f>ROWDATA!E88</f>
        <v>197.95864868000001</v>
      </c>
      <c r="G83" s="36">
        <f>ROWDATA!E88</f>
        <v>197.95864868000001</v>
      </c>
      <c r="H83" s="36">
        <f>ROWDATA!E88</f>
        <v>197.95864868000001</v>
      </c>
      <c r="I83" s="36">
        <f>ROWDATA!F88</f>
        <v>202.59593201000001</v>
      </c>
      <c r="J83" s="36">
        <f>ROWDATA!F88</f>
        <v>202.59593201000001</v>
      </c>
      <c r="K83" s="36">
        <f>ROWDATA!G88</f>
        <v>197.52099609000001</v>
      </c>
      <c r="L83" s="36">
        <f>ROWDATA!H88</f>
        <v>179.58956909</v>
      </c>
      <c r="M83" s="36">
        <f>ROWDATA!H88</f>
        <v>179.58956909</v>
      </c>
    </row>
    <row r="84" spans="1:13" x14ac:dyDescent="0.2">
      <c r="A84" s="34">
        <f>ROWDATA!B89</f>
        <v>43942.302777777775</v>
      </c>
      <c r="B84" s="36">
        <f>ROWDATA!C89</f>
        <v>196.97575377999999</v>
      </c>
      <c r="C84" s="36">
        <f>ROWDATA!C89</f>
        <v>196.97575377999999</v>
      </c>
      <c r="D84" s="36">
        <f>ROWDATA!D89</f>
        <v>200.98570251000001</v>
      </c>
      <c r="E84" s="36">
        <f>ROWDATA!D89</f>
        <v>200.98570251000001</v>
      </c>
      <c r="F84" s="36">
        <f>ROWDATA!E89</f>
        <v>194.57627869000001</v>
      </c>
      <c r="G84" s="36">
        <f>ROWDATA!E89</f>
        <v>194.57627869000001</v>
      </c>
      <c r="H84" s="36">
        <f>ROWDATA!E89</f>
        <v>194.57627869000001</v>
      </c>
      <c r="I84" s="36">
        <f>ROWDATA!F89</f>
        <v>197.06758117999999</v>
      </c>
      <c r="J84" s="36">
        <f>ROWDATA!F89</f>
        <v>197.06758117999999</v>
      </c>
      <c r="K84" s="36">
        <f>ROWDATA!G89</f>
        <v>196.03556824</v>
      </c>
      <c r="L84" s="36">
        <f>ROWDATA!H89</f>
        <v>179.10711670000001</v>
      </c>
      <c r="M84" s="36">
        <f>ROWDATA!H89</f>
        <v>179.10711670000001</v>
      </c>
    </row>
    <row r="85" spans="1:13" x14ac:dyDescent="0.2">
      <c r="A85" s="34">
        <f>ROWDATA!B90</f>
        <v>43942.303472222222</v>
      </c>
      <c r="B85" s="36">
        <f>ROWDATA!C90</f>
        <v>193.58918761999999</v>
      </c>
      <c r="C85" s="36">
        <f>ROWDATA!C90</f>
        <v>193.58918761999999</v>
      </c>
      <c r="D85" s="36">
        <f>ROWDATA!D90</f>
        <v>198.8190918</v>
      </c>
      <c r="E85" s="36">
        <f>ROWDATA!D90</f>
        <v>198.8190918</v>
      </c>
      <c r="F85" s="36">
        <f>ROWDATA!E90</f>
        <v>193.55697631999999</v>
      </c>
      <c r="G85" s="36">
        <f>ROWDATA!E90</f>
        <v>193.55697631999999</v>
      </c>
      <c r="H85" s="36">
        <f>ROWDATA!E90</f>
        <v>193.55697631999999</v>
      </c>
      <c r="I85" s="36">
        <f>ROWDATA!F90</f>
        <v>195.77064514</v>
      </c>
      <c r="J85" s="36">
        <f>ROWDATA!F90</f>
        <v>195.77064514</v>
      </c>
      <c r="K85" s="36">
        <f>ROWDATA!G90</f>
        <v>195.54643250000001</v>
      </c>
      <c r="L85" s="36">
        <f>ROWDATA!H90</f>
        <v>182.78225707999999</v>
      </c>
      <c r="M85" s="36">
        <f>ROWDATA!H90</f>
        <v>182.78225707999999</v>
      </c>
    </row>
    <row r="86" spans="1:13" x14ac:dyDescent="0.2">
      <c r="A86" s="34">
        <f>ROWDATA!B91</f>
        <v>43942.304166666669</v>
      </c>
      <c r="B86" s="36">
        <f>ROWDATA!C91</f>
        <v>193.41169739</v>
      </c>
      <c r="C86" s="36">
        <f>ROWDATA!C91</f>
        <v>193.41169739</v>
      </c>
      <c r="D86" s="36">
        <f>ROWDATA!D91</f>
        <v>196.79345703000001</v>
      </c>
      <c r="E86" s="36">
        <f>ROWDATA!D91</f>
        <v>196.79345703000001</v>
      </c>
      <c r="F86" s="36">
        <f>ROWDATA!E91</f>
        <v>193.20170593</v>
      </c>
      <c r="G86" s="36">
        <f>ROWDATA!E91</f>
        <v>193.20170593</v>
      </c>
      <c r="H86" s="36">
        <f>ROWDATA!E91</f>
        <v>193.20170593</v>
      </c>
      <c r="I86" s="36">
        <f>ROWDATA!F91</f>
        <v>195.93258667000001</v>
      </c>
      <c r="J86" s="36">
        <f>ROWDATA!F91</f>
        <v>195.93258667000001</v>
      </c>
      <c r="K86" s="36">
        <f>ROWDATA!G91</f>
        <v>198.93630981000001</v>
      </c>
      <c r="L86" s="36">
        <f>ROWDATA!H91</f>
        <v>187.92059326</v>
      </c>
      <c r="M86" s="36">
        <f>ROWDATA!H91</f>
        <v>187.92059326</v>
      </c>
    </row>
    <row r="87" spans="1:13" x14ac:dyDescent="0.2">
      <c r="A87" s="34">
        <f>ROWDATA!B92</f>
        <v>43942.304861111108</v>
      </c>
      <c r="B87" s="36">
        <f>ROWDATA!C92</f>
        <v>194.60513305999999</v>
      </c>
      <c r="C87" s="36">
        <f>ROWDATA!C92</f>
        <v>194.60513305999999</v>
      </c>
      <c r="D87" s="36">
        <f>ROWDATA!D92</f>
        <v>196.40101623999999</v>
      </c>
      <c r="E87" s="36">
        <f>ROWDATA!D92</f>
        <v>196.40101623999999</v>
      </c>
      <c r="F87" s="36">
        <f>ROWDATA!E92</f>
        <v>195.93544005999999</v>
      </c>
      <c r="G87" s="36">
        <f>ROWDATA!E92</f>
        <v>195.93544005999999</v>
      </c>
      <c r="H87" s="36">
        <f>ROWDATA!E92</f>
        <v>195.93544005999999</v>
      </c>
      <c r="I87" s="36">
        <f>ROWDATA!F92</f>
        <v>200.43974304</v>
      </c>
      <c r="J87" s="36">
        <f>ROWDATA!F92</f>
        <v>200.43974304</v>
      </c>
      <c r="K87" s="36">
        <f>ROWDATA!G92</f>
        <v>216.40913391000001</v>
      </c>
      <c r="L87" s="36">
        <f>ROWDATA!H92</f>
        <v>193.24201965</v>
      </c>
      <c r="M87" s="36">
        <f>ROWDATA!H92</f>
        <v>193.24201965</v>
      </c>
    </row>
    <row r="88" spans="1:13" x14ac:dyDescent="0.2">
      <c r="A88" s="34">
        <f>ROWDATA!B93</f>
        <v>43942.305555555555</v>
      </c>
      <c r="B88" s="36">
        <f>ROWDATA!C93</f>
        <v>200.62055968999999</v>
      </c>
      <c r="C88" s="36">
        <f>ROWDATA!C93</f>
        <v>200.62055968999999</v>
      </c>
      <c r="D88" s="36">
        <f>ROWDATA!D93</f>
        <v>204.00038147000001</v>
      </c>
      <c r="E88" s="36">
        <f>ROWDATA!D93</f>
        <v>204.00038147000001</v>
      </c>
      <c r="F88" s="36">
        <f>ROWDATA!E93</f>
        <v>238.02195739999999</v>
      </c>
      <c r="G88" s="36">
        <f>ROWDATA!E93</f>
        <v>238.02195739999999</v>
      </c>
      <c r="H88" s="36">
        <f>ROWDATA!E93</f>
        <v>238.02195739999999</v>
      </c>
      <c r="I88" s="36">
        <f>ROWDATA!F93</f>
        <v>221.12654114</v>
      </c>
      <c r="J88" s="36">
        <f>ROWDATA!F93</f>
        <v>221.12654114</v>
      </c>
      <c r="K88" s="36">
        <f>ROWDATA!G93</f>
        <v>262.53671265000003</v>
      </c>
      <c r="L88" s="36">
        <f>ROWDATA!H93</f>
        <v>205.34834290000001</v>
      </c>
      <c r="M88" s="36">
        <f>ROWDATA!H93</f>
        <v>205.34834290000001</v>
      </c>
    </row>
    <row r="89" spans="1:13" x14ac:dyDescent="0.2">
      <c r="A89" s="34">
        <f>ROWDATA!B94</f>
        <v>43942.306250000001</v>
      </c>
      <c r="B89" s="36">
        <f>ROWDATA!C94</f>
        <v>218.19831848000001</v>
      </c>
      <c r="C89" s="36">
        <f>ROWDATA!C94</f>
        <v>218.19831848000001</v>
      </c>
      <c r="D89" s="36">
        <f>ROWDATA!D94</f>
        <v>219.81114196999999</v>
      </c>
      <c r="E89" s="36">
        <f>ROWDATA!D94</f>
        <v>219.81114196999999</v>
      </c>
      <c r="F89" s="36">
        <f>ROWDATA!E94</f>
        <v>281.14242553999998</v>
      </c>
      <c r="G89" s="36">
        <f>ROWDATA!E94</f>
        <v>281.14242553999998</v>
      </c>
      <c r="H89" s="36">
        <f>ROWDATA!E94</f>
        <v>281.14242553999998</v>
      </c>
      <c r="I89" s="36">
        <f>ROWDATA!F94</f>
        <v>239.17022704999999</v>
      </c>
      <c r="J89" s="36">
        <f>ROWDATA!F94</f>
        <v>239.17022704999999</v>
      </c>
      <c r="K89" s="36">
        <f>ROWDATA!G94</f>
        <v>304.15588379000002</v>
      </c>
      <c r="L89" s="36">
        <f>ROWDATA!H94</f>
        <v>212.51553344999999</v>
      </c>
      <c r="M89" s="36">
        <f>ROWDATA!H94</f>
        <v>212.51553344999999</v>
      </c>
    </row>
    <row r="90" spans="1:13" x14ac:dyDescent="0.2">
      <c r="A90" s="34">
        <f>ROWDATA!B95</f>
        <v>43942.306944444441</v>
      </c>
      <c r="B90" s="36">
        <f>ROWDATA!C95</f>
        <v>247.51589966</v>
      </c>
      <c r="C90" s="36">
        <f>ROWDATA!C95</f>
        <v>247.51589966</v>
      </c>
      <c r="D90" s="36">
        <f>ROWDATA!D95</f>
        <v>234.14614868000001</v>
      </c>
      <c r="E90" s="36">
        <f>ROWDATA!D95</f>
        <v>234.14614868000001</v>
      </c>
      <c r="F90" s="36">
        <f>ROWDATA!E95</f>
        <v>285.35888671999999</v>
      </c>
      <c r="G90" s="36">
        <f>ROWDATA!E95</f>
        <v>285.35888671999999</v>
      </c>
      <c r="H90" s="36">
        <f>ROWDATA!E95</f>
        <v>285.35888671999999</v>
      </c>
      <c r="I90" s="36">
        <f>ROWDATA!F95</f>
        <v>265.69232177999999</v>
      </c>
      <c r="J90" s="36">
        <f>ROWDATA!F95</f>
        <v>265.69232177999999</v>
      </c>
      <c r="K90" s="36">
        <f>ROWDATA!G95</f>
        <v>322.34451294000002</v>
      </c>
      <c r="L90" s="36">
        <f>ROWDATA!H95</f>
        <v>241.15240478999999</v>
      </c>
      <c r="M90" s="36">
        <f>ROWDATA!H95</f>
        <v>241.15240478999999</v>
      </c>
    </row>
    <row r="91" spans="1:13" x14ac:dyDescent="0.2">
      <c r="A91" s="34">
        <f>ROWDATA!B96</f>
        <v>43942.307638888888</v>
      </c>
      <c r="B91" s="36">
        <f>ROWDATA!C96</f>
        <v>263.31948853</v>
      </c>
      <c r="C91" s="36">
        <f>ROWDATA!C96</f>
        <v>263.31948853</v>
      </c>
      <c r="D91" s="36">
        <f>ROWDATA!D96</f>
        <v>238.54232787999999</v>
      </c>
      <c r="E91" s="36">
        <f>ROWDATA!D96</f>
        <v>238.54232787999999</v>
      </c>
      <c r="F91" s="36">
        <f>ROWDATA!E96</f>
        <v>281.68316650000003</v>
      </c>
      <c r="G91" s="36">
        <f>ROWDATA!E96</f>
        <v>281.68316650000003</v>
      </c>
      <c r="H91" s="36">
        <f>ROWDATA!E96</f>
        <v>281.68316650000003</v>
      </c>
      <c r="I91" s="36">
        <f>ROWDATA!F96</f>
        <v>305.58685302999999</v>
      </c>
      <c r="J91" s="36">
        <f>ROWDATA!F96</f>
        <v>305.58685302999999</v>
      </c>
      <c r="K91" s="36">
        <f>ROWDATA!G96</f>
        <v>319.39169312000001</v>
      </c>
      <c r="L91" s="36">
        <f>ROWDATA!H96</f>
        <v>268.01065062999999</v>
      </c>
      <c r="M91" s="36">
        <f>ROWDATA!H96</f>
        <v>268.01065062999999</v>
      </c>
    </row>
    <row r="92" spans="1:13" x14ac:dyDescent="0.2">
      <c r="A92" s="34">
        <f>ROWDATA!B97</f>
        <v>43942.308333333334</v>
      </c>
      <c r="B92" s="36">
        <f>ROWDATA!C97</f>
        <v>269.51190186000002</v>
      </c>
      <c r="C92" s="36">
        <f>ROWDATA!C97</f>
        <v>269.51190186000002</v>
      </c>
      <c r="D92" s="36">
        <f>ROWDATA!D97</f>
        <v>249.69006347999999</v>
      </c>
      <c r="E92" s="36">
        <f>ROWDATA!D97</f>
        <v>249.69006347999999</v>
      </c>
      <c r="F92" s="36">
        <f>ROWDATA!E97</f>
        <v>277.93011474999997</v>
      </c>
      <c r="G92" s="36">
        <f>ROWDATA!E97</f>
        <v>277.93011474999997</v>
      </c>
      <c r="H92" s="36">
        <f>ROWDATA!E97</f>
        <v>277.93011474999997</v>
      </c>
      <c r="I92" s="36">
        <f>ROWDATA!F97</f>
        <v>322.75326538000002</v>
      </c>
      <c r="J92" s="36">
        <f>ROWDATA!F97</f>
        <v>322.75326538000002</v>
      </c>
      <c r="K92" s="36">
        <f>ROWDATA!G97</f>
        <v>335.25628662000003</v>
      </c>
      <c r="L92" s="36">
        <f>ROWDATA!H97</f>
        <v>288.69961547999998</v>
      </c>
      <c r="M92" s="36">
        <f>ROWDATA!H97</f>
        <v>288.69961547999998</v>
      </c>
    </row>
    <row r="93" spans="1:13" x14ac:dyDescent="0.2">
      <c r="A93" s="34">
        <f>ROWDATA!B98</f>
        <v>43942.309027777781</v>
      </c>
      <c r="B93" s="36">
        <f>ROWDATA!C98</f>
        <v>290.33016967999998</v>
      </c>
      <c r="C93" s="36">
        <f>ROWDATA!C98</f>
        <v>290.33016967999998</v>
      </c>
      <c r="D93" s="36">
        <f>ROWDATA!D98</f>
        <v>268.15414428999998</v>
      </c>
      <c r="E93" s="36">
        <f>ROWDATA!D98</f>
        <v>268.15414428999998</v>
      </c>
      <c r="F93" s="36">
        <f>ROWDATA!E98</f>
        <v>295.35131835999999</v>
      </c>
      <c r="G93" s="36">
        <f>ROWDATA!E98</f>
        <v>295.35131835999999</v>
      </c>
      <c r="H93" s="36">
        <f>ROWDATA!E98</f>
        <v>295.35131835999999</v>
      </c>
      <c r="I93" s="36">
        <f>ROWDATA!F98</f>
        <v>328.32949829</v>
      </c>
      <c r="J93" s="36">
        <f>ROWDATA!F98</f>
        <v>328.32949829</v>
      </c>
      <c r="K93" s="36">
        <f>ROWDATA!G98</f>
        <v>361.37692261000001</v>
      </c>
      <c r="L93" s="36">
        <f>ROWDATA!H98</f>
        <v>295.81771851000002</v>
      </c>
      <c r="M93" s="36">
        <f>ROWDATA!H98</f>
        <v>295.81771851000002</v>
      </c>
    </row>
    <row r="94" spans="1:13" x14ac:dyDescent="0.2">
      <c r="A94" s="34">
        <f>ROWDATA!B99</f>
        <v>43942.30972222222</v>
      </c>
      <c r="B94" s="36">
        <f>ROWDATA!C99</f>
        <v>297.71600341999999</v>
      </c>
      <c r="C94" s="36">
        <f>ROWDATA!C99</f>
        <v>297.71600341999999</v>
      </c>
      <c r="D94" s="36">
        <f>ROWDATA!D99</f>
        <v>286.4296875</v>
      </c>
      <c r="E94" s="36">
        <f>ROWDATA!D99</f>
        <v>286.4296875</v>
      </c>
      <c r="F94" s="36">
        <f>ROWDATA!E99</f>
        <v>336.01522827000002</v>
      </c>
      <c r="G94" s="36">
        <f>ROWDATA!E99</f>
        <v>336.01522827000002</v>
      </c>
      <c r="H94" s="36">
        <f>ROWDATA!E99</f>
        <v>336.01522827000002</v>
      </c>
      <c r="I94" s="36">
        <f>ROWDATA!F99</f>
        <v>299.15109253000003</v>
      </c>
      <c r="J94" s="36">
        <f>ROWDATA!F99</f>
        <v>299.15109253000003</v>
      </c>
      <c r="K94" s="36">
        <f>ROWDATA!G99</f>
        <v>403.74597168000003</v>
      </c>
      <c r="L94" s="36">
        <f>ROWDATA!H99</f>
        <v>294.88635254000002</v>
      </c>
      <c r="M94" s="36">
        <f>ROWDATA!H99</f>
        <v>294.88635254000002</v>
      </c>
    </row>
    <row r="95" spans="1:13" x14ac:dyDescent="0.2">
      <c r="A95" s="34">
        <f>ROWDATA!B100</f>
        <v>43942.310416666667</v>
      </c>
      <c r="B95" s="36">
        <f>ROWDATA!C100</f>
        <v>295.60336303999998</v>
      </c>
      <c r="C95" s="36">
        <f>ROWDATA!C100</f>
        <v>295.60336303999998</v>
      </c>
      <c r="D95" s="36">
        <f>ROWDATA!D100</f>
        <v>311.45629882999998</v>
      </c>
      <c r="E95" s="36">
        <f>ROWDATA!D100</f>
        <v>311.45629882999998</v>
      </c>
      <c r="F95" s="36">
        <f>ROWDATA!E100</f>
        <v>335.86059569999998</v>
      </c>
      <c r="G95" s="36">
        <f>ROWDATA!E100</f>
        <v>335.86059569999998</v>
      </c>
      <c r="H95" s="36">
        <f>ROWDATA!E100</f>
        <v>335.86059569999998</v>
      </c>
      <c r="I95" s="36">
        <f>ROWDATA!F100</f>
        <v>284.86990356000001</v>
      </c>
      <c r="J95" s="36">
        <f>ROWDATA!F100</f>
        <v>284.86990356000001</v>
      </c>
      <c r="K95" s="36">
        <f>ROWDATA!G100</f>
        <v>384.64920044000002</v>
      </c>
      <c r="L95" s="36">
        <f>ROWDATA!H100</f>
        <v>252.59399414000001</v>
      </c>
      <c r="M95" s="36">
        <f>ROWDATA!H100</f>
        <v>252.59399414000001</v>
      </c>
    </row>
    <row r="96" spans="1:13" x14ac:dyDescent="0.2">
      <c r="A96" s="34">
        <f>ROWDATA!B101</f>
        <v>43942.311111111114</v>
      </c>
      <c r="B96" s="36">
        <f>ROWDATA!C101</f>
        <v>282.15438842999998</v>
      </c>
      <c r="C96" s="36">
        <f>ROWDATA!C101</f>
        <v>282.15438842999998</v>
      </c>
      <c r="D96" s="36">
        <f>ROWDATA!D101</f>
        <v>288.10961914000001</v>
      </c>
      <c r="E96" s="36">
        <f>ROWDATA!D101</f>
        <v>288.10961914000001</v>
      </c>
      <c r="F96" s="36">
        <f>ROWDATA!E101</f>
        <v>290.51705933</v>
      </c>
      <c r="G96" s="36">
        <f>ROWDATA!E101</f>
        <v>290.51705933</v>
      </c>
      <c r="H96" s="36">
        <f>ROWDATA!E101</f>
        <v>290.51705933</v>
      </c>
      <c r="I96" s="36">
        <f>ROWDATA!F101</f>
        <v>253.06373596</v>
      </c>
      <c r="J96" s="36">
        <f>ROWDATA!F101</f>
        <v>253.06373596</v>
      </c>
      <c r="K96" s="36">
        <f>ROWDATA!G101</f>
        <v>318.84988403</v>
      </c>
      <c r="L96" s="36">
        <f>ROWDATA!H101</f>
        <v>232.33836364999999</v>
      </c>
      <c r="M96" s="36">
        <f>ROWDATA!H101</f>
        <v>232.33836364999999</v>
      </c>
    </row>
    <row r="97" spans="1:13" x14ac:dyDescent="0.2">
      <c r="A97" s="34">
        <f>ROWDATA!B102</f>
        <v>43942.311805555553</v>
      </c>
      <c r="B97" s="36">
        <f>ROWDATA!C102</f>
        <v>255.27246094</v>
      </c>
      <c r="C97" s="36">
        <f>ROWDATA!C102</f>
        <v>255.27246094</v>
      </c>
      <c r="D97" s="36">
        <f>ROWDATA!D102</f>
        <v>253.34835815</v>
      </c>
      <c r="E97" s="36">
        <f>ROWDATA!D102</f>
        <v>253.34835815</v>
      </c>
      <c r="F97" s="36">
        <f>ROWDATA!E102</f>
        <v>257.08029175000001</v>
      </c>
      <c r="G97" s="36">
        <f>ROWDATA!E102</f>
        <v>257.08029175000001</v>
      </c>
      <c r="H97" s="36">
        <f>ROWDATA!E102</f>
        <v>257.08029175000001</v>
      </c>
      <c r="I97" s="36">
        <f>ROWDATA!F102</f>
        <v>242.68818665000001</v>
      </c>
      <c r="J97" s="36">
        <f>ROWDATA!F102</f>
        <v>242.68818665000001</v>
      </c>
      <c r="K97" s="36">
        <f>ROWDATA!G102</f>
        <v>270.46929932</v>
      </c>
      <c r="L97" s="36">
        <f>ROWDATA!H102</f>
        <v>227.83175659</v>
      </c>
      <c r="M97" s="36">
        <f>ROWDATA!H102</f>
        <v>227.83175659</v>
      </c>
    </row>
    <row r="98" spans="1:13" x14ac:dyDescent="0.2">
      <c r="A98" s="34">
        <f>ROWDATA!B103</f>
        <v>43942.3125</v>
      </c>
      <c r="B98" s="36">
        <f>ROWDATA!C103</f>
        <v>241.75872802999999</v>
      </c>
      <c r="C98" s="36">
        <f>ROWDATA!C103</f>
        <v>241.75872802999999</v>
      </c>
      <c r="D98" s="36">
        <f>ROWDATA!D103</f>
        <v>238.88777160999999</v>
      </c>
      <c r="E98" s="36">
        <f>ROWDATA!D103</f>
        <v>238.88777160999999</v>
      </c>
      <c r="F98" s="36">
        <f>ROWDATA!E103</f>
        <v>246.71714782999999</v>
      </c>
      <c r="G98" s="36">
        <f>ROWDATA!E103</f>
        <v>246.71714782999999</v>
      </c>
      <c r="H98" s="36">
        <f>ROWDATA!E103</f>
        <v>246.71714782999999</v>
      </c>
      <c r="I98" s="36">
        <f>ROWDATA!F103</f>
        <v>236.8846283</v>
      </c>
      <c r="J98" s="36">
        <f>ROWDATA!F103</f>
        <v>236.8846283</v>
      </c>
      <c r="K98" s="36">
        <f>ROWDATA!G103</f>
        <v>256.52630614999998</v>
      </c>
      <c r="L98" s="36">
        <f>ROWDATA!H103</f>
        <v>225.71966552999999</v>
      </c>
      <c r="M98" s="36">
        <f>ROWDATA!H103</f>
        <v>225.71966552999999</v>
      </c>
    </row>
    <row r="99" spans="1:13" x14ac:dyDescent="0.2">
      <c r="A99" s="34">
        <f>ROWDATA!B104</f>
        <v>43942.313194444447</v>
      </c>
      <c r="B99" s="36">
        <f>ROWDATA!C104</f>
        <v>235.82431030000001</v>
      </c>
      <c r="C99" s="36">
        <f>ROWDATA!C104</f>
        <v>235.82431030000001</v>
      </c>
      <c r="D99" s="36">
        <f>ROWDATA!D104</f>
        <v>235.46498108</v>
      </c>
      <c r="E99" s="36">
        <f>ROWDATA!D104</f>
        <v>235.46498108</v>
      </c>
      <c r="F99" s="36">
        <f>ROWDATA!E104</f>
        <v>243.19581604000001</v>
      </c>
      <c r="G99" s="36">
        <f>ROWDATA!E104</f>
        <v>243.19581604000001</v>
      </c>
      <c r="H99" s="36">
        <f>ROWDATA!E104</f>
        <v>243.19581604000001</v>
      </c>
      <c r="I99" s="36">
        <f>ROWDATA!F104</f>
        <v>234.11238098000001</v>
      </c>
      <c r="J99" s="36">
        <f>ROWDATA!F104</f>
        <v>234.11238098000001</v>
      </c>
      <c r="K99" s="36">
        <f>ROWDATA!G104</f>
        <v>254.20227051000001</v>
      </c>
      <c r="L99" s="36">
        <f>ROWDATA!H104</f>
        <v>225.63642883</v>
      </c>
      <c r="M99" s="36">
        <f>ROWDATA!H104</f>
        <v>225.63642883</v>
      </c>
    </row>
    <row r="100" spans="1:13" x14ac:dyDescent="0.2">
      <c r="A100" s="34">
        <f>ROWDATA!B105</f>
        <v>43942.313888888886</v>
      </c>
      <c r="B100" s="36">
        <f>ROWDATA!C105</f>
        <v>234.61488342000001</v>
      </c>
      <c r="C100" s="36">
        <f>ROWDATA!C105</f>
        <v>234.61488342000001</v>
      </c>
      <c r="D100" s="36">
        <f>ROWDATA!D105</f>
        <v>233.54954529</v>
      </c>
      <c r="E100" s="36">
        <f>ROWDATA!D105</f>
        <v>233.54954529</v>
      </c>
      <c r="F100" s="36">
        <f>ROWDATA!E105</f>
        <v>242.13026428000001</v>
      </c>
      <c r="G100" s="36">
        <f>ROWDATA!E105</f>
        <v>242.13026428000001</v>
      </c>
      <c r="H100" s="36">
        <f>ROWDATA!E105</f>
        <v>242.13026428000001</v>
      </c>
      <c r="I100" s="36">
        <f>ROWDATA!F105</f>
        <v>233.98271179</v>
      </c>
      <c r="J100" s="36">
        <f>ROWDATA!F105</f>
        <v>233.98271179</v>
      </c>
      <c r="K100" s="36">
        <f>ROWDATA!G105</f>
        <v>256.31649779999998</v>
      </c>
      <c r="L100" s="36">
        <f>ROWDATA!H105</f>
        <v>229.99351501000001</v>
      </c>
      <c r="M100" s="36">
        <f>ROWDATA!H105</f>
        <v>229.99351501000001</v>
      </c>
    </row>
    <row r="101" spans="1:13" x14ac:dyDescent="0.2">
      <c r="A101" s="34">
        <f>ROWDATA!B106</f>
        <v>43942.314583333333</v>
      </c>
      <c r="B101" s="36">
        <f>ROWDATA!C106</f>
        <v>234.46989440999999</v>
      </c>
      <c r="C101" s="36">
        <f>ROWDATA!C106</f>
        <v>234.46989440999999</v>
      </c>
      <c r="D101" s="36">
        <f>ROWDATA!D106</f>
        <v>233.78504943999999</v>
      </c>
      <c r="E101" s="36">
        <f>ROWDATA!D106</f>
        <v>233.78504943999999</v>
      </c>
      <c r="F101" s="36">
        <f>ROWDATA!E106</f>
        <v>244.23052978999999</v>
      </c>
      <c r="G101" s="36">
        <f>ROWDATA!E106</f>
        <v>244.23052978999999</v>
      </c>
      <c r="H101" s="36">
        <f>ROWDATA!E106</f>
        <v>244.23052978999999</v>
      </c>
      <c r="I101" s="36">
        <f>ROWDATA!F106</f>
        <v>236.73881531000001</v>
      </c>
      <c r="J101" s="36">
        <f>ROWDATA!F106</f>
        <v>236.73881531000001</v>
      </c>
      <c r="K101" s="36">
        <f>ROWDATA!G106</f>
        <v>260.98171996999997</v>
      </c>
      <c r="L101" s="36">
        <f>ROWDATA!H106</f>
        <v>234.48374939000001</v>
      </c>
      <c r="M101" s="36">
        <f>ROWDATA!H106</f>
        <v>234.48374939000001</v>
      </c>
    </row>
    <row r="102" spans="1:13" x14ac:dyDescent="0.2">
      <c r="A102" s="34">
        <f>ROWDATA!B107</f>
        <v>43942.31527777778</v>
      </c>
      <c r="B102" s="36">
        <f>ROWDATA!C107</f>
        <v>238.14669799999999</v>
      </c>
      <c r="C102" s="36">
        <f>ROWDATA!C107</f>
        <v>238.14669799999999</v>
      </c>
      <c r="D102" s="36">
        <f>ROWDATA!D107</f>
        <v>237.17649840999999</v>
      </c>
      <c r="E102" s="36">
        <f>ROWDATA!D107</f>
        <v>237.17649840999999</v>
      </c>
      <c r="F102" s="36">
        <f>ROWDATA!E107</f>
        <v>247.5974884</v>
      </c>
      <c r="G102" s="36">
        <f>ROWDATA!E107</f>
        <v>247.5974884</v>
      </c>
      <c r="H102" s="36">
        <f>ROWDATA!E107</f>
        <v>247.5974884</v>
      </c>
      <c r="I102" s="36">
        <f>ROWDATA!F107</f>
        <v>241.13191223000001</v>
      </c>
      <c r="J102" s="36">
        <f>ROWDATA!F107</f>
        <v>241.13191223000001</v>
      </c>
      <c r="K102" s="36">
        <f>ROWDATA!G107</f>
        <v>267.25430297999998</v>
      </c>
      <c r="L102" s="36">
        <f>ROWDATA!H107</f>
        <v>242.84861755</v>
      </c>
      <c r="M102" s="36">
        <f>ROWDATA!H107</f>
        <v>242.84861755</v>
      </c>
    </row>
    <row r="103" spans="1:13" x14ac:dyDescent="0.2">
      <c r="A103" s="34">
        <f>ROWDATA!B108</f>
        <v>43942.315972222219</v>
      </c>
      <c r="B103" s="36">
        <f>ROWDATA!C108</f>
        <v>241.66198729999999</v>
      </c>
      <c r="C103" s="36">
        <f>ROWDATA!C108</f>
        <v>241.66198729999999</v>
      </c>
      <c r="D103" s="36">
        <f>ROWDATA!D108</f>
        <v>241.87084960999999</v>
      </c>
      <c r="E103" s="36">
        <f>ROWDATA!D108</f>
        <v>241.87084960999999</v>
      </c>
      <c r="F103" s="36">
        <f>ROWDATA!E108</f>
        <v>252.23086548000001</v>
      </c>
      <c r="G103" s="36">
        <f>ROWDATA!E108</f>
        <v>252.23086548000001</v>
      </c>
      <c r="H103" s="36">
        <f>ROWDATA!E108</f>
        <v>252.23086548000001</v>
      </c>
      <c r="I103" s="36">
        <f>ROWDATA!F108</f>
        <v>246.80607605</v>
      </c>
      <c r="J103" s="36">
        <f>ROWDATA!F108</f>
        <v>246.80607605</v>
      </c>
      <c r="K103" s="36">
        <f>ROWDATA!G108</f>
        <v>271.43038940000002</v>
      </c>
      <c r="L103" s="36">
        <f>ROWDATA!H108</f>
        <v>249.00180054</v>
      </c>
      <c r="M103" s="36">
        <f>ROWDATA!H108</f>
        <v>249.00180054</v>
      </c>
    </row>
    <row r="104" spans="1:13" x14ac:dyDescent="0.2">
      <c r="A104" s="34">
        <f>ROWDATA!B109</f>
        <v>43942.316666666666</v>
      </c>
      <c r="B104" s="36">
        <f>ROWDATA!C109</f>
        <v>246.17721558</v>
      </c>
      <c r="C104" s="36">
        <f>ROWDATA!C109</f>
        <v>246.17721558</v>
      </c>
      <c r="D104" s="36">
        <f>ROWDATA!D109</f>
        <v>246.39286804</v>
      </c>
      <c r="E104" s="36">
        <f>ROWDATA!D109</f>
        <v>246.39286804</v>
      </c>
      <c r="F104" s="36">
        <f>ROWDATA!E109</f>
        <v>256.86425781000003</v>
      </c>
      <c r="G104" s="36">
        <f>ROWDATA!E109</f>
        <v>256.86425781000003</v>
      </c>
      <c r="H104" s="36">
        <f>ROWDATA!E109</f>
        <v>256.86425781000003</v>
      </c>
      <c r="I104" s="36">
        <f>ROWDATA!F109</f>
        <v>249.83764647999999</v>
      </c>
      <c r="J104" s="36">
        <f>ROWDATA!F109</f>
        <v>249.83764647999999</v>
      </c>
      <c r="K104" s="36">
        <f>ROWDATA!G109</f>
        <v>269.29870605000002</v>
      </c>
      <c r="L104" s="36">
        <f>ROWDATA!H109</f>
        <v>245.29307556000001</v>
      </c>
      <c r="M104" s="36">
        <f>ROWDATA!H109</f>
        <v>245.29307556000001</v>
      </c>
    </row>
    <row r="105" spans="1:13" x14ac:dyDescent="0.2">
      <c r="A105" s="34">
        <f>ROWDATA!B110</f>
        <v>43942.317361111112</v>
      </c>
      <c r="B105" s="36">
        <f>ROWDATA!C110</f>
        <v>249.35429382000001</v>
      </c>
      <c r="C105" s="36">
        <f>ROWDATA!C110</f>
        <v>249.35429382000001</v>
      </c>
      <c r="D105" s="36">
        <f>ROWDATA!D110</f>
        <v>248.54382323999999</v>
      </c>
      <c r="E105" s="36">
        <f>ROWDATA!D110</f>
        <v>248.54382323999999</v>
      </c>
      <c r="F105" s="36">
        <f>ROWDATA!E110</f>
        <v>257.94522095000002</v>
      </c>
      <c r="G105" s="36">
        <f>ROWDATA!E110</f>
        <v>257.94522095000002</v>
      </c>
      <c r="H105" s="36">
        <f>ROWDATA!E110</f>
        <v>257.94522095000002</v>
      </c>
      <c r="I105" s="36">
        <f>ROWDATA!F110</f>
        <v>249.99987793</v>
      </c>
      <c r="J105" s="36">
        <f>ROWDATA!F110</f>
        <v>249.99987793</v>
      </c>
      <c r="K105" s="36">
        <f>ROWDATA!G110</f>
        <v>264.73822021000001</v>
      </c>
      <c r="L105" s="36">
        <f>ROWDATA!H110</f>
        <v>244.11260985999999</v>
      </c>
      <c r="M105" s="36">
        <f>ROWDATA!H110</f>
        <v>244.11260985999999</v>
      </c>
    </row>
    <row r="106" spans="1:13" x14ac:dyDescent="0.2">
      <c r="A106" s="34">
        <f>ROWDATA!B111</f>
        <v>43942.318055555559</v>
      </c>
      <c r="B106" s="36">
        <f>ROWDATA!C111</f>
        <v>252.54710388000001</v>
      </c>
      <c r="C106" s="36">
        <f>ROWDATA!C111</f>
        <v>252.54710388000001</v>
      </c>
      <c r="D106" s="36">
        <f>ROWDATA!D111</f>
        <v>250.69479369999999</v>
      </c>
      <c r="E106" s="36">
        <f>ROWDATA!D111</f>
        <v>250.69479369999999</v>
      </c>
      <c r="F106" s="36">
        <f>ROWDATA!E111</f>
        <v>259.25811768</v>
      </c>
      <c r="G106" s="36">
        <f>ROWDATA!E111</f>
        <v>259.25811768</v>
      </c>
      <c r="H106" s="36">
        <f>ROWDATA!E111</f>
        <v>259.25811768</v>
      </c>
      <c r="I106" s="36">
        <f>ROWDATA!F111</f>
        <v>251.15074157999999</v>
      </c>
      <c r="J106" s="36">
        <f>ROWDATA!F111</f>
        <v>251.15074157999999</v>
      </c>
      <c r="K106" s="36">
        <f>ROWDATA!G111</f>
        <v>256.87576294000002</v>
      </c>
      <c r="L106" s="36">
        <f>ROWDATA!H111</f>
        <v>243.03172301999999</v>
      </c>
      <c r="M106" s="36">
        <f>ROWDATA!H111</f>
        <v>243.03172301999999</v>
      </c>
    </row>
    <row r="107" spans="1:13" x14ac:dyDescent="0.2">
      <c r="A107" s="34">
        <f>ROWDATA!B112</f>
        <v>43942.318749999999</v>
      </c>
      <c r="B107" s="36">
        <f>ROWDATA!C112</f>
        <v>254.86921692000001</v>
      </c>
      <c r="C107" s="36">
        <f>ROWDATA!C112</f>
        <v>254.86921692000001</v>
      </c>
      <c r="D107" s="36">
        <f>ROWDATA!D112</f>
        <v>254.16482543999999</v>
      </c>
      <c r="E107" s="36">
        <f>ROWDATA!D112</f>
        <v>254.16482543999999</v>
      </c>
      <c r="F107" s="36">
        <f>ROWDATA!E112</f>
        <v>258.70199585</v>
      </c>
      <c r="G107" s="36">
        <f>ROWDATA!E112</f>
        <v>258.70199585</v>
      </c>
      <c r="H107" s="36">
        <f>ROWDATA!E112</f>
        <v>258.70199585</v>
      </c>
      <c r="I107" s="36">
        <f>ROWDATA!F112</f>
        <v>251.97743224999999</v>
      </c>
      <c r="J107" s="36">
        <f>ROWDATA!F112</f>
        <v>251.97743224999999</v>
      </c>
      <c r="K107" s="36">
        <f>ROWDATA!G112</f>
        <v>255.86228943</v>
      </c>
      <c r="L107" s="36">
        <f>ROWDATA!H112</f>
        <v>244.22885131999999</v>
      </c>
      <c r="M107" s="36">
        <f>ROWDATA!H112</f>
        <v>244.22885131999999</v>
      </c>
    </row>
    <row r="108" spans="1:13" x14ac:dyDescent="0.2">
      <c r="A108" s="34">
        <f>ROWDATA!B113</f>
        <v>43942.319444444445</v>
      </c>
      <c r="B108" s="36">
        <f>ROWDATA!C113</f>
        <v>258.27203369</v>
      </c>
      <c r="C108" s="36">
        <f>ROWDATA!C113</f>
        <v>258.27203369</v>
      </c>
      <c r="D108" s="36">
        <f>ROWDATA!D113</f>
        <v>257.25784302</v>
      </c>
      <c r="E108" s="36">
        <f>ROWDATA!D113</f>
        <v>257.25784302</v>
      </c>
      <c r="F108" s="36">
        <f>ROWDATA!E113</f>
        <v>261.01879882999998</v>
      </c>
      <c r="G108" s="36">
        <f>ROWDATA!E113</f>
        <v>261.01879882999998</v>
      </c>
      <c r="H108" s="36">
        <f>ROWDATA!E113</f>
        <v>261.01879882999998</v>
      </c>
      <c r="I108" s="36">
        <f>ROWDATA!F113</f>
        <v>255.34959412000001</v>
      </c>
      <c r="J108" s="36">
        <f>ROWDATA!F113</f>
        <v>255.34959412000001</v>
      </c>
      <c r="K108" s="36">
        <f>ROWDATA!G113</f>
        <v>259.35693358999998</v>
      </c>
      <c r="L108" s="36">
        <f>ROWDATA!H113</f>
        <v>247.40545653999999</v>
      </c>
      <c r="M108" s="36">
        <f>ROWDATA!H113</f>
        <v>247.40545653999999</v>
      </c>
    </row>
    <row r="109" spans="1:13" x14ac:dyDescent="0.2">
      <c r="A109" s="34">
        <f>ROWDATA!B114</f>
        <v>43942.320138888892</v>
      </c>
      <c r="B109" s="36">
        <f>ROWDATA!C114</f>
        <v>262.69052124000001</v>
      </c>
      <c r="C109" s="36">
        <f>ROWDATA!C114</f>
        <v>262.69052124000001</v>
      </c>
      <c r="D109" s="36">
        <f>ROWDATA!D114</f>
        <v>261.66967772999999</v>
      </c>
      <c r="E109" s="36">
        <f>ROWDATA!D114</f>
        <v>261.66967772999999</v>
      </c>
      <c r="F109" s="36">
        <f>ROWDATA!E114</f>
        <v>265.82199097</v>
      </c>
      <c r="G109" s="36">
        <f>ROWDATA!E114</f>
        <v>265.82199097</v>
      </c>
      <c r="H109" s="36">
        <f>ROWDATA!E114</f>
        <v>265.82199097</v>
      </c>
      <c r="I109" s="36">
        <f>ROWDATA!F114</f>
        <v>259.59686278999999</v>
      </c>
      <c r="J109" s="36">
        <f>ROWDATA!F114</f>
        <v>259.59686278999999</v>
      </c>
      <c r="K109" s="36">
        <f>ROWDATA!G114</f>
        <v>267.39398193</v>
      </c>
      <c r="L109" s="36">
        <f>ROWDATA!H114</f>
        <v>253.29257201999999</v>
      </c>
      <c r="M109" s="36">
        <f>ROWDATA!H114</f>
        <v>253.29257201999999</v>
      </c>
    </row>
    <row r="110" spans="1:13" x14ac:dyDescent="0.2">
      <c r="A110" s="34">
        <f>ROWDATA!B115</f>
        <v>43942.320833333331</v>
      </c>
      <c r="B110" s="36">
        <f>ROWDATA!C115</f>
        <v>267.36700438999998</v>
      </c>
      <c r="C110" s="36">
        <f>ROWDATA!C115</f>
        <v>267.36700438999998</v>
      </c>
      <c r="D110" s="36">
        <f>ROWDATA!D115</f>
        <v>266.19143677</v>
      </c>
      <c r="E110" s="36">
        <f>ROWDATA!D115</f>
        <v>266.19143677</v>
      </c>
      <c r="F110" s="36">
        <f>ROWDATA!E115</f>
        <v>272.69461059999998</v>
      </c>
      <c r="G110" s="36">
        <f>ROWDATA!E115</f>
        <v>272.69461059999998</v>
      </c>
      <c r="H110" s="36">
        <f>ROWDATA!E115</f>
        <v>272.69461059999998</v>
      </c>
      <c r="I110" s="36">
        <f>ROWDATA!F115</f>
        <v>265.66003418000003</v>
      </c>
      <c r="J110" s="36">
        <f>ROWDATA!F115</f>
        <v>265.66003418000003</v>
      </c>
      <c r="K110" s="36">
        <f>ROWDATA!G115</f>
        <v>276.27020263999998</v>
      </c>
      <c r="L110" s="36">
        <f>ROWDATA!H115</f>
        <v>261.72430420000001</v>
      </c>
      <c r="M110" s="36">
        <f>ROWDATA!H115</f>
        <v>261.72430420000001</v>
      </c>
    </row>
    <row r="111" spans="1:13" x14ac:dyDescent="0.2">
      <c r="A111" s="34">
        <f>ROWDATA!B116</f>
        <v>43942.321527777778</v>
      </c>
      <c r="B111" s="36">
        <f>ROWDATA!C116</f>
        <v>273.59164428999998</v>
      </c>
      <c r="C111" s="36">
        <f>ROWDATA!C116</f>
        <v>273.59164428999998</v>
      </c>
      <c r="D111" s="36">
        <f>ROWDATA!D116</f>
        <v>270.60354613999999</v>
      </c>
      <c r="E111" s="36">
        <f>ROWDATA!D116</f>
        <v>270.60354613999999</v>
      </c>
      <c r="F111" s="36">
        <f>ROWDATA!E116</f>
        <v>281.18890381</v>
      </c>
      <c r="G111" s="36">
        <f>ROWDATA!E116</f>
        <v>281.18890381</v>
      </c>
      <c r="H111" s="36">
        <f>ROWDATA!E116</f>
        <v>281.18890381</v>
      </c>
      <c r="I111" s="36">
        <f>ROWDATA!F116</f>
        <v>272.64675903</v>
      </c>
      <c r="J111" s="36">
        <f>ROWDATA!F116</f>
        <v>272.64675903</v>
      </c>
      <c r="K111" s="36">
        <f>ROWDATA!G116</f>
        <v>289.16452026000002</v>
      </c>
      <c r="L111" s="36">
        <f>ROWDATA!H116</f>
        <v>268.72586059999998</v>
      </c>
      <c r="M111" s="36">
        <f>ROWDATA!H116</f>
        <v>268.72586059999998</v>
      </c>
    </row>
    <row r="112" spans="1:13" x14ac:dyDescent="0.2">
      <c r="A112" s="34">
        <f>ROWDATA!B117</f>
        <v>43942.322222222225</v>
      </c>
      <c r="B112" s="36">
        <f>ROWDATA!C117</f>
        <v>278.18765259000003</v>
      </c>
      <c r="C112" s="36">
        <f>ROWDATA!C117</f>
        <v>278.18765259000003</v>
      </c>
      <c r="D112" s="36">
        <f>ROWDATA!D117</f>
        <v>275.36056518999999</v>
      </c>
      <c r="E112" s="36">
        <f>ROWDATA!D117</f>
        <v>275.36056518999999</v>
      </c>
      <c r="F112" s="36">
        <f>ROWDATA!E117</f>
        <v>291.64453125</v>
      </c>
      <c r="G112" s="36">
        <f>ROWDATA!E117</f>
        <v>291.64453125</v>
      </c>
      <c r="H112" s="36">
        <f>ROWDATA!E117</f>
        <v>291.64453125</v>
      </c>
      <c r="I112" s="36">
        <f>ROWDATA!F117</f>
        <v>277.46139526000002</v>
      </c>
      <c r="J112" s="36">
        <f>ROWDATA!F117</f>
        <v>277.46139526000002</v>
      </c>
      <c r="K112" s="36">
        <f>ROWDATA!G117</f>
        <v>305.43154907000002</v>
      </c>
      <c r="L112" s="36">
        <f>ROWDATA!H117</f>
        <v>275.34484863</v>
      </c>
      <c r="M112" s="36">
        <f>ROWDATA!H117</f>
        <v>275.34484863</v>
      </c>
    </row>
    <row r="113" spans="1:13" x14ac:dyDescent="0.2">
      <c r="A113" s="34">
        <f>ROWDATA!B118</f>
        <v>43942.322916666664</v>
      </c>
      <c r="B113" s="36">
        <f>ROWDATA!C118</f>
        <v>281.70294188999998</v>
      </c>
      <c r="C113" s="36">
        <f>ROWDATA!C118</f>
        <v>281.70294188999998</v>
      </c>
      <c r="D113" s="36">
        <f>ROWDATA!D118</f>
        <v>278.18698119999999</v>
      </c>
      <c r="E113" s="36">
        <f>ROWDATA!D118</f>
        <v>278.18698119999999</v>
      </c>
      <c r="F113" s="36">
        <f>ROWDATA!E118</f>
        <v>293.35894775000003</v>
      </c>
      <c r="G113" s="36">
        <f>ROWDATA!E118</f>
        <v>293.35894775000003</v>
      </c>
      <c r="H113" s="36">
        <f>ROWDATA!E118</f>
        <v>293.35894775000003</v>
      </c>
      <c r="I113" s="36">
        <f>ROWDATA!F118</f>
        <v>280.08755493000001</v>
      </c>
      <c r="J113" s="36">
        <f>ROWDATA!F118</f>
        <v>280.08755493000001</v>
      </c>
      <c r="K113" s="36">
        <f>ROWDATA!G118</f>
        <v>314.56933593999997</v>
      </c>
      <c r="L113" s="36">
        <f>ROWDATA!H118</f>
        <v>280.03485107</v>
      </c>
      <c r="M113" s="36">
        <f>ROWDATA!H118</f>
        <v>280.03485107</v>
      </c>
    </row>
    <row r="114" spans="1:13" x14ac:dyDescent="0.2">
      <c r="A114" s="34">
        <f>ROWDATA!B119</f>
        <v>43942.323611111111</v>
      </c>
      <c r="B114" s="36">
        <f>ROWDATA!C119</f>
        <v>282.96087646000001</v>
      </c>
      <c r="C114" s="36">
        <f>ROWDATA!C119</f>
        <v>282.96087646000001</v>
      </c>
      <c r="D114" s="36">
        <f>ROWDATA!D119</f>
        <v>279.06610107</v>
      </c>
      <c r="E114" s="36">
        <f>ROWDATA!D119</f>
        <v>279.06610107</v>
      </c>
      <c r="F114" s="36">
        <f>ROWDATA!E119</f>
        <v>294.74893187999999</v>
      </c>
      <c r="G114" s="36">
        <f>ROWDATA!E119</f>
        <v>294.74893187999999</v>
      </c>
      <c r="H114" s="36">
        <f>ROWDATA!E119</f>
        <v>294.74893187999999</v>
      </c>
      <c r="I114" s="36">
        <f>ROWDATA!F119</f>
        <v>280.78457642000001</v>
      </c>
      <c r="J114" s="36">
        <f>ROWDATA!F119</f>
        <v>280.78457642000001</v>
      </c>
      <c r="K114" s="36">
        <f>ROWDATA!G119</f>
        <v>312.10565186000002</v>
      </c>
      <c r="L114" s="36">
        <f>ROWDATA!H119</f>
        <v>279.91833495999998</v>
      </c>
      <c r="M114" s="36">
        <f>ROWDATA!H119</f>
        <v>279.91833495999998</v>
      </c>
    </row>
    <row r="115" spans="1:13" x14ac:dyDescent="0.2">
      <c r="A115" s="34">
        <f>ROWDATA!B120</f>
        <v>43942.324305555558</v>
      </c>
      <c r="B115" s="36">
        <f>ROWDATA!C120</f>
        <v>283.23483276000002</v>
      </c>
      <c r="C115" s="36">
        <f>ROWDATA!C120</f>
        <v>283.23483276000002</v>
      </c>
      <c r="D115" s="36">
        <f>ROWDATA!D120</f>
        <v>278.42224120999998</v>
      </c>
      <c r="E115" s="36">
        <f>ROWDATA!D120</f>
        <v>278.42224120999998</v>
      </c>
      <c r="F115" s="36">
        <f>ROWDATA!E120</f>
        <v>291.28952026000002</v>
      </c>
      <c r="G115" s="36">
        <f>ROWDATA!E120</f>
        <v>291.28952026000002</v>
      </c>
      <c r="H115" s="36">
        <f>ROWDATA!E120</f>
        <v>291.28952026000002</v>
      </c>
      <c r="I115" s="36">
        <f>ROWDATA!F120</f>
        <v>277.55877686000002</v>
      </c>
      <c r="J115" s="36">
        <f>ROWDATA!F120</f>
        <v>277.55877686000002</v>
      </c>
      <c r="K115" s="36">
        <f>ROWDATA!G120</f>
        <v>306.40979004000002</v>
      </c>
      <c r="L115" s="36">
        <f>ROWDATA!H120</f>
        <v>275.56124878000003</v>
      </c>
      <c r="M115" s="36">
        <f>ROWDATA!H120</f>
        <v>275.56124878000003</v>
      </c>
    </row>
    <row r="116" spans="1:13" x14ac:dyDescent="0.2">
      <c r="A116" s="34">
        <f>ROWDATA!B121</f>
        <v>43942.324999999997</v>
      </c>
      <c r="B116" s="36">
        <f>ROWDATA!C121</f>
        <v>280.39675903</v>
      </c>
      <c r="C116" s="36">
        <f>ROWDATA!C121</f>
        <v>280.39675903</v>
      </c>
      <c r="D116" s="36">
        <f>ROWDATA!D121</f>
        <v>275.83184813999998</v>
      </c>
      <c r="E116" s="36">
        <f>ROWDATA!D121</f>
        <v>275.83184813999998</v>
      </c>
      <c r="F116" s="36">
        <f>ROWDATA!E121</f>
        <v>286.70236205999998</v>
      </c>
      <c r="G116" s="36">
        <f>ROWDATA!E121</f>
        <v>286.70236205999998</v>
      </c>
      <c r="H116" s="36">
        <f>ROWDATA!E121</f>
        <v>286.70236205999998</v>
      </c>
      <c r="I116" s="36">
        <f>ROWDATA!F121</f>
        <v>272.58190918000003</v>
      </c>
      <c r="J116" s="36">
        <f>ROWDATA!F121</f>
        <v>272.58190918000003</v>
      </c>
      <c r="K116" s="36">
        <f>ROWDATA!G121</f>
        <v>298.18041992000002</v>
      </c>
      <c r="L116" s="36">
        <f>ROWDATA!H121</f>
        <v>268.40988159</v>
      </c>
      <c r="M116" s="36">
        <f>ROWDATA!H121</f>
        <v>268.40988159</v>
      </c>
    </row>
    <row r="117" spans="1:13" x14ac:dyDescent="0.2">
      <c r="A117" s="34">
        <f>ROWDATA!B122</f>
        <v>43942.325694444444</v>
      </c>
      <c r="B117" s="36">
        <f>ROWDATA!C122</f>
        <v>275.91375732</v>
      </c>
      <c r="C117" s="36">
        <f>ROWDATA!C122</f>
        <v>275.91375732</v>
      </c>
      <c r="D117" s="36">
        <f>ROWDATA!D122</f>
        <v>272.06362915</v>
      </c>
      <c r="E117" s="36">
        <f>ROWDATA!D122</f>
        <v>272.06362915</v>
      </c>
      <c r="F117" s="36">
        <f>ROWDATA!E122</f>
        <v>279.35092163000002</v>
      </c>
      <c r="G117" s="36">
        <f>ROWDATA!E122</f>
        <v>279.35092163000002</v>
      </c>
      <c r="H117" s="36">
        <f>ROWDATA!E122</f>
        <v>279.35092163000002</v>
      </c>
      <c r="I117" s="36">
        <f>ROWDATA!F122</f>
        <v>268.15628052</v>
      </c>
      <c r="J117" s="36">
        <f>ROWDATA!F122</f>
        <v>268.15628052</v>
      </c>
      <c r="K117" s="36">
        <f>ROWDATA!G122</f>
        <v>286.19451903999999</v>
      </c>
      <c r="L117" s="36">
        <f>ROWDATA!H122</f>
        <v>265.03378296</v>
      </c>
      <c r="M117" s="36">
        <f>ROWDATA!H122</f>
        <v>265.03378296</v>
      </c>
    </row>
    <row r="118" spans="1:13" x14ac:dyDescent="0.2">
      <c r="A118" s="34">
        <f>ROWDATA!B123</f>
        <v>43942.326388888891</v>
      </c>
      <c r="B118" s="36">
        <f>ROWDATA!C123</f>
        <v>273.26916504000002</v>
      </c>
      <c r="C118" s="36">
        <f>ROWDATA!C123</f>
        <v>273.26916504000002</v>
      </c>
      <c r="D118" s="36">
        <f>ROWDATA!D123</f>
        <v>268.75076294000002</v>
      </c>
      <c r="E118" s="36">
        <f>ROWDATA!D123</f>
        <v>268.75076294000002</v>
      </c>
      <c r="F118" s="36">
        <f>ROWDATA!E123</f>
        <v>276.78723144999998</v>
      </c>
      <c r="G118" s="36">
        <f>ROWDATA!E123</f>
        <v>276.78723144999998</v>
      </c>
      <c r="H118" s="36">
        <f>ROWDATA!E123</f>
        <v>276.78723144999998</v>
      </c>
      <c r="I118" s="36">
        <f>ROWDATA!F123</f>
        <v>262.10952759000003</v>
      </c>
      <c r="J118" s="36">
        <f>ROWDATA!F123</f>
        <v>262.10952759000003</v>
      </c>
      <c r="K118" s="36">
        <f>ROWDATA!G123</f>
        <v>286.24688721000001</v>
      </c>
      <c r="L118" s="36">
        <f>ROWDATA!H123</f>
        <v>262.85510254000002</v>
      </c>
      <c r="M118" s="36">
        <f>ROWDATA!H123</f>
        <v>262.85510254000002</v>
      </c>
    </row>
    <row r="119" spans="1:13" x14ac:dyDescent="0.2">
      <c r="A119" s="34">
        <f>ROWDATA!B124</f>
        <v>43942.32708333333</v>
      </c>
      <c r="B119" s="36">
        <f>ROWDATA!C124</f>
        <v>271.67251586999998</v>
      </c>
      <c r="C119" s="36">
        <f>ROWDATA!C124</f>
        <v>271.67251586999998</v>
      </c>
      <c r="D119" s="36">
        <f>ROWDATA!D124</f>
        <v>267.9972229</v>
      </c>
      <c r="E119" s="36">
        <f>ROWDATA!D124</f>
        <v>267.9972229</v>
      </c>
      <c r="F119" s="36">
        <f>ROWDATA!E124</f>
        <v>276.47848511000001</v>
      </c>
      <c r="G119" s="36">
        <f>ROWDATA!E124</f>
        <v>276.47848511000001</v>
      </c>
      <c r="H119" s="36">
        <f>ROWDATA!E124</f>
        <v>276.47848511000001</v>
      </c>
      <c r="I119" s="36">
        <f>ROWDATA!F124</f>
        <v>262.10952759000003</v>
      </c>
      <c r="J119" s="36">
        <f>ROWDATA!F124</f>
        <v>262.10952759000003</v>
      </c>
      <c r="K119" s="36">
        <f>ROWDATA!G124</f>
        <v>286.24688721000001</v>
      </c>
      <c r="L119" s="36">
        <f>ROWDATA!H124</f>
        <v>262.85510254000002</v>
      </c>
      <c r="M119" s="36">
        <f>ROWDATA!H124</f>
        <v>262.85510254000002</v>
      </c>
    </row>
    <row r="120" spans="1:13" x14ac:dyDescent="0.2">
      <c r="A120" s="34">
        <f>ROWDATA!B125</f>
        <v>43942.327777777777</v>
      </c>
      <c r="B120" s="36">
        <f>ROWDATA!C125</f>
        <v>271.54376221000001</v>
      </c>
      <c r="C120" s="36">
        <f>ROWDATA!C125</f>
        <v>271.54376221000001</v>
      </c>
      <c r="D120" s="36">
        <f>ROWDATA!D125</f>
        <v>267.9972229</v>
      </c>
      <c r="E120" s="36">
        <f>ROWDATA!D125</f>
        <v>267.9972229</v>
      </c>
      <c r="F120" s="36">
        <f>ROWDATA!E125</f>
        <v>276.77182006999999</v>
      </c>
      <c r="G120" s="36">
        <f>ROWDATA!E125</f>
        <v>276.77182006999999</v>
      </c>
      <c r="H120" s="36">
        <f>ROWDATA!E125</f>
        <v>276.77182006999999</v>
      </c>
      <c r="I120" s="36">
        <f>ROWDATA!F125</f>
        <v>264.44406128000003</v>
      </c>
      <c r="J120" s="36">
        <f>ROWDATA!F125</f>
        <v>264.44406128000003</v>
      </c>
      <c r="K120" s="36">
        <f>ROWDATA!G125</f>
        <v>286.24688721000001</v>
      </c>
      <c r="L120" s="36">
        <f>ROWDATA!H125</f>
        <v>264.18566894999998</v>
      </c>
      <c r="M120" s="36">
        <f>ROWDATA!H125</f>
        <v>264.18566894999998</v>
      </c>
    </row>
    <row r="121" spans="1:13" x14ac:dyDescent="0.2">
      <c r="A121" s="34">
        <f>ROWDATA!B126</f>
        <v>43942.328472222223</v>
      </c>
      <c r="B121" s="36">
        <f>ROWDATA!C126</f>
        <v>272.46298217999998</v>
      </c>
      <c r="C121" s="36">
        <f>ROWDATA!C126</f>
        <v>272.46298217999998</v>
      </c>
      <c r="D121" s="36">
        <f>ROWDATA!D126</f>
        <v>267.9972229</v>
      </c>
      <c r="E121" s="36">
        <f>ROWDATA!D126</f>
        <v>267.9972229</v>
      </c>
      <c r="F121" s="36">
        <f>ROWDATA!E126</f>
        <v>278.11557006999999</v>
      </c>
      <c r="G121" s="36">
        <f>ROWDATA!E126</f>
        <v>278.11557006999999</v>
      </c>
      <c r="H121" s="36">
        <f>ROWDATA!E126</f>
        <v>278.11557006999999</v>
      </c>
      <c r="I121" s="36">
        <f>ROWDATA!F126</f>
        <v>264.86563109999997</v>
      </c>
      <c r="J121" s="36">
        <f>ROWDATA!F126</f>
        <v>264.86563109999997</v>
      </c>
      <c r="K121" s="36">
        <f>ROWDATA!G126</f>
        <v>286.24688721000001</v>
      </c>
      <c r="L121" s="36">
        <f>ROWDATA!H126</f>
        <v>264.18566894999998</v>
      </c>
      <c r="M121" s="36">
        <f>ROWDATA!H126</f>
        <v>264.18566894999998</v>
      </c>
    </row>
    <row r="122" spans="1:13" x14ac:dyDescent="0.2">
      <c r="A122" s="34">
        <f>ROWDATA!B127</f>
        <v>43942.32916666667</v>
      </c>
      <c r="B122" s="36">
        <f>ROWDATA!C127</f>
        <v>275.18804932</v>
      </c>
      <c r="C122" s="36">
        <f>ROWDATA!C127</f>
        <v>275.18804932</v>
      </c>
      <c r="D122" s="36">
        <f>ROWDATA!D127</f>
        <v>267.9972229</v>
      </c>
      <c r="E122" s="36">
        <f>ROWDATA!D127</f>
        <v>267.9972229</v>
      </c>
      <c r="F122" s="36">
        <f>ROWDATA!E127</f>
        <v>287.84524535999998</v>
      </c>
      <c r="G122" s="36">
        <f>ROWDATA!E127</f>
        <v>287.84524535999998</v>
      </c>
      <c r="H122" s="36">
        <f>ROWDATA!E127</f>
        <v>287.84524535999998</v>
      </c>
      <c r="I122" s="36">
        <f>ROWDATA!F127</f>
        <v>269.11291504000002</v>
      </c>
      <c r="J122" s="36">
        <f>ROWDATA!F127</f>
        <v>269.11291504000002</v>
      </c>
      <c r="K122" s="36">
        <f>ROWDATA!G127</f>
        <v>286.24688721000001</v>
      </c>
      <c r="L122" s="36">
        <f>ROWDATA!H127</f>
        <v>273.01663208000002</v>
      </c>
      <c r="M122" s="36">
        <f>ROWDATA!H127</f>
        <v>273.01663208000002</v>
      </c>
    </row>
    <row r="123" spans="1:13" x14ac:dyDescent="0.2">
      <c r="A123" s="34">
        <f>ROWDATA!B128</f>
        <v>43942.329861111109</v>
      </c>
      <c r="B123" s="36">
        <f>ROWDATA!C128</f>
        <v>302.35998534999999</v>
      </c>
      <c r="C123" s="36">
        <f>ROWDATA!C128</f>
        <v>302.35998534999999</v>
      </c>
      <c r="D123" s="36">
        <f>ROWDATA!D128</f>
        <v>267.9972229</v>
      </c>
      <c r="E123" s="36">
        <f>ROWDATA!D128</f>
        <v>267.9972229</v>
      </c>
      <c r="F123" s="36">
        <f>ROWDATA!E128</f>
        <v>304.16983032000002</v>
      </c>
      <c r="G123" s="36">
        <f>ROWDATA!E128</f>
        <v>304.16983032000002</v>
      </c>
      <c r="H123" s="36">
        <f>ROWDATA!E128</f>
        <v>304.16983032000002</v>
      </c>
      <c r="I123" s="36">
        <f>ROWDATA!F128</f>
        <v>282.79470824999999</v>
      </c>
      <c r="J123" s="36">
        <f>ROWDATA!F128</f>
        <v>282.79470824999999</v>
      </c>
      <c r="K123" s="36">
        <f>ROWDATA!G128</f>
        <v>286.24688721000001</v>
      </c>
      <c r="L123" s="36">
        <f>ROWDATA!H128</f>
        <v>281.21560669000002</v>
      </c>
      <c r="M123" s="36">
        <f>ROWDATA!H128</f>
        <v>281.21560669000002</v>
      </c>
    </row>
    <row r="124" spans="1:13" x14ac:dyDescent="0.2">
      <c r="A124" s="34">
        <f>ROWDATA!B129</f>
        <v>43942.330555555556</v>
      </c>
      <c r="B124" s="36">
        <f>ROWDATA!C129</f>
        <v>303.94039916999998</v>
      </c>
      <c r="C124" s="36">
        <f>ROWDATA!C129</f>
        <v>303.94039916999998</v>
      </c>
      <c r="D124" s="36">
        <f>ROWDATA!D129</f>
        <v>267.9972229</v>
      </c>
      <c r="E124" s="36">
        <f>ROWDATA!D129</f>
        <v>267.9972229</v>
      </c>
      <c r="F124" s="36">
        <f>ROWDATA!E129</f>
        <v>311.18142699999999</v>
      </c>
      <c r="G124" s="36">
        <f>ROWDATA!E129</f>
        <v>311.18142699999999</v>
      </c>
      <c r="H124" s="36">
        <f>ROWDATA!E129</f>
        <v>311.18142699999999</v>
      </c>
      <c r="I124" s="36">
        <f>ROWDATA!F129</f>
        <v>286.24755858999998</v>
      </c>
      <c r="J124" s="36">
        <f>ROWDATA!F129</f>
        <v>286.24755858999998</v>
      </c>
      <c r="K124" s="36">
        <f>ROWDATA!G129</f>
        <v>286.24688721000001</v>
      </c>
      <c r="L124" s="36">
        <f>ROWDATA!H129</f>
        <v>292.22552489999998</v>
      </c>
      <c r="M124" s="36">
        <f>ROWDATA!H129</f>
        <v>292.22552489999998</v>
      </c>
    </row>
    <row r="125" spans="1:13" x14ac:dyDescent="0.2">
      <c r="A125" s="34">
        <f>ROWDATA!B130</f>
        <v>43942.331250000003</v>
      </c>
      <c r="B125" s="36">
        <f>ROWDATA!C130</f>
        <v>301.10229492000002</v>
      </c>
      <c r="C125" s="36">
        <f>ROWDATA!C130</f>
        <v>301.10229492000002</v>
      </c>
      <c r="D125" s="36">
        <f>ROWDATA!D130</f>
        <v>267.9972229</v>
      </c>
      <c r="E125" s="36">
        <f>ROWDATA!D130</f>
        <v>267.9972229</v>
      </c>
      <c r="F125" s="36">
        <f>ROWDATA!E130</f>
        <v>307.99969482</v>
      </c>
      <c r="G125" s="36">
        <f>ROWDATA!E130</f>
        <v>307.99969482</v>
      </c>
      <c r="H125" s="36">
        <f>ROWDATA!E130</f>
        <v>307.99969482</v>
      </c>
      <c r="I125" s="36">
        <f>ROWDATA!F130</f>
        <v>285.08056641000002</v>
      </c>
      <c r="J125" s="36">
        <f>ROWDATA!F130</f>
        <v>285.08056641000002</v>
      </c>
      <c r="K125" s="36">
        <f>ROWDATA!G130</f>
        <v>286.24688721000001</v>
      </c>
      <c r="L125" s="36">
        <f>ROWDATA!H130</f>
        <v>249.93313599000001</v>
      </c>
      <c r="M125" s="36">
        <f>ROWDATA!H130</f>
        <v>249.93313599000001</v>
      </c>
    </row>
    <row r="126" spans="1:13" x14ac:dyDescent="0.2">
      <c r="A126" s="34">
        <f>ROWDATA!B131</f>
        <v>43942.331944444442</v>
      </c>
      <c r="B126" s="36">
        <f>ROWDATA!C131</f>
        <v>312.27740478999999</v>
      </c>
      <c r="C126" s="36">
        <f>ROWDATA!C131</f>
        <v>312.27740478999999</v>
      </c>
      <c r="D126" s="36">
        <f>ROWDATA!D131</f>
        <v>267.9972229</v>
      </c>
      <c r="E126" s="36">
        <f>ROWDATA!D131</f>
        <v>267.9972229</v>
      </c>
      <c r="F126" s="36">
        <f>ROWDATA!E131</f>
        <v>296.27789307</v>
      </c>
      <c r="G126" s="36">
        <f>ROWDATA!E131</f>
        <v>296.27789307</v>
      </c>
      <c r="H126" s="36">
        <f>ROWDATA!E131</f>
        <v>296.27789307</v>
      </c>
      <c r="I126" s="36">
        <f>ROWDATA!F131</f>
        <v>276.74822998000002</v>
      </c>
      <c r="J126" s="36">
        <f>ROWDATA!F131</f>
        <v>276.74822998000002</v>
      </c>
      <c r="K126" s="36">
        <f>ROWDATA!G131</f>
        <v>286.24688721000001</v>
      </c>
      <c r="L126" s="36">
        <f>ROWDATA!H131</f>
        <v>257.43353271000001</v>
      </c>
      <c r="M126" s="36">
        <f>ROWDATA!H131</f>
        <v>257.43353271000001</v>
      </c>
    </row>
    <row r="127" spans="1:13" x14ac:dyDescent="0.2">
      <c r="A127" s="34">
        <f>ROWDATA!B132</f>
        <v>43942.332638888889</v>
      </c>
      <c r="B127" s="36">
        <f>ROWDATA!C132</f>
        <v>289.87869262999999</v>
      </c>
      <c r="C127" s="36">
        <f>ROWDATA!C132</f>
        <v>289.87869262999999</v>
      </c>
      <c r="D127" s="36">
        <f>ROWDATA!D132</f>
        <v>267.9972229</v>
      </c>
      <c r="E127" s="36">
        <f>ROWDATA!D132</f>
        <v>267.9972229</v>
      </c>
      <c r="F127" s="36">
        <f>ROWDATA!E132</f>
        <v>280.41671753000003</v>
      </c>
      <c r="G127" s="36">
        <f>ROWDATA!E132</f>
        <v>280.41671753000003</v>
      </c>
      <c r="H127" s="36">
        <f>ROWDATA!E132</f>
        <v>280.41671753000003</v>
      </c>
      <c r="I127" s="36">
        <f>ROWDATA!F132</f>
        <v>273.24667357999999</v>
      </c>
      <c r="J127" s="36">
        <f>ROWDATA!F132</f>
        <v>273.24667357999999</v>
      </c>
      <c r="K127" s="36">
        <f>ROWDATA!G132</f>
        <v>286.24688721000001</v>
      </c>
      <c r="L127" s="36">
        <f>ROWDATA!H132</f>
        <v>254.83926392000001</v>
      </c>
      <c r="M127" s="36">
        <f>ROWDATA!H132</f>
        <v>254.83926392000001</v>
      </c>
    </row>
    <row r="128" spans="1:13" x14ac:dyDescent="0.2">
      <c r="A128" s="34">
        <f>ROWDATA!B133</f>
        <v>43942.333333333336</v>
      </c>
      <c r="B128" s="36">
        <f>ROWDATA!C133</f>
        <v>277.86489868000001</v>
      </c>
      <c r="C128" s="36">
        <f>ROWDATA!C133</f>
        <v>277.86489868000001</v>
      </c>
      <c r="D128" s="36">
        <f>ROWDATA!D133</f>
        <v>267.9972229</v>
      </c>
      <c r="E128" s="36">
        <f>ROWDATA!D133</f>
        <v>267.9972229</v>
      </c>
      <c r="F128" s="36">
        <f>ROWDATA!E133</f>
        <v>268.44757079999999</v>
      </c>
      <c r="G128" s="36">
        <f>ROWDATA!E133</f>
        <v>268.44757079999999</v>
      </c>
      <c r="H128" s="36">
        <f>ROWDATA!E133</f>
        <v>268.44757079999999</v>
      </c>
      <c r="I128" s="36">
        <f>ROWDATA!F133</f>
        <v>271.13916016000002</v>
      </c>
      <c r="J128" s="36">
        <f>ROWDATA!F133</f>
        <v>271.13916016000002</v>
      </c>
      <c r="K128" s="36">
        <f>ROWDATA!G133</f>
        <v>286.24688721000001</v>
      </c>
      <c r="L128" s="36">
        <f>ROWDATA!H133</f>
        <v>249.71702576000001</v>
      </c>
      <c r="M128" s="36">
        <f>ROWDATA!H133</f>
        <v>249.71702576000001</v>
      </c>
    </row>
    <row r="129" spans="1:13" x14ac:dyDescent="0.2">
      <c r="A129" s="34">
        <f>ROWDATA!B134</f>
        <v>43942.334027777775</v>
      </c>
      <c r="B129" s="36">
        <f>ROWDATA!C134</f>
        <v>274.04312134000003</v>
      </c>
      <c r="C129" s="36">
        <f>ROWDATA!C134</f>
        <v>274.04312134000003</v>
      </c>
      <c r="D129" s="36">
        <f>ROWDATA!D134</f>
        <v>267.9972229</v>
      </c>
      <c r="E129" s="36">
        <f>ROWDATA!D134</f>
        <v>267.9972229</v>
      </c>
      <c r="F129" s="36">
        <f>ROWDATA!E134</f>
        <v>267.79867553999998</v>
      </c>
      <c r="G129" s="36">
        <f>ROWDATA!E134</f>
        <v>267.79867553999998</v>
      </c>
      <c r="H129" s="36">
        <f>ROWDATA!E134</f>
        <v>267.79867553999998</v>
      </c>
      <c r="I129" s="36">
        <f>ROWDATA!F134</f>
        <v>269.84222412000003</v>
      </c>
      <c r="J129" s="36">
        <f>ROWDATA!F134</f>
        <v>269.84222412000003</v>
      </c>
      <c r="K129" s="36">
        <f>ROWDATA!G134</f>
        <v>286.24688721000001</v>
      </c>
      <c r="L129" s="36">
        <f>ROWDATA!H134</f>
        <v>243.96279906999999</v>
      </c>
      <c r="M129" s="36">
        <f>ROWDATA!H134</f>
        <v>243.96279906999999</v>
      </c>
    </row>
    <row r="130" spans="1:13" x14ac:dyDescent="0.2">
      <c r="A130" s="34">
        <f>ROWDATA!B135</f>
        <v>43942.334722222222</v>
      </c>
      <c r="B130" s="36">
        <f>ROWDATA!C135</f>
        <v>275.75253296</v>
      </c>
      <c r="C130" s="36">
        <f>ROWDATA!C135</f>
        <v>275.75253296</v>
      </c>
      <c r="D130" s="36">
        <f>ROWDATA!D135</f>
        <v>267.9972229</v>
      </c>
      <c r="E130" s="36">
        <f>ROWDATA!D135</f>
        <v>267.9972229</v>
      </c>
      <c r="F130" s="36">
        <f>ROWDATA!E135</f>
        <v>279.21221924000002</v>
      </c>
      <c r="G130" s="36">
        <f>ROWDATA!E135</f>
        <v>279.21221924000002</v>
      </c>
      <c r="H130" s="36">
        <f>ROWDATA!E135</f>
        <v>279.21221924000002</v>
      </c>
      <c r="I130" s="36">
        <f>ROWDATA!F135</f>
        <v>273.13311768</v>
      </c>
      <c r="J130" s="36">
        <f>ROWDATA!F135</f>
        <v>273.13311768</v>
      </c>
      <c r="K130" s="36">
        <f>ROWDATA!G135</f>
        <v>286.24688721000001</v>
      </c>
      <c r="L130" s="36">
        <f>ROWDATA!H135</f>
        <v>240.65357971</v>
      </c>
      <c r="M130" s="36">
        <f>ROWDATA!H135</f>
        <v>240.65357971</v>
      </c>
    </row>
    <row r="131" spans="1:13" x14ac:dyDescent="0.2">
      <c r="A131" s="34">
        <f>ROWDATA!B136</f>
        <v>43942.335416666669</v>
      </c>
      <c r="B131" s="36">
        <f>ROWDATA!C136</f>
        <v>285.00872802999999</v>
      </c>
      <c r="C131" s="36">
        <f>ROWDATA!C136</f>
        <v>285.00872802999999</v>
      </c>
      <c r="D131" s="36">
        <f>ROWDATA!D136</f>
        <v>267.9972229</v>
      </c>
      <c r="E131" s="36">
        <f>ROWDATA!D136</f>
        <v>267.9972229</v>
      </c>
      <c r="F131" s="36">
        <f>ROWDATA!E136</f>
        <v>288.57119750999999</v>
      </c>
      <c r="G131" s="36">
        <f>ROWDATA!E136</f>
        <v>288.57119750999999</v>
      </c>
      <c r="H131" s="36">
        <f>ROWDATA!E136</f>
        <v>288.57119750999999</v>
      </c>
      <c r="I131" s="36">
        <f>ROWDATA!F136</f>
        <v>281.64382934999998</v>
      </c>
      <c r="J131" s="36">
        <f>ROWDATA!F136</f>
        <v>281.64382934999998</v>
      </c>
      <c r="K131" s="36">
        <f>ROWDATA!G136</f>
        <v>286.24688721000001</v>
      </c>
      <c r="L131" s="36">
        <f>ROWDATA!H136</f>
        <v>239.58906554999999</v>
      </c>
      <c r="M131" s="36">
        <f>ROWDATA!H136</f>
        <v>239.58906554999999</v>
      </c>
    </row>
    <row r="132" spans="1:13" x14ac:dyDescent="0.2">
      <c r="A132" s="34">
        <f>ROWDATA!B137</f>
        <v>43942.336111111108</v>
      </c>
      <c r="B132" s="36">
        <f>ROWDATA!C137</f>
        <v>292.87802124000001</v>
      </c>
      <c r="C132" s="36">
        <f>ROWDATA!C137</f>
        <v>292.87802124000001</v>
      </c>
      <c r="D132" s="36">
        <f>ROWDATA!D137</f>
        <v>267.9972229</v>
      </c>
      <c r="E132" s="36">
        <f>ROWDATA!D137</f>
        <v>267.9972229</v>
      </c>
      <c r="F132" s="36">
        <f>ROWDATA!E137</f>
        <v>293.20455933</v>
      </c>
      <c r="G132" s="36">
        <f>ROWDATA!E137</f>
        <v>293.20455933</v>
      </c>
      <c r="H132" s="36">
        <f>ROWDATA!E137</f>
        <v>293.20455933</v>
      </c>
      <c r="I132" s="36">
        <f>ROWDATA!F137</f>
        <v>290.51098632999998</v>
      </c>
      <c r="J132" s="36">
        <f>ROWDATA!F137</f>
        <v>290.51098632999998</v>
      </c>
      <c r="K132" s="36">
        <f>ROWDATA!G137</f>
        <v>286.24688721000001</v>
      </c>
      <c r="L132" s="36">
        <f>ROWDATA!H137</f>
        <v>237.41038513000001</v>
      </c>
      <c r="M132" s="36">
        <f>ROWDATA!H137</f>
        <v>237.41038513000001</v>
      </c>
    </row>
    <row r="133" spans="1:13" x14ac:dyDescent="0.2">
      <c r="A133" s="34">
        <f>ROWDATA!B138</f>
        <v>43942.336805555555</v>
      </c>
      <c r="B133" s="36">
        <f>ROWDATA!C138</f>
        <v>293.12002562999999</v>
      </c>
      <c r="C133" s="36">
        <f>ROWDATA!C138</f>
        <v>293.12002562999999</v>
      </c>
      <c r="D133" s="36">
        <f>ROWDATA!D138</f>
        <v>267.9972229</v>
      </c>
      <c r="E133" s="36">
        <f>ROWDATA!D138</f>
        <v>267.9972229</v>
      </c>
      <c r="F133" s="36">
        <f>ROWDATA!E138</f>
        <v>289.57507323999999</v>
      </c>
      <c r="G133" s="36">
        <f>ROWDATA!E138</f>
        <v>289.57507323999999</v>
      </c>
      <c r="H133" s="36">
        <f>ROWDATA!E138</f>
        <v>289.57507323999999</v>
      </c>
      <c r="I133" s="36">
        <f>ROWDATA!F138</f>
        <v>298.68112183</v>
      </c>
      <c r="J133" s="36">
        <f>ROWDATA!F138</f>
        <v>298.68112183</v>
      </c>
      <c r="K133" s="36">
        <f>ROWDATA!G138</f>
        <v>286.24688721000001</v>
      </c>
      <c r="L133" s="36">
        <f>ROWDATA!H138</f>
        <v>235.06581116000001</v>
      </c>
      <c r="M133" s="36">
        <f>ROWDATA!H138</f>
        <v>235.06581116000001</v>
      </c>
    </row>
    <row r="134" spans="1:13" x14ac:dyDescent="0.2">
      <c r="A134" s="34">
        <f>ROWDATA!B139</f>
        <v>43942.337500000001</v>
      </c>
      <c r="B134" s="36">
        <f>ROWDATA!C139</f>
        <v>276.67172240999997</v>
      </c>
      <c r="C134" s="36">
        <f>ROWDATA!C139</f>
        <v>276.67172240999997</v>
      </c>
      <c r="D134" s="36">
        <f>ROWDATA!D139</f>
        <v>267.9972229</v>
      </c>
      <c r="E134" s="36">
        <f>ROWDATA!D139</f>
        <v>267.9972229</v>
      </c>
      <c r="F134" s="36">
        <f>ROWDATA!E139</f>
        <v>277.71408080999998</v>
      </c>
      <c r="G134" s="36">
        <f>ROWDATA!E139</f>
        <v>277.71408080999998</v>
      </c>
      <c r="H134" s="36">
        <f>ROWDATA!E139</f>
        <v>277.71408080999998</v>
      </c>
      <c r="I134" s="36">
        <f>ROWDATA!F139</f>
        <v>305.99197387999999</v>
      </c>
      <c r="J134" s="36">
        <f>ROWDATA!F139</f>
        <v>305.99197387999999</v>
      </c>
      <c r="K134" s="36">
        <f>ROWDATA!G139</f>
        <v>286.24688721000001</v>
      </c>
      <c r="L134" s="36">
        <f>ROWDATA!H139</f>
        <v>230.22627258</v>
      </c>
      <c r="M134" s="36">
        <f>ROWDATA!H139</f>
        <v>230.22627258</v>
      </c>
    </row>
    <row r="135" spans="1:13" x14ac:dyDescent="0.2">
      <c r="A135" s="34">
        <f>ROWDATA!B140</f>
        <v>43942.338194444441</v>
      </c>
      <c r="B135" s="36">
        <f>ROWDATA!C140</f>
        <v>308.02014159999999</v>
      </c>
      <c r="C135" s="36">
        <f>ROWDATA!C140</f>
        <v>308.02014159999999</v>
      </c>
      <c r="D135" s="36">
        <f>ROWDATA!D140</f>
        <v>267.9972229</v>
      </c>
      <c r="E135" s="36">
        <f>ROWDATA!D140</f>
        <v>267.9972229</v>
      </c>
      <c r="F135" s="36">
        <f>ROWDATA!E140</f>
        <v>271.90701294000002</v>
      </c>
      <c r="G135" s="36">
        <f>ROWDATA!E140</f>
        <v>271.90701294000002</v>
      </c>
      <c r="H135" s="36">
        <f>ROWDATA!E140</f>
        <v>271.90701294000002</v>
      </c>
      <c r="I135" s="36">
        <f>ROWDATA!F140</f>
        <v>308.00210571000002</v>
      </c>
      <c r="J135" s="36">
        <f>ROWDATA!F140</f>
        <v>308.00210571000002</v>
      </c>
      <c r="K135" s="36">
        <f>ROWDATA!G140</f>
        <v>286.24688721000001</v>
      </c>
      <c r="L135" s="36">
        <f>ROWDATA!H140</f>
        <v>225.80261229999999</v>
      </c>
      <c r="M135" s="36">
        <f>ROWDATA!H140</f>
        <v>225.80261229999999</v>
      </c>
    </row>
    <row r="136" spans="1:13" x14ac:dyDescent="0.2">
      <c r="A136" s="34">
        <f>ROWDATA!B141</f>
        <v>43942.338888888888</v>
      </c>
      <c r="B136" s="36">
        <f>ROWDATA!C141</f>
        <v>285.21847534</v>
      </c>
      <c r="C136" s="36">
        <f>ROWDATA!C141</f>
        <v>285.21847534</v>
      </c>
      <c r="D136" s="36">
        <f>ROWDATA!D141</f>
        <v>267.9972229</v>
      </c>
      <c r="E136" s="36">
        <f>ROWDATA!D141</f>
        <v>267.9972229</v>
      </c>
      <c r="F136" s="36">
        <f>ROWDATA!E141</f>
        <v>269.65209960999999</v>
      </c>
      <c r="G136" s="36">
        <f>ROWDATA!E141</f>
        <v>269.65209960999999</v>
      </c>
      <c r="H136" s="36">
        <f>ROWDATA!E141</f>
        <v>269.65209960999999</v>
      </c>
      <c r="I136" s="36">
        <f>ROWDATA!F141</f>
        <v>286.10174561000002</v>
      </c>
      <c r="J136" s="36">
        <f>ROWDATA!F141</f>
        <v>286.10174561000002</v>
      </c>
      <c r="K136" s="36">
        <f>ROWDATA!G141</f>
        <v>286.24688721000001</v>
      </c>
      <c r="L136" s="36">
        <f>ROWDATA!H141</f>
        <v>224.92149352999999</v>
      </c>
      <c r="M136" s="36">
        <f>ROWDATA!H141</f>
        <v>224.92149352999999</v>
      </c>
    </row>
    <row r="137" spans="1:13" x14ac:dyDescent="0.2">
      <c r="A137" s="34">
        <f>ROWDATA!B142</f>
        <v>43942.339583333334</v>
      </c>
      <c r="B137" s="36">
        <f>ROWDATA!C142</f>
        <v>281.86416625999999</v>
      </c>
      <c r="C137" s="36">
        <f>ROWDATA!C142</f>
        <v>281.86416625999999</v>
      </c>
      <c r="D137" s="36">
        <f>ROWDATA!D142</f>
        <v>267.9972229</v>
      </c>
      <c r="E137" s="36">
        <f>ROWDATA!D142</f>
        <v>267.9972229</v>
      </c>
      <c r="F137" s="36">
        <f>ROWDATA!E142</f>
        <v>267.48989868000001</v>
      </c>
      <c r="G137" s="36">
        <f>ROWDATA!E142</f>
        <v>267.48989868000001</v>
      </c>
      <c r="H137" s="36">
        <f>ROWDATA!E142</f>
        <v>267.48989868000001</v>
      </c>
      <c r="I137" s="36">
        <f>ROWDATA!F142</f>
        <v>287.47967528999999</v>
      </c>
      <c r="J137" s="36">
        <f>ROWDATA!F142</f>
        <v>287.47967528999999</v>
      </c>
      <c r="K137" s="36">
        <f>ROWDATA!G142</f>
        <v>286.24688721000001</v>
      </c>
      <c r="L137" s="36">
        <f>ROWDATA!H142</f>
        <v>226.96672057999999</v>
      </c>
      <c r="M137" s="36">
        <f>ROWDATA!H142</f>
        <v>226.96672057999999</v>
      </c>
    </row>
    <row r="138" spans="1:13" x14ac:dyDescent="0.2">
      <c r="A138" s="34">
        <f>ROWDATA!B143</f>
        <v>43942.340277777781</v>
      </c>
      <c r="B138" s="36">
        <f>ROWDATA!C143</f>
        <v>280.79998778999999</v>
      </c>
      <c r="C138" s="36">
        <f>ROWDATA!C143</f>
        <v>280.79998778999999</v>
      </c>
      <c r="D138" s="36">
        <f>ROWDATA!D143</f>
        <v>267.9972229</v>
      </c>
      <c r="E138" s="36">
        <f>ROWDATA!D143</f>
        <v>267.9972229</v>
      </c>
      <c r="F138" s="36">
        <f>ROWDATA!E143</f>
        <v>269.59042357999999</v>
      </c>
      <c r="G138" s="36">
        <f>ROWDATA!E143</f>
        <v>269.59042357999999</v>
      </c>
      <c r="H138" s="36">
        <f>ROWDATA!E143</f>
        <v>269.59042357999999</v>
      </c>
      <c r="I138" s="36">
        <f>ROWDATA!F143</f>
        <v>286.40979004000002</v>
      </c>
      <c r="J138" s="36">
        <f>ROWDATA!F143</f>
        <v>286.40979004000002</v>
      </c>
      <c r="K138" s="36">
        <f>ROWDATA!G143</f>
        <v>286.24688721000001</v>
      </c>
      <c r="L138" s="36">
        <f>ROWDATA!H143</f>
        <v>233.48582458000001</v>
      </c>
      <c r="M138" s="36">
        <f>ROWDATA!H143</f>
        <v>233.48582458000001</v>
      </c>
    </row>
    <row r="139" spans="1:13" x14ac:dyDescent="0.2">
      <c r="A139" s="34">
        <f>ROWDATA!B144</f>
        <v>43942.34097222222</v>
      </c>
      <c r="B139" s="36">
        <f>ROWDATA!C144</f>
        <v>281.99316406000003</v>
      </c>
      <c r="C139" s="36">
        <f>ROWDATA!C144</f>
        <v>281.99316406000003</v>
      </c>
      <c r="D139" s="36">
        <f>ROWDATA!D144</f>
        <v>267.9972229</v>
      </c>
      <c r="E139" s="36">
        <f>ROWDATA!D144</f>
        <v>267.9972229</v>
      </c>
      <c r="F139" s="36">
        <f>ROWDATA!E144</f>
        <v>297.29721068999999</v>
      </c>
      <c r="G139" s="36">
        <f>ROWDATA!E144</f>
        <v>297.29721068999999</v>
      </c>
      <c r="H139" s="36">
        <f>ROWDATA!E144</f>
        <v>297.29721068999999</v>
      </c>
      <c r="I139" s="36">
        <f>ROWDATA!F144</f>
        <v>297.51409912000003</v>
      </c>
      <c r="J139" s="36">
        <f>ROWDATA!F144</f>
        <v>297.51409912000003</v>
      </c>
      <c r="K139" s="36">
        <f>ROWDATA!G144</f>
        <v>286.24688721000001</v>
      </c>
      <c r="L139" s="36">
        <f>ROWDATA!H144</f>
        <v>241.98387145999999</v>
      </c>
      <c r="M139" s="36">
        <f>ROWDATA!H144</f>
        <v>241.98387145999999</v>
      </c>
    </row>
    <row r="140" spans="1:13" x14ac:dyDescent="0.2">
      <c r="A140" s="34">
        <f>ROWDATA!B145</f>
        <v>43942.341666666667</v>
      </c>
      <c r="B140" s="36">
        <f>ROWDATA!C145</f>
        <v>289.15298461999998</v>
      </c>
      <c r="C140" s="36">
        <f>ROWDATA!C145</f>
        <v>289.15298461999998</v>
      </c>
      <c r="D140" s="36">
        <f>ROWDATA!D145</f>
        <v>267.9972229</v>
      </c>
      <c r="E140" s="36">
        <f>ROWDATA!D145</f>
        <v>267.9972229</v>
      </c>
      <c r="F140" s="36">
        <f>ROWDATA!E145</f>
        <v>301.23547363</v>
      </c>
      <c r="G140" s="36">
        <f>ROWDATA!E145</f>
        <v>301.23547363</v>
      </c>
      <c r="H140" s="36">
        <f>ROWDATA!E145</f>
        <v>301.23547363</v>
      </c>
      <c r="I140" s="36">
        <f>ROWDATA!F145</f>
        <v>312.96255493000001</v>
      </c>
      <c r="J140" s="36">
        <f>ROWDATA!F145</f>
        <v>312.96255493000001</v>
      </c>
      <c r="K140" s="36">
        <f>ROWDATA!G145</f>
        <v>286.24688721000001</v>
      </c>
      <c r="L140" s="36">
        <f>ROWDATA!H145</f>
        <v>254.57319641000001</v>
      </c>
      <c r="M140" s="36">
        <f>ROWDATA!H145</f>
        <v>254.57319641000001</v>
      </c>
    </row>
    <row r="141" spans="1:13" x14ac:dyDescent="0.2">
      <c r="A141" s="34">
        <f>ROWDATA!B146</f>
        <v>43942.342361111114</v>
      </c>
      <c r="B141" s="36">
        <f>ROWDATA!C146</f>
        <v>305.48855591</v>
      </c>
      <c r="C141" s="36">
        <f>ROWDATA!C146</f>
        <v>305.48855591</v>
      </c>
      <c r="D141" s="36">
        <f>ROWDATA!D146</f>
        <v>267.9972229</v>
      </c>
      <c r="E141" s="36">
        <f>ROWDATA!D146</f>
        <v>267.9972229</v>
      </c>
      <c r="F141" s="36">
        <f>ROWDATA!E146</f>
        <v>310.91888427999999</v>
      </c>
      <c r="G141" s="36">
        <f>ROWDATA!E146</f>
        <v>310.91888427999999</v>
      </c>
      <c r="H141" s="36">
        <f>ROWDATA!E146</f>
        <v>310.91888427999999</v>
      </c>
      <c r="I141" s="36">
        <f>ROWDATA!F146</f>
        <v>341.91308593999997</v>
      </c>
      <c r="J141" s="36">
        <f>ROWDATA!F146</f>
        <v>341.91308593999997</v>
      </c>
      <c r="K141" s="36">
        <f>ROWDATA!G146</f>
        <v>286.24688721000001</v>
      </c>
      <c r="L141" s="36">
        <f>ROWDATA!H146</f>
        <v>261.80752562999999</v>
      </c>
      <c r="M141" s="36">
        <f>ROWDATA!H146</f>
        <v>261.80752562999999</v>
      </c>
    </row>
    <row r="142" spans="1:13" x14ac:dyDescent="0.2">
      <c r="A142" s="34">
        <f>ROWDATA!B147</f>
        <v>43942.343055555553</v>
      </c>
      <c r="B142" s="36">
        <f>ROWDATA!C147</f>
        <v>326.01608276000002</v>
      </c>
      <c r="C142" s="36">
        <f>ROWDATA!C147</f>
        <v>326.01608276000002</v>
      </c>
      <c r="D142" s="36">
        <f>ROWDATA!D147</f>
        <v>267.9972229</v>
      </c>
      <c r="E142" s="36">
        <f>ROWDATA!D147</f>
        <v>267.9972229</v>
      </c>
      <c r="F142" s="36">
        <f>ROWDATA!E147</f>
        <v>309.99206543000003</v>
      </c>
      <c r="G142" s="36">
        <f>ROWDATA!E147</f>
        <v>309.99206543000003</v>
      </c>
      <c r="H142" s="36">
        <f>ROWDATA!E147</f>
        <v>309.99206543000003</v>
      </c>
      <c r="I142" s="36">
        <f>ROWDATA!F147</f>
        <v>398.04455566000001</v>
      </c>
      <c r="J142" s="36">
        <f>ROWDATA!F147</f>
        <v>398.04455566000001</v>
      </c>
      <c r="K142" s="36">
        <f>ROWDATA!G147</f>
        <v>286.24688721000001</v>
      </c>
      <c r="L142" s="36">
        <f>ROWDATA!H147</f>
        <v>261.15890503000003</v>
      </c>
      <c r="M142" s="36">
        <f>ROWDATA!H147</f>
        <v>261.15890503000003</v>
      </c>
    </row>
    <row r="143" spans="1:13" x14ac:dyDescent="0.2">
      <c r="A143" s="34">
        <f>ROWDATA!B148</f>
        <v>43942.34375</v>
      </c>
      <c r="B143" s="36">
        <f>ROWDATA!C148</f>
        <v>356.86401367000002</v>
      </c>
      <c r="C143" s="36">
        <f>ROWDATA!C148</f>
        <v>356.86401367000002</v>
      </c>
      <c r="D143" s="36">
        <f>ROWDATA!D148</f>
        <v>267.9972229</v>
      </c>
      <c r="E143" s="36">
        <f>ROWDATA!D148</f>
        <v>267.9972229</v>
      </c>
      <c r="F143" s="36">
        <f>ROWDATA!E148</f>
        <v>317.46707153</v>
      </c>
      <c r="G143" s="36">
        <f>ROWDATA!E148</f>
        <v>317.46707153</v>
      </c>
      <c r="H143" s="36">
        <f>ROWDATA!E148</f>
        <v>317.46707153</v>
      </c>
      <c r="I143" s="36">
        <f>ROWDATA!F148</f>
        <v>369.01492309999998</v>
      </c>
      <c r="J143" s="36">
        <f>ROWDATA!F148</f>
        <v>369.01492309999998</v>
      </c>
      <c r="K143" s="36">
        <f>ROWDATA!G148</f>
        <v>286.24688721000001</v>
      </c>
      <c r="L143" s="36">
        <f>ROWDATA!H148</f>
        <v>261.89047240999997</v>
      </c>
      <c r="M143" s="36">
        <f>ROWDATA!H148</f>
        <v>261.89047240999997</v>
      </c>
    </row>
    <row r="144" spans="1:13" x14ac:dyDescent="0.2">
      <c r="A144" s="34">
        <f>ROWDATA!B149</f>
        <v>43942.344444444447</v>
      </c>
      <c r="B144" s="36">
        <f>ROWDATA!C149</f>
        <v>436.34341431000001</v>
      </c>
      <c r="C144" s="36">
        <f>ROWDATA!C149</f>
        <v>436.34341431000001</v>
      </c>
      <c r="D144" s="36">
        <f>ROWDATA!D149</f>
        <v>267.9972229</v>
      </c>
      <c r="E144" s="36">
        <f>ROWDATA!D149</f>
        <v>267.9972229</v>
      </c>
      <c r="F144" s="36">
        <f>ROWDATA!E149</f>
        <v>320.97274779999998</v>
      </c>
      <c r="G144" s="36">
        <f>ROWDATA!E149</f>
        <v>320.97274779999998</v>
      </c>
      <c r="H144" s="36">
        <f>ROWDATA!E149</f>
        <v>320.97274779999998</v>
      </c>
      <c r="I144" s="36">
        <f>ROWDATA!F149</f>
        <v>374.50991821000002</v>
      </c>
      <c r="J144" s="36">
        <f>ROWDATA!F149</f>
        <v>374.50991821000002</v>
      </c>
      <c r="K144" s="36">
        <f>ROWDATA!G149</f>
        <v>286.24688721000001</v>
      </c>
      <c r="L144" s="36">
        <f>ROWDATA!H149</f>
        <v>264.05252074999999</v>
      </c>
      <c r="M144" s="36">
        <f>ROWDATA!H149</f>
        <v>264.05252074999999</v>
      </c>
    </row>
    <row r="145" spans="1:13" x14ac:dyDescent="0.2">
      <c r="A145" s="34">
        <f>ROWDATA!B150</f>
        <v>43942.345138888886</v>
      </c>
      <c r="B145" s="36">
        <f>ROWDATA!C150</f>
        <v>387.09841919000002</v>
      </c>
      <c r="C145" s="36">
        <f>ROWDATA!C150</f>
        <v>387.09841919000002</v>
      </c>
      <c r="D145" s="36">
        <f>ROWDATA!D150</f>
        <v>267.9972229</v>
      </c>
      <c r="E145" s="36">
        <f>ROWDATA!D150</f>
        <v>267.9972229</v>
      </c>
      <c r="F145" s="36">
        <f>ROWDATA!E150</f>
        <v>323.18139647999999</v>
      </c>
      <c r="G145" s="36">
        <f>ROWDATA!E150</f>
        <v>323.18139647999999</v>
      </c>
      <c r="H145" s="36">
        <f>ROWDATA!E150</f>
        <v>323.18139647999999</v>
      </c>
      <c r="I145" s="36">
        <f>ROWDATA!F150</f>
        <v>367.53988647</v>
      </c>
      <c r="J145" s="36">
        <f>ROWDATA!F150</f>
        <v>367.53988647</v>
      </c>
      <c r="K145" s="36">
        <f>ROWDATA!G150</f>
        <v>286.24688721000001</v>
      </c>
      <c r="L145" s="36">
        <f>ROWDATA!H150</f>
        <v>263.42053222999999</v>
      </c>
      <c r="M145" s="36">
        <f>ROWDATA!H150</f>
        <v>263.42053222999999</v>
      </c>
    </row>
    <row r="146" spans="1:13" x14ac:dyDescent="0.2">
      <c r="A146" s="34">
        <f>ROWDATA!B151</f>
        <v>43942.345833333333</v>
      </c>
      <c r="B146" s="36">
        <f>ROWDATA!C151</f>
        <v>384.58309937000001</v>
      </c>
      <c r="C146" s="36">
        <f>ROWDATA!C151</f>
        <v>384.58309937000001</v>
      </c>
      <c r="D146" s="36">
        <f>ROWDATA!D151</f>
        <v>267.9972229</v>
      </c>
      <c r="E146" s="36">
        <f>ROWDATA!D151</f>
        <v>267.9972229</v>
      </c>
      <c r="F146" s="36">
        <f>ROWDATA!E151</f>
        <v>331.04226684999998</v>
      </c>
      <c r="G146" s="36">
        <f>ROWDATA!E151</f>
        <v>331.04226684999998</v>
      </c>
      <c r="H146" s="36">
        <f>ROWDATA!E151</f>
        <v>331.04226684999998</v>
      </c>
      <c r="I146" s="36">
        <f>ROWDATA!F151</f>
        <v>362.04516602000001</v>
      </c>
      <c r="J146" s="36">
        <f>ROWDATA!F151</f>
        <v>362.04516602000001</v>
      </c>
      <c r="K146" s="36">
        <f>ROWDATA!G151</f>
        <v>286.24688721000001</v>
      </c>
      <c r="L146" s="36">
        <f>ROWDATA!H151</f>
        <v>269.52404784999999</v>
      </c>
      <c r="M146" s="36">
        <f>ROWDATA!H151</f>
        <v>269.52404784999999</v>
      </c>
    </row>
    <row r="147" spans="1:13" x14ac:dyDescent="0.2">
      <c r="A147" s="34">
        <f>ROWDATA!B152</f>
        <v>43942.34652777778</v>
      </c>
      <c r="B147" s="36">
        <f>ROWDATA!C152</f>
        <v>364.26528931000001</v>
      </c>
      <c r="C147" s="36">
        <f>ROWDATA!C152</f>
        <v>364.26528931000001</v>
      </c>
      <c r="D147" s="36">
        <f>ROWDATA!D152</f>
        <v>267.9972229</v>
      </c>
      <c r="E147" s="36">
        <f>ROWDATA!D152</f>
        <v>267.9972229</v>
      </c>
      <c r="F147" s="36">
        <f>ROWDATA!E152</f>
        <v>333.66760254000002</v>
      </c>
      <c r="G147" s="36">
        <f>ROWDATA!E152</f>
        <v>333.66760254000002</v>
      </c>
      <c r="H147" s="36">
        <f>ROWDATA!E152</f>
        <v>333.66760254000002</v>
      </c>
      <c r="I147" s="36">
        <f>ROWDATA!F152</f>
        <v>373.89385986000002</v>
      </c>
      <c r="J147" s="36">
        <f>ROWDATA!F152</f>
        <v>373.89385986000002</v>
      </c>
      <c r="K147" s="36">
        <f>ROWDATA!G152</f>
        <v>286.24688721000001</v>
      </c>
      <c r="L147" s="36">
        <f>ROWDATA!H152</f>
        <v>277.34069823999999</v>
      </c>
      <c r="M147" s="36">
        <f>ROWDATA!H152</f>
        <v>277.34069823999999</v>
      </c>
    </row>
    <row r="148" spans="1:13" x14ac:dyDescent="0.2">
      <c r="A148" s="34">
        <f>ROWDATA!B153</f>
        <v>43942.347222222219</v>
      </c>
      <c r="B148" s="36">
        <f>ROWDATA!C153</f>
        <v>362.16918944999998</v>
      </c>
      <c r="C148" s="36">
        <f>ROWDATA!C153</f>
        <v>362.16918944999998</v>
      </c>
      <c r="D148" s="36">
        <f>ROWDATA!D153</f>
        <v>267.9972229</v>
      </c>
      <c r="E148" s="36">
        <f>ROWDATA!D153</f>
        <v>267.9972229</v>
      </c>
      <c r="F148" s="36">
        <f>ROWDATA!E153</f>
        <v>338.11550903</v>
      </c>
      <c r="G148" s="36">
        <f>ROWDATA!E153</f>
        <v>338.11550903</v>
      </c>
      <c r="H148" s="36">
        <f>ROWDATA!E153</f>
        <v>338.11550903</v>
      </c>
      <c r="I148" s="36">
        <f>ROWDATA!F153</f>
        <v>380.44235228999997</v>
      </c>
      <c r="J148" s="36">
        <f>ROWDATA!F153</f>
        <v>380.44235228999997</v>
      </c>
      <c r="K148" s="36">
        <f>ROWDATA!G153</f>
        <v>286.24688721000001</v>
      </c>
      <c r="L148" s="36">
        <f>ROWDATA!H153</f>
        <v>287.11962891000002</v>
      </c>
      <c r="M148" s="36">
        <f>ROWDATA!H153</f>
        <v>287.11962891000002</v>
      </c>
    </row>
    <row r="149" spans="1:13" x14ac:dyDescent="0.2">
      <c r="A149" s="34">
        <f>ROWDATA!B154</f>
        <v>43942.347916666666</v>
      </c>
      <c r="B149" s="36">
        <f>ROWDATA!C154</f>
        <v>362.21743773999998</v>
      </c>
      <c r="C149" s="36">
        <f>ROWDATA!C154</f>
        <v>362.21743773999998</v>
      </c>
      <c r="D149" s="36">
        <f>ROWDATA!D154</f>
        <v>267.9972229</v>
      </c>
      <c r="E149" s="36">
        <f>ROWDATA!D154</f>
        <v>267.9972229</v>
      </c>
      <c r="F149" s="36">
        <f>ROWDATA!E154</f>
        <v>344.63259887999999</v>
      </c>
      <c r="G149" s="36">
        <f>ROWDATA!E154</f>
        <v>344.63259887999999</v>
      </c>
      <c r="H149" s="36">
        <f>ROWDATA!E154</f>
        <v>344.63259887999999</v>
      </c>
      <c r="I149" s="36">
        <f>ROWDATA!F154</f>
        <v>378.64288329999999</v>
      </c>
      <c r="J149" s="36">
        <f>ROWDATA!F154</f>
        <v>378.64288329999999</v>
      </c>
      <c r="K149" s="36">
        <f>ROWDATA!G154</f>
        <v>286.24688721000001</v>
      </c>
      <c r="L149" s="36">
        <f>ROWDATA!H154</f>
        <v>302.50384521000001</v>
      </c>
      <c r="M149" s="36">
        <f>ROWDATA!H154</f>
        <v>302.50384521000001</v>
      </c>
    </row>
    <row r="150" spans="1:13" x14ac:dyDescent="0.2">
      <c r="A150" s="34">
        <f>ROWDATA!B155</f>
        <v>43942.348611111112</v>
      </c>
      <c r="B150" s="36">
        <f>ROWDATA!C155</f>
        <v>379.11666869999999</v>
      </c>
      <c r="C150" s="36">
        <f>ROWDATA!C155</f>
        <v>379.11666869999999</v>
      </c>
      <c r="D150" s="36">
        <f>ROWDATA!D155</f>
        <v>267.9972229</v>
      </c>
      <c r="E150" s="36">
        <f>ROWDATA!D155</f>
        <v>267.9972229</v>
      </c>
      <c r="F150" s="36">
        <f>ROWDATA!E155</f>
        <v>342.06918335</v>
      </c>
      <c r="G150" s="36">
        <f>ROWDATA!E155</f>
        <v>342.06918335</v>
      </c>
      <c r="H150" s="36">
        <f>ROWDATA!E155</f>
        <v>342.06918335</v>
      </c>
      <c r="I150" s="36">
        <f>ROWDATA!F155</f>
        <v>374.37997437000001</v>
      </c>
      <c r="J150" s="36">
        <f>ROWDATA!F155</f>
        <v>374.37997437000001</v>
      </c>
      <c r="K150" s="36">
        <f>ROWDATA!G155</f>
        <v>286.24688721000001</v>
      </c>
      <c r="L150" s="36">
        <f>ROWDATA!H155</f>
        <v>308.44116210999999</v>
      </c>
      <c r="M150" s="36">
        <f>ROWDATA!H155</f>
        <v>308.44116210999999</v>
      </c>
    </row>
    <row r="151" spans="1:13" x14ac:dyDescent="0.2">
      <c r="A151" s="34">
        <f>ROWDATA!B156</f>
        <v>43942.349305555559</v>
      </c>
      <c r="B151" s="36">
        <f>ROWDATA!C156</f>
        <v>375.26290893999999</v>
      </c>
      <c r="C151" s="36">
        <f>ROWDATA!C156</f>
        <v>375.26290893999999</v>
      </c>
      <c r="D151" s="36">
        <f>ROWDATA!D156</f>
        <v>267.9972229</v>
      </c>
      <c r="E151" s="36">
        <f>ROWDATA!D156</f>
        <v>267.9972229</v>
      </c>
      <c r="F151" s="36">
        <f>ROWDATA!E156</f>
        <v>337.48229980000002</v>
      </c>
      <c r="G151" s="36">
        <f>ROWDATA!E156</f>
        <v>337.48229980000002</v>
      </c>
      <c r="H151" s="36">
        <f>ROWDATA!E156</f>
        <v>337.48229980000002</v>
      </c>
      <c r="I151" s="36">
        <f>ROWDATA!F156</f>
        <v>358.39807129000002</v>
      </c>
      <c r="J151" s="36">
        <f>ROWDATA!F156</f>
        <v>358.39807129000002</v>
      </c>
      <c r="K151" s="36">
        <f>ROWDATA!G156</f>
        <v>286.24688721000001</v>
      </c>
      <c r="L151" s="36">
        <f>ROWDATA!H156</f>
        <v>290.77868652000001</v>
      </c>
      <c r="M151" s="36">
        <f>ROWDATA!H156</f>
        <v>290.77868652000001</v>
      </c>
    </row>
    <row r="152" spans="1:13" x14ac:dyDescent="0.2">
      <c r="A152" s="34">
        <f>ROWDATA!B157</f>
        <v>43942.35</v>
      </c>
      <c r="B152" s="36">
        <f>ROWDATA!C157</f>
        <v>367.92584228999999</v>
      </c>
      <c r="C152" s="36">
        <f>ROWDATA!C157</f>
        <v>367.92584228999999</v>
      </c>
      <c r="D152" s="36">
        <f>ROWDATA!D157</f>
        <v>267.9972229</v>
      </c>
      <c r="E152" s="36">
        <f>ROWDATA!D157</f>
        <v>267.9972229</v>
      </c>
      <c r="F152" s="36">
        <f>ROWDATA!E157</f>
        <v>338.50158691000001</v>
      </c>
      <c r="G152" s="36">
        <f>ROWDATA!E157</f>
        <v>338.50158691000001</v>
      </c>
      <c r="H152" s="36">
        <f>ROWDATA!E157</f>
        <v>338.50158691000001</v>
      </c>
      <c r="I152" s="36">
        <f>ROWDATA!F157</f>
        <v>362.01263427999999</v>
      </c>
      <c r="J152" s="36">
        <f>ROWDATA!F157</f>
        <v>362.01263427999999</v>
      </c>
      <c r="K152" s="36">
        <f>ROWDATA!G157</f>
        <v>286.24688721000001</v>
      </c>
      <c r="L152" s="36">
        <f>ROWDATA!H157</f>
        <v>292.97402954</v>
      </c>
      <c r="M152" s="36">
        <f>ROWDATA!H157</f>
        <v>292.97402954</v>
      </c>
    </row>
    <row r="153" spans="1:13" x14ac:dyDescent="0.2">
      <c r="A153" s="34">
        <f>ROWDATA!B158</f>
        <v>43942.350694444445</v>
      </c>
      <c r="B153" s="36">
        <f>ROWDATA!C158</f>
        <v>358.84738159</v>
      </c>
      <c r="C153" s="36">
        <f>ROWDATA!C158</f>
        <v>358.84738159</v>
      </c>
      <c r="D153" s="36">
        <f>ROWDATA!D158</f>
        <v>267.9972229</v>
      </c>
      <c r="E153" s="36">
        <f>ROWDATA!D158</f>
        <v>267.9972229</v>
      </c>
      <c r="F153" s="36">
        <f>ROWDATA!E158</f>
        <v>340.41665648999998</v>
      </c>
      <c r="G153" s="36">
        <f>ROWDATA!E158</f>
        <v>340.41665648999998</v>
      </c>
      <c r="H153" s="36">
        <f>ROWDATA!E158</f>
        <v>340.41665648999998</v>
      </c>
      <c r="I153" s="36">
        <f>ROWDATA!F158</f>
        <v>353.53527831999997</v>
      </c>
      <c r="J153" s="36">
        <f>ROWDATA!F158</f>
        <v>353.53527831999997</v>
      </c>
      <c r="K153" s="36">
        <f>ROWDATA!G158</f>
        <v>286.24688721000001</v>
      </c>
      <c r="L153" s="36">
        <f>ROWDATA!H158</f>
        <v>302.17120361000002</v>
      </c>
      <c r="M153" s="36">
        <f>ROWDATA!H158</f>
        <v>302.17120361000002</v>
      </c>
    </row>
    <row r="154" spans="1:13" x14ac:dyDescent="0.2">
      <c r="A154" s="34">
        <f>ROWDATA!B159</f>
        <v>43942.351388888892</v>
      </c>
      <c r="B154" s="36">
        <f>ROWDATA!C159</f>
        <v>352.15527343999997</v>
      </c>
      <c r="C154" s="36">
        <f>ROWDATA!C159</f>
        <v>352.15527343999997</v>
      </c>
      <c r="D154" s="36">
        <f>ROWDATA!D159</f>
        <v>267.9972229</v>
      </c>
      <c r="E154" s="36">
        <f>ROWDATA!D159</f>
        <v>267.9972229</v>
      </c>
      <c r="F154" s="36">
        <f>ROWDATA!E159</f>
        <v>340.49371337999997</v>
      </c>
      <c r="G154" s="36">
        <f>ROWDATA!E159</f>
        <v>340.49371337999997</v>
      </c>
      <c r="H154" s="36">
        <f>ROWDATA!E159</f>
        <v>340.49371337999997</v>
      </c>
      <c r="I154" s="36">
        <f>ROWDATA!F159</f>
        <v>351.75222778</v>
      </c>
      <c r="J154" s="36">
        <f>ROWDATA!F159</f>
        <v>351.75222778</v>
      </c>
      <c r="K154" s="36">
        <f>ROWDATA!G159</f>
        <v>286.24688721000001</v>
      </c>
      <c r="L154" s="36">
        <f>ROWDATA!H159</f>
        <v>310.47030640000003</v>
      </c>
      <c r="M154" s="36">
        <f>ROWDATA!H159</f>
        <v>310.47030640000003</v>
      </c>
    </row>
    <row r="155" spans="1:13" x14ac:dyDescent="0.2">
      <c r="A155" s="34">
        <f>ROWDATA!B160</f>
        <v>43942.352083333331</v>
      </c>
      <c r="B155" s="36">
        <f>ROWDATA!C160</f>
        <v>349.76892090000001</v>
      </c>
      <c r="C155" s="36">
        <f>ROWDATA!C160</f>
        <v>349.76892090000001</v>
      </c>
      <c r="D155" s="36">
        <f>ROWDATA!D160</f>
        <v>267.9972229</v>
      </c>
      <c r="E155" s="36">
        <f>ROWDATA!D160</f>
        <v>267.9972229</v>
      </c>
      <c r="F155" s="36">
        <f>ROWDATA!E160</f>
        <v>343.86065674000002</v>
      </c>
      <c r="G155" s="36">
        <f>ROWDATA!E160</f>
        <v>343.86065674000002</v>
      </c>
      <c r="H155" s="36">
        <f>ROWDATA!E160</f>
        <v>343.86065674000002</v>
      </c>
      <c r="I155" s="36">
        <f>ROWDATA!F160</f>
        <v>362.75833130000001</v>
      </c>
      <c r="J155" s="36">
        <f>ROWDATA!F160</f>
        <v>362.75833130000001</v>
      </c>
      <c r="K155" s="36">
        <f>ROWDATA!G160</f>
        <v>286.24688721000001</v>
      </c>
      <c r="L155" s="36">
        <f>ROWDATA!H160</f>
        <v>330.54504394999998</v>
      </c>
      <c r="M155" s="36">
        <f>ROWDATA!H160</f>
        <v>330.54504394999998</v>
      </c>
    </row>
    <row r="156" spans="1:13" x14ac:dyDescent="0.2">
      <c r="A156" s="34">
        <f>ROWDATA!B161</f>
        <v>43942.352777777778</v>
      </c>
      <c r="B156" s="36">
        <f>ROWDATA!C161</f>
        <v>354.54190062999999</v>
      </c>
      <c r="C156" s="36">
        <f>ROWDATA!C161</f>
        <v>354.54190062999999</v>
      </c>
      <c r="D156" s="36">
        <f>ROWDATA!D161</f>
        <v>267.9972229</v>
      </c>
      <c r="E156" s="36">
        <f>ROWDATA!D161</f>
        <v>267.9972229</v>
      </c>
      <c r="F156" s="36">
        <f>ROWDATA!E161</f>
        <v>359.64401244999999</v>
      </c>
      <c r="G156" s="36">
        <f>ROWDATA!E161</f>
        <v>359.64401244999999</v>
      </c>
      <c r="H156" s="36">
        <f>ROWDATA!E161</f>
        <v>359.64401244999999</v>
      </c>
      <c r="I156" s="36">
        <f>ROWDATA!F161</f>
        <v>390.86416625999999</v>
      </c>
      <c r="J156" s="36">
        <f>ROWDATA!F161</f>
        <v>390.86416625999999</v>
      </c>
      <c r="K156" s="36">
        <f>ROWDATA!G161</f>
        <v>286.24688721000001</v>
      </c>
      <c r="L156" s="36">
        <f>ROWDATA!H161</f>
        <v>346.09597778</v>
      </c>
      <c r="M156" s="36">
        <f>ROWDATA!H161</f>
        <v>346.09597778</v>
      </c>
    </row>
    <row r="157" spans="1:13" x14ac:dyDescent="0.2">
      <c r="A157" s="34">
        <f>ROWDATA!B162</f>
        <v>43942.353472222225</v>
      </c>
      <c r="B157" s="36">
        <f>ROWDATA!C162</f>
        <v>369.97372437000001</v>
      </c>
      <c r="C157" s="36">
        <f>ROWDATA!C162</f>
        <v>369.97372437000001</v>
      </c>
      <c r="D157" s="36">
        <f>ROWDATA!D162</f>
        <v>267.9972229</v>
      </c>
      <c r="E157" s="36">
        <f>ROWDATA!D162</f>
        <v>267.9972229</v>
      </c>
      <c r="F157" s="36">
        <f>ROWDATA!E162</f>
        <v>377.28076171999999</v>
      </c>
      <c r="G157" s="36">
        <f>ROWDATA!E162</f>
        <v>377.28076171999999</v>
      </c>
      <c r="H157" s="36">
        <f>ROWDATA!E162</f>
        <v>377.28076171999999</v>
      </c>
      <c r="I157" s="36">
        <f>ROWDATA!F162</f>
        <v>385.67773438</v>
      </c>
      <c r="J157" s="36">
        <f>ROWDATA!F162</f>
        <v>385.67773438</v>
      </c>
      <c r="K157" s="36">
        <f>ROWDATA!G162</f>
        <v>286.24688721000001</v>
      </c>
      <c r="L157" s="36">
        <f>ROWDATA!H162</f>
        <v>399.37133789000001</v>
      </c>
      <c r="M157" s="36">
        <f>ROWDATA!H162</f>
        <v>399.37133789000001</v>
      </c>
    </row>
    <row r="158" spans="1:13" x14ac:dyDescent="0.2">
      <c r="A158" s="34">
        <f>ROWDATA!B163</f>
        <v>43942.354166666664</v>
      </c>
      <c r="B158" s="36">
        <f>ROWDATA!C163</f>
        <v>420.86361693999999</v>
      </c>
      <c r="C158" s="36">
        <f>ROWDATA!C163</f>
        <v>420.86361693999999</v>
      </c>
      <c r="D158" s="36">
        <f>ROWDATA!D163</f>
        <v>267.9972229</v>
      </c>
      <c r="E158" s="36">
        <f>ROWDATA!D163</f>
        <v>267.9972229</v>
      </c>
      <c r="F158" s="36">
        <f>ROWDATA!E163</f>
        <v>416.05889893</v>
      </c>
      <c r="G158" s="36">
        <f>ROWDATA!E163</f>
        <v>416.05889893</v>
      </c>
      <c r="H158" s="36">
        <f>ROWDATA!E163</f>
        <v>416.05889893</v>
      </c>
      <c r="I158" s="36">
        <f>ROWDATA!F163</f>
        <v>445.90637206999997</v>
      </c>
      <c r="J158" s="36">
        <f>ROWDATA!F163</f>
        <v>445.90637206999997</v>
      </c>
      <c r="K158" s="36">
        <f>ROWDATA!G163</f>
        <v>286.24688721000001</v>
      </c>
      <c r="L158" s="36">
        <f>ROWDATA!H163</f>
        <v>472.52862549000002</v>
      </c>
      <c r="M158" s="36">
        <f>ROWDATA!H163</f>
        <v>472.52862549000002</v>
      </c>
    </row>
    <row r="159" spans="1:13" x14ac:dyDescent="0.2">
      <c r="A159" s="34">
        <f>ROWDATA!B164</f>
        <v>43942.354861111111</v>
      </c>
      <c r="B159" s="36">
        <f>ROWDATA!C164</f>
        <v>507.96691894999998</v>
      </c>
      <c r="C159" s="36">
        <f>ROWDATA!C164</f>
        <v>507.96691894999998</v>
      </c>
      <c r="D159" s="36">
        <f>ROWDATA!D164</f>
        <v>267.9972229</v>
      </c>
      <c r="E159" s="36">
        <f>ROWDATA!D164</f>
        <v>267.9972229</v>
      </c>
      <c r="F159" s="36">
        <f>ROWDATA!E164</f>
        <v>572.80310058999999</v>
      </c>
      <c r="G159" s="36">
        <f>ROWDATA!E164</f>
        <v>572.80310058999999</v>
      </c>
      <c r="H159" s="36">
        <f>ROWDATA!E164</f>
        <v>572.80310058999999</v>
      </c>
      <c r="I159" s="36">
        <f>ROWDATA!F164</f>
        <v>481.67492676000001</v>
      </c>
      <c r="J159" s="36">
        <f>ROWDATA!F164</f>
        <v>481.67492676000001</v>
      </c>
      <c r="K159" s="36">
        <f>ROWDATA!G164</f>
        <v>286.24688721000001</v>
      </c>
      <c r="L159" s="36">
        <f>ROWDATA!H164</f>
        <v>504.83453369</v>
      </c>
      <c r="M159" s="36">
        <f>ROWDATA!H164</f>
        <v>504.83453369</v>
      </c>
    </row>
    <row r="160" spans="1:13" x14ac:dyDescent="0.2">
      <c r="A160" s="34">
        <f>ROWDATA!B165</f>
        <v>43942.355555555558</v>
      </c>
      <c r="B160" s="36">
        <f>ROWDATA!C165</f>
        <v>608.18988036999997</v>
      </c>
      <c r="C160" s="36">
        <f>ROWDATA!C165</f>
        <v>608.18988036999997</v>
      </c>
      <c r="D160" s="36">
        <f>ROWDATA!D165</f>
        <v>267.9972229</v>
      </c>
      <c r="E160" s="36">
        <f>ROWDATA!D165</f>
        <v>267.9972229</v>
      </c>
      <c r="F160" s="36">
        <f>ROWDATA!E165</f>
        <v>645.51922606999995</v>
      </c>
      <c r="G160" s="36">
        <f>ROWDATA!E165</f>
        <v>645.51922606999995</v>
      </c>
      <c r="H160" s="36">
        <f>ROWDATA!E165</f>
        <v>645.51922606999995</v>
      </c>
      <c r="I160" s="36">
        <f>ROWDATA!F165</f>
        <v>554.03369140999996</v>
      </c>
      <c r="J160" s="36">
        <f>ROWDATA!F165</f>
        <v>554.03369140999996</v>
      </c>
      <c r="K160" s="36">
        <f>ROWDATA!G165</f>
        <v>286.24688721000001</v>
      </c>
      <c r="L160" s="36">
        <f>ROWDATA!H165</f>
        <v>540.70184326000003</v>
      </c>
      <c r="M160" s="36">
        <f>ROWDATA!H165</f>
        <v>540.70184326000003</v>
      </c>
    </row>
    <row r="161" spans="1:13" x14ac:dyDescent="0.2">
      <c r="A161" s="34">
        <f>ROWDATA!B166</f>
        <v>43942.356249999997</v>
      </c>
      <c r="B161" s="36">
        <f>ROWDATA!C166</f>
        <v>609.36706543000003</v>
      </c>
      <c r="C161" s="36">
        <f>ROWDATA!C166</f>
        <v>609.36706543000003</v>
      </c>
      <c r="D161" s="36">
        <f>ROWDATA!D166</f>
        <v>267.9972229</v>
      </c>
      <c r="E161" s="36">
        <f>ROWDATA!D166</f>
        <v>267.9972229</v>
      </c>
      <c r="F161" s="36">
        <f>ROWDATA!E166</f>
        <v>612.2421875</v>
      </c>
      <c r="G161" s="36">
        <f>ROWDATA!E166</f>
        <v>612.2421875</v>
      </c>
      <c r="H161" s="36">
        <f>ROWDATA!E166</f>
        <v>612.2421875</v>
      </c>
      <c r="I161" s="36">
        <f>ROWDATA!F166</f>
        <v>605.12664795000001</v>
      </c>
      <c r="J161" s="36">
        <f>ROWDATA!F166</f>
        <v>605.12664795000001</v>
      </c>
      <c r="K161" s="36">
        <f>ROWDATA!G166</f>
        <v>286.24688721000001</v>
      </c>
      <c r="L161" s="36">
        <f>ROWDATA!H166</f>
        <v>531.38537598000005</v>
      </c>
      <c r="M161" s="36">
        <f>ROWDATA!H166</f>
        <v>531.38537598000005</v>
      </c>
    </row>
    <row r="162" spans="1:13" x14ac:dyDescent="0.2">
      <c r="A162" s="34">
        <f>ROWDATA!B167</f>
        <v>43942.356944444444</v>
      </c>
      <c r="B162" s="36">
        <f>ROWDATA!C167</f>
        <v>637.01745604999996</v>
      </c>
      <c r="C162" s="36">
        <f>ROWDATA!C167</f>
        <v>637.01745604999996</v>
      </c>
      <c r="D162" s="36">
        <f>ROWDATA!D167</f>
        <v>267.9972229</v>
      </c>
      <c r="E162" s="36">
        <f>ROWDATA!D167</f>
        <v>267.9972229</v>
      </c>
      <c r="F162" s="36">
        <f>ROWDATA!E167</f>
        <v>591.53442383000004</v>
      </c>
      <c r="G162" s="36">
        <f>ROWDATA!E167</f>
        <v>591.53442383000004</v>
      </c>
      <c r="H162" s="36">
        <f>ROWDATA!E167</f>
        <v>591.53442383000004</v>
      </c>
      <c r="I162" s="36">
        <f>ROWDATA!F167</f>
        <v>615.39971923999997</v>
      </c>
      <c r="J162" s="36">
        <f>ROWDATA!F167</f>
        <v>615.39971923999997</v>
      </c>
      <c r="K162" s="36">
        <f>ROWDATA!G167</f>
        <v>286.24688721000001</v>
      </c>
      <c r="L162" s="36">
        <f>ROWDATA!H167</f>
        <v>522.53503418000003</v>
      </c>
      <c r="M162" s="36">
        <f>ROWDATA!H167</f>
        <v>522.53503418000003</v>
      </c>
    </row>
    <row r="163" spans="1:13" x14ac:dyDescent="0.2">
      <c r="A163" s="34">
        <f>ROWDATA!B168</f>
        <v>43942.357638888891</v>
      </c>
      <c r="B163" s="36">
        <f>ROWDATA!C168</f>
        <v>624.89324951000003</v>
      </c>
      <c r="C163" s="36">
        <f>ROWDATA!C168</f>
        <v>624.89324951000003</v>
      </c>
      <c r="D163" s="36">
        <f>ROWDATA!D168</f>
        <v>267.9972229</v>
      </c>
      <c r="E163" s="36">
        <f>ROWDATA!D168</f>
        <v>267.9972229</v>
      </c>
      <c r="F163" s="36">
        <f>ROWDATA!E168</f>
        <v>532.59106444999998</v>
      </c>
      <c r="G163" s="36">
        <f>ROWDATA!E168</f>
        <v>532.59106444999998</v>
      </c>
      <c r="H163" s="36">
        <f>ROWDATA!E168</f>
        <v>532.59106444999998</v>
      </c>
      <c r="I163" s="36">
        <f>ROWDATA!F168</f>
        <v>623.45306396000001</v>
      </c>
      <c r="J163" s="36">
        <f>ROWDATA!F168</f>
        <v>623.45306396000001</v>
      </c>
      <c r="K163" s="36">
        <f>ROWDATA!G168</f>
        <v>286.24688721000001</v>
      </c>
      <c r="L163" s="36">
        <f>ROWDATA!H168</f>
        <v>543.82934569999998</v>
      </c>
      <c r="M163" s="36">
        <f>ROWDATA!H168</f>
        <v>543.82934569999998</v>
      </c>
    </row>
    <row r="164" spans="1:13" x14ac:dyDescent="0.2">
      <c r="A164" s="34">
        <f>ROWDATA!B169</f>
        <v>43942.35833333333</v>
      </c>
      <c r="B164" s="36">
        <f>ROWDATA!C169</f>
        <v>645.07891845999995</v>
      </c>
      <c r="C164" s="36">
        <f>ROWDATA!C169</f>
        <v>645.07891845999995</v>
      </c>
      <c r="D164" s="36">
        <f>ROWDATA!D169</f>
        <v>267.9972229</v>
      </c>
      <c r="E164" s="36">
        <f>ROWDATA!D169</f>
        <v>267.9972229</v>
      </c>
      <c r="F164" s="36">
        <f>ROWDATA!E169</f>
        <v>496.42440796</v>
      </c>
      <c r="G164" s="36">
        <f>ROWDATA!E169</f>
        <v>496.42440796</v>
      </c>
      <c r="H164" s="36">
        <f>ROWDATA!E169</f>
        <v>496.42440796</v>
      </c>
      <c r="I164" s="36">
        <f>ROWDATA!F169</f>
        <v>493.48947143999999</v>
      </c>
      <c r="J164" s="36">
        <f>ROWDATA!F169</f>
        <v>493.48947143999999</v>
      </c>
      <c r="K164" s="36">
        <f>ROWDATA!G169</f>
        <v>286.24688721000001</v>
      </c>
      <c r="L164" s="36">
        <f>ROWDATA!H169</f>
        <v>518.62573241999996</v>
      </c>
      <c r="M164" s="36">
        <f>ROWDATA!H169</f>
        <v>518.62573241999996</v>
      </c>
    </row>
    <row r="165" spans="1:13" x14ac:dyDescent="0.2">
      <c r="A165" s="34">
        <f>ROWDATA!B170</f>
        <v>43942.359027777777</v>
      </c>
      <c r="B165" s="36">
        <f>ROWDATA!C170</f>
        <v>464.18991089000002</v>
      </c>
      <c r="C165" s="36">
        <f>ROWDATA!C170</f>
        <v>464.18991089000002</v>
      </c>
      <c r="D165" s="36">
        <f>ROWDATA!D170</f>
        <v>267.9972229</v>
      </c>
      <c r="E165" s="36">
        <f>ROWDATA!D170</f>
        <v>267.9972229</v>
      </c>
      <c r="F165" s="36">
        <f>ROWDATA!E170</f>
        <v>712.30389404000005</v>
      </c>
      <c r="G165" s="36">
        <f>ROWDATA!E170</f>
        <v>712.30389404000005</v>
      </c>
      <c r="H165" s="36">
        <f>ROWDATA!E170</f>
        <v>712.30389404000005</v>
      </c>
      <c r="I165" s="36">
        <f>ROWDATA!F170</f>
        <v>541.15057373000002</v>
      </c>
      <c r="J165" s="36">
        <f>ROWDATA!F170</f>
        <v>541.15057373000002</v>
      </c>
      <c r="K165" s="36">
        <f>ROWDATA!G170</f>
        <v>584.41394043000003</v>
      </c>
      <c r="L165" s="36">
        <f>ROWDATA!H170</f>
        <v>486.03656006</v>
      </c>
      <c r="M165" s="36">
        <f>ROWDATA!H170</f>
        <v>486.03656006</v>
      </c>
    </row>
    <row r="166" spans="1:13" x14ac:dyDescent="0.2">
      <c r="A166" s="34">
        <f>ROWDATA!B171</f>
        <v>43942.359722222223</v>
      </c>
      <c r="B166" s="36">
        <f>ROWDATA!C171</f>
        <v>453.17709351000002</v>
      </c>
      <c r="C166" s="36">
        <f>ROWDATA!C171</f>
        <v>453.17709351000002</v>
      </c>
      <c r="D166" s="36">
        <f>ROWDATA!D171</f>
        <v>267.9972229</v>
      </c>
      <c r="E166" s="36">
        <f>ROWDATA!D171</f>
        <v>267.9972229</v>
      </c>
      <c r="F166" s="36">
        <f>ROWDATA!E171</f>
        <v>670.68927001999998</v>
      </c>
      <c r="G166" s="36">
        <f>ROWDATA!E171</f>
        <v>670.68927001999998</v>
      </c>
      <c r="H166" s="36">
        <f>ROWDATA!E171</f>
        <v>670.68927001999998</v>
      </c>
      <c r="I166" s="36">
        <f>ROWDATA!F171</f>
        <v>581.64666748000002</v>
      </c>
      <c r="J166" s="36">
        <f>ROWDATA!F171</f>
        <v>581.64666748000002</v>
      </c>
      <c r="K166" s="36">
        <f>ROWDATA!G171</f>
        <v>646.18902588000003</v>
      </c>
      <c r="L166" s="36">
        <f>ROWDATA!H171</f>
        <v>519.97320557</v>
      </c>
      <c r="M166" s="36">
        <f>ROWDATA!H171</f>
        <v>519.97320557</v>
      </c>
    </row>
    <row r="167" spans="1:13" x14ac:dyDescent="0.2">
      <c r="A167" s="34">
        <f>ROWDATA!B172</f>
        <v>43942.36041666667</v>
      </c>
      <c r="B167" s="36">
        <f>ROWDATA!C172</f>
        <v>572.81597899999997</v>
      </c>
      <c r="C167" s="36">
        <f>ROWDATA!C172</f>
        <v>572.81597899999997</v>
      </c>
      <c r="D167" s="36">
        <f>ROWDATA!D172</f>
        <v>267.9972229</v>
      </c>
      <c r="E167" s="36">
        <f>ROWDATA!D172</f>
        <v>267.9972229</v>
      </c>
      <c r="F167" s="36">
        <f>ROWDATA!E172</f>
        <v>634.44763183999999</v>
      </c>
      <c r="G167" s="36">
        <f>ROWDATA!E172</f>
        <v>634.44763183999999</v>
      </c>
      <c r="H167" s="36">
        <f>ROWDATA!E172</f>
        <v>634.44763183999999</v>
      </c>
      <c r="I167" s="36">
        <f>ROWDATA!F172</f>
        <v>662.11364746000004</v>
      </c>
      <c r="J167" s="36">
        <f>ROWDATA!F172</f>
        <v>662.11364746000004</v>
      </c>
      <c r="K167" s="36">
        <f>ROWDATA!G172</f>
        <v>635.34027100000003</v>
      </c>
      <c r="L167" s="36">
        <f>ROWDATA!H172</f>
        <v>531.08605956999997</v>
      </c>
      <c r="M167" s="36">
        <f>ROWDATA!H172</f>
        <v>531.08605956999997</v>
      </c>
    </row>
    <row r="168" spans="1:13" x14ac:dyDescent="0.2">
      <c r="A168" s="34">
        <f>ROWDATA!B173</f>
        <v>43942.361111111109</v>
      </c>
      <c r="B168" s="36">
        <f>ROWDATA!C173</f>
        <v>749.56677246000004</v>
      </c>
      <c r="C168" s="36">
        <f>ROWDATA!C173</f>
        <v>749.56677246000004</v>
      </c>
      <c r="D168" s="36">
        <f>ROWDATA!D173</f>
        <v>267.9972229</v>
      </c>
      <c r="E168" s="36">
        <f>ROWDATA!D173</f>
        <v>267.9972229</v>
      </c>
      <c r="F168" s="36">
        <f>ROWDATA!E173</f>
        <v>648.88568114999998</v>
      </c>
      <c r="G168" s="36">
        <f>ROWDATA!E173</f>
        <v>648.88568114999998</v>
      </c>
      <c r="H168" s="36">
        <f>ROWDATA!E173</f>
        <v>648.88568114999998</v>
      </c>
      <c r="I168" s="36">
        <f>ROWDATA!F173</f>
        <v>639.75354003999996</v>
      </c>
      <c r="J168" s="36">
        <f>ROWDATA!F173</f>
        <v>639.75354003999996</v>
      </c>
      <c r="K168" s="36">
        <f>ROWDATA!G173</f>
        <v>624.99780272999999</v>
      </c>
      <c r="L168" s="36">
        <f>ROWDATA!H173</f>
        <v>535.06219481999995</v>
      </c>
      <c r="M168" s="36">
        <f>ROWDATA!H173</f>
        <v>535.06219481999995</v>
      </c>
    </row>
    <row r="169" spans="1:13" x14ac:dyDescent="0.2">
      <c r="A169" s="34">
        <f>ROWDATA!B174</f>
        <v>43942.361805555556</v>
      </c>
      <c r="B169" s="36">
        <f>ROWDATA!C174</f>
        <v>742.61846923999997</v>
      </c>
      <c r="C169" s="36">
        <f>ROWDATA!C174</f>
        <v>742.61846923999997</v>
      </c>
      <c r="D169" s="36">
        <f>ROWDATA!D174</f>
        <v>267.9972229</v>
      </c>
      <c r="E169" s="36">
        <f>ROWDATA!D174</f>
        <v>267.9972229</v>
      </c>
      <c r="F169" s="36">
        <f>ROWDATA!E174</f>
        <v>675.95483397999999</v>
      </c>
      <c r="G169" s="36">
        <f>ROWDATA!E174</f>
        <v>675.95483397999999</v>
      </c>
      <c r="H169" s="36">
        <f>ROWDATA!E174</f>
        <v>675.95483397999999</v>
      </c>
      <c r="I169" s="36">
        <f>ROWDATA!F174</f>
        <v>665.46777343999997</v>
      </c>
      <c r="J169" s="36">
        <f>ROWDATA!F174</f>
        <v>665.46777343999997</v>
      </c>
      <c r="K169" s="36">
        <f>ROWDATA!G174</f>
        <v>631.26953125</v>
      </c>
      <c r="L169" s="36">
        <f>ROWDATA!H174</f>
        <v>527.47607421999999</v>
      </c>
      <c r="M169" s="36">
        <f>ROWDATA!H174</f>
        <v>527.47607421999999</v>
      </c>
    </row>
    <row r="170" spans="1:13" x14ac:dyDescent="0.2">
      <c r="A170" s="34">
        <f>ROWDATA!B175</f>
        <v>43942.362500000003</v>
      </c>
      <c r="B170" s="36">
        <f>ROWDATA!C175</f>
        <v>727.27032470999995</v>
      </c>
      <c r="C170" s="36">
        <f>ROWDATA!C175</f>
        <v>727.27032470999995</v>
      </c>
      <c r="D170" s="36">
        <f>ROWDATA!D175</f>
        <v>267.9972229</v>
      </c>
      <c r="E170" s="36">
        <f>ROWDATA!D175</f>
        <v>267.9972229</v>
      </c>
      <c r="F170" s="36">
        <f>ROWDATA!E175</f>
        <v>681.83795166000004</v>
      </c>
      <c r="G170" s="36">
        <f>ROWDATA!E175</f>
        <v>681.83795166000004</v>
      </c>
      <c r="H170" s="36">
        <f>ROWDATA!E175</f>
        <v>681.83795166000004</v>
      </c>
      <c r="I170" s="36">
        <f>ROWDATA!F175</f>
        <v>668.53002930000002</v>
      </c>
      <c r="J170" s="36">
        <f>ROWDATA!F175</f>
        <v>668.53002930000002</v>
      </c>
      <c r="K170" s="36">
        <f>ROWDATA!G175</f>
        <v>602.11169433999999</v>
      </c>
      <c r="L170" s="36">
        <f>ROWDATA!H175</f>
        <v>522.25231933999999</v>
      </c>
      <c r="M170" s="36">
        <f>ROWDATA!H175</f>
        <v>522.25231933999999</v>
      </c>
    </row>
    <row r="171" spans="1:13" x14ac:dyDescent="0.2">
      <c r="A171" s="34">
        <f>ROWDATA!B176</f>
        <v>43942.363194444442</v>
      </c>
      <c r="B171" s="36">
        <f>ROWDATA!C176</f>
        <v>717.80670166000004</v>
      </c>
      <c r="C171" s="36">
        <f>ROWDATA!C176</f>
        <v>717.80670166000004</v>
      </c>
      <c r="D171" s="36">
        <f>ROWDATA!D176</f>
        <v>267.9972229</v>
      </c>
      <c r="E171" s="36">
        <f>ROWDATA!D176</f>
        <v>267.9972229</v>
      </c>
      <c r="F171" s="36">
        <f>ROWDATA!E176</f>
        <v>681.63732909999999</v>
      </c>
      <c r="G171" s="36">
        <f>ROWDATA!E176</f>
        <v>681.63732909999999</v>
      </c>
      <c r="H171" s="36">
        <f>ROWDATA!E176</f>
        <v>681.63732909999999</v>
      </c>
      <c r="I171" s="36">
        <f>ROWDATA!F176</f>
        <v>688.88000488</v>
      </c>
      <c r="J171" s="36">
        <f>ROWDATA!F176</f>
        <v>688.88000488</v>
      </c>
      <c r="K171" s="36">
        <f>ROWDATA!G176</f>
        <v>650.69653319999998</v>
      </c>
      <c r="L171" s="36">
        <f>ROWDATA!H176</f>
        <v>534.86242675999995</v>
      </c>
      <c r="M171" s="36">
        <f>ROWDATA!H176</f>
        <v>534.86242675999995</v>
      </c>
    </row>
    <row r="172" spans="1:13" x14ac:dyDescent="0.2">
      <c r="A172" s="34">
        <f>ROWDATA!B177</f>
        <v>43942.363888888889</v>
      </c>
      <c r="B172" s="36">
        <f>ROWDATA!C177</f>
        <v>714.58245850000003</v>
      </c>
      <c r="C172" s="36">
        <f>ROWDATA!C177</f>
        <v>714.58245850000003</v>
      </c>
      <c r="D172" s="36">
        <f>ROWDATA!D177</f>
        <v>267.9972229</v>
      </c>
      <c r="E172" s="36">
        <f>ROWDATA!D177</f>
        <v>267.9972229</v>
      </c>
      <c r="F172" s="36">
        <f>ROWDATA!E177</f>
        <v>683.64459228999999</v>
      </c>
      <c r="G172" s="36">
        <f>ROWDATA!E177</f>
        <v>683.64459228999999</v>
      </c>
      <c r="H172" s="36">
        <f>ROWDATA!E177</f>
        <v>683.64459228999999</v>
      </c>
      <c r="I172" s="36">
        <f>ROWDATA!F177</f>
        <v>671.8515625</v>
      </c>
      <c r="J172" s="36">
        <f>ROWDATA!F177</f>
        <v>671.8515625</v>
      </c>
      <c r="K172" s="36">
        <f>ROWDATA!G177</f>
        <v>670.82159423999997</v>
      </c>
      <c r="L172" s="36">
        <f>ROWDATA!H177</f>
        <v>536.01049805000002</v>
      </c>
      <c r="M172" s="36">
        <f>ROWDATA!H177</f>
        <v>536.01049805000002</v>
      </c>
    </row>
    <row r="173" spans="1:13" x14ac:dyDescent="0.2">
      <c r="A173" s="34">
        <f>ROWDATA!B178</f>
        <v>43942.364583333336</v>
      </c>
      <c r="B173" s="36">
        <f>ROWDATA!C178</f>
        <v>711.43865966999999</v>
      </c>
      <c r="C173" s="36">
        <f>ROWDATA!C178</f>
        <v>711.43865966999999</v>
      </c>
      <c r="D173" s="36">
        <f>ROWDATA!D178</f>
        <v>267.9972229</v>
      </c>
      <c r="E173" s="36">
        <f>ROWDATA!D178</f>
        <v>267.9972229</v>
      </c>
      <c r="F173" s="36">
        <f>ROWDATA!E178</f>
        <v>680.06213378999996</v>
      </c>
      <c r="G173" s="36">
        <f>ROWDATA!E178</f>
        <v>680.06213378999996</v>
      </c>
      <c r="H173" s="36">
        <f>ROWDATA!E178</f>
        <v>680.06213378999996</v>
      </c>
      <c r="I173" s="36">
        <f>ROWDATA!F178</f>
        <v>674.37902831999997</v>
      </c>
      <c r="J173" s="36">
        <f>ROWDATA!F178</f>
        <v>674.37902831999997</v>
      </c>
      <c r="K173" s="36">
        <f>ROWDATA!G178</f>
        <v>669.56402588000003</v>
      </c>
      <c r="L173" s="36">
        <f>ROWDATA!H178</f>
        <v>541.65014647999999</v>
      </c>
      <c r="M173" s="36">
        <f>ROWDATA!H178</f>
        <v>541.65014647999999</v>
      </c>
    </row>
    <row r="174" spans="1:13" x14ac:dyDescent="0.2">
      <c r="A174" s="34">
        <f>ROWDATA!B179</f>
        <v>43942.365277777775</v>
      </c>
      <c r="B174" s="36">
        <f>ROWDATA!C179</f>
        <v>707.34368896000001</v>
      </c>
      <c r="C174" s="36">
        <f>ROWDATA!C179</f>
        <v>707.34368896000001</v>
      </c>
      <c r="D174" s="36">
        <f>ROWDATA!D179</f>
        <v>267.9972229</v>
      </c>
      <c r="E174" s="36">
        <f>ROWDATA!D179</f>
        <v>267.9972229</v>
      </c>
      <c r="F174" s="36">
        <f>ROWDATA!E179</f>
        <v>696.12139893000005</v>
      </c>
      <c r="G174" s="36">
        <f>ROWDATA!E179</f>
        <v>696.12139893000005</v>
      </c>
      <c r="H174" s="36">
        <f>ROWDATA!E179</f>
        <v>696.12139893000005</v>
      </c>
      <c r="I174" s="36">
        <f>ROWDATA!F179</f>
        <v>669.21032715000001</v>
      </c>
      <c r="J174" s="36">
        <f>ROWDATA!F179</f>
        <v>669.21032715000001</v>
      </c>
      <c r="K174" s="36">
        <f>ROWDATA!G179</f>
        <v>663.64147949000005</v>
      </c>
      <c r="L174" s="36">
        <f>ROWDATA!H179</f>
        <v>555.65826416000004</v>
      </c>
      <c r="M174" s="36">
        <f>ROWDATA!H179</f>
        <v>555.65826416000004</v>
      </c>
    </row>
    <row r="175" spans="1:13" x14ac:dyDescent="0.2">
      <c r="A175" s="34">
        <f>ROWDATA!B180</f>
        <v>43942.365972222222</v>
      </c>
      <c r="B175" s="36">
        <f>ROWDATA!C180</f>
        <v>696.73516845999995</v>
      </c>
      <c r="C175" s="36">
        <f>ROWDATA!C180</f>
        <v>696.73516845999995</v>
      </c>
      <c r="D175" s="36">
        <f>ROWDATA!D180</f>
        <v>267.9972229</v>
      </c>
      <c r="E175" s="36">
        <f>ROWDATA!D180</f>
        <v>267.9972229</v>
      </c>
      <c r="F175" s="36">
        <f>ROWDATA!E180</f>
        <v>702.86914062999995</v>
      </c>
      <c r="G175" s="36">
        <f>ROWDATA!E180</f>
        <v>702.86914062999995</v>
      </c>
      <c r="H175" s="36">
        <f>ROWDATA!E180</f>
        <v>702.86914062999995</v>
      </c>
      <c r="I175" s="36">
        <f>ROWDATA!F180</f>
        <v>652.84564208999996</v>
      </c>
      <c r="J175" s="36">
        <f>ROWDATA!F180</f>
        <v>652.84564208999996</v>
      </c>
      <c r="K175" s="36">
        <f>ROWDATA!G180</f>
        <v>655.55291748000002</v>
      </c>
      <c r="L175" s="36">
        <f>ROWDATA!H180</f>
        <v>565.75653076000003</v>
      </c>
      <c r="M175" s="36">
        <f>ROWDATA!H180</f>
        <v>565.75653076000003</v>
      </c>
    </row>
    <row r="176" spans="1:13" x14ac:dyDescent="0.2">
      <c r="A176" s="34">
        <f>ROWDATA!B181</f>
        <v>43942.366666666669</v>
      </c>
      <c r="B176" s="36">
        <f>ROWDATA!C181</f>
        <v>697.89581298999997</v>
      </c>
      <c r="C176" s="36">
        <f>ROWDATA!C181</f>
        <v>697.89581298999997</v>
      </c>
      <c r="D176" s="36">
        <f>ROWDATA!D181</f>
        <v>267.9972229</v>
      </c>
      <c r="E176" s="36">
        <f>ROWDATA!D181</f>
        <v>267.9972229</v>
      </c>
      <c r="F176" s="36">
        <f>ROWDATA!E181</f>
        <v>643.74340819999998</v>
      </c>
      <c r="G176" s="36">
        <f>ROWDATA!E181</f>
        <v>643.74340819999998</v>
      </c>
      <c r="H176" s="36">
        <f>ROWDATA!E181</f>
        <v>643.74340819999998</v>
      </c>
      <c r="I176" s="36">
        <f>ROWDATA!F181</f>
        <v>648.85980225000003</v>
      </c>
      <c r="J176" s="36">
        <f>ROWDATA!F181</f>
        <v>648.85980225000003</v>
      </c>
      <c r="K176" s="36">
        <f>ROWDATA!G181</f>
        <v>473.49179077000002</v>
      </c>
      <c r="L176" s="36">
        <f>ROWDATA!H181</f>
        <v>574.97338866999996</v>
      </c>
      <c r="M176" s="36">
        <f>ROWDATA!H181</f>
        <v>574.97338866999996</v>
      </c>
    </row>
    <row r="177" spans="1:13" x14ac:dyDescent="0.2">
      <c r="A177" s="34">
        <f>ROWDATA!B182</f>
        <v>43942.367361111108</v>
      </c>
      <c r="B177" s="36">
        <f>ROWDATA!C182</f>
        <v>694.81652831999997</v>
      </c>
      <c r="C177" s="36">
        <f>ROWDATA!C182</f>
        <v>694.81652831999997</v>
      </c>
      <c r="D177" s="36">
        <f>ROWDATA!D182</f>
        <v>267.9972229</v>
      </c>
      <c r="E177" s="36">
        <f>ROWDATA!D182</f>
        <v>267.9972229</v>
      </c>
      <c r="F177" s="36">
        <f>ROWDATA!E182</f>
        <v>704.70690918000003</v>
      </c>
      <c r="G177" s="36">
        <f>ROWDATA!E182</f>
        <v>704.70690918000003</v>
      </c>
      <c r="H177" s="36">
        <f>ROWDATA!E182</f>
        <v>704.70690918000003</v>
      </c>
      <c r="I177" s="36">
        <f>ROWDATA!F182</f>
        <v>621.00634765999996</v>
      </c>
      <c r="J177" s="36">
        <f>ROWDATA!F182</f>
        <v>621.00634765999996</v>
      </c>
      <c r="K177" s="36">
        <f>ROWDATA!G182</f>
        <v>639.00891113</v>
      </c>
      <c r="L177" s="36">
        <f>ROWDATA!H182</f>
        <v>569.61614989999998</v>
      </c>
      <c r="M177" s="36">
        <f>ROWDATA!H182</f>
        <v>569.61614989999998</v>
      </c>
    </row>
    <row r="178" spans="1:13" x14ac:dyDescent="0.2">
      <c r="A178" s="34">
        <f>ROWDATA!B183</f>
        <v>43942.368055555555</v>
      </c>
      <c r="B178" s="36">
        <f>ROWDATA!C183</f>
        <v>699.23425293000003</v>
      </c>
      <c r="C178" s="36">
        <f>ROWDATA!C183</f>
        <v>699.23425293000003</v>
      </c>
      <c r="D178" s="36">
        <f>ROWDATA!D183</f>
        <v>267.9972229</v>
      </c>
      <c r="E178" s="36">
        <f>ROWDATA!D183</f>
        <v>267.9972229</v>
      </c>
      <c r="F178" s="36">
        <f>ROWDATA!E183</f>
        <v>696.43017578000001</v>
      </c>
      <c r="G178" s="36">
        <f>ROWDATA!E183</f>
        <v>696.43017578000001</v>
      </c>
      <c r="H178" s="36">
        <f>ROWDATA!E183</f>
        <v>696.43017578000001</v>
      </c>
      <c r="I178" s="36">
        <f>ROWDATA!F183</f>
        <v>648.29272461000005</v>
      </c>
      <c r="J178" s="36">
        <f>ROWDATA!F183</f>
        <v>648.29272461000005</v>
      </c>
      <c r="K178" s="36">
        <f>ROWDATA!G183</f>
        <v>670.08807373000002</v>
      </c>
      <c r="L178" s="36">
        <f>ROWDATA!H183</f>
        <v>581.57849121000004</v>
      </c>
      <c r="M178" s="36">
        <f>ROWDATA!H183</f>
        <v>581.57849121000004</v>
      </c>
    </row>
    <row r="179" spans="1:13" x14ac:dyDescent="0.2">
      <c r="A179" s="34">
        <f>ROWDATA!B184</f>
        <v>43942.368750000001</v>
      </c>
      <c r="B179" s="36">
        <f>ROWDATA!C184</f>
        <v>717.43597411999997</v>
      </c>
      <c r="C179" s="36">
        <f>ROWDATA!C184</f>
        <v>717.43597411999997</v>
      </c>
      <c r="D179" s="36">
        <f>ROWDATA!D184</f>
        <v>267.9972229</v>
      </c>
      <c r="E179" s="36">
        <f>ROWDATA!D184</f>
        <v>267.9972229</v>
      </c>
      <c r="F179" s="36">
        <f>ROWDATA!E184</f>
        <v>681.96154784999999</v>
      </c>
      <c r="G179" s="36">
        <f>ROWDATA!E184</f>
        <v>681.96154784999999</v>
      </c>
      <c r="H179" s="36">
        <f>ROWDATA!E184</f>
        <v>681.96154784999999</v>
      </c>
      <c r="I179" s="36">
        <f>ROWDATA!F184</f>
        <v>668.17352295000001</v>
      </c>
      <c r="J179" s="36">
        <f>ROWDATA!F184</f>
        <v>668.17352295000001</v>
      </c>
      <c r="K179" s="36">
        <f>ROWDATA!G184</f>
        <v>678.96252441000001</v>
      </c>
      <c r="L179" s="36">
        <f>ROWDATA!H184</f>
        <v>595.70343018000005</v>
      </c>
      <c r="M179" s="36">
        <f>ROWDATA!H184</f>
        <v>595.70343018000005</v>
      </c>
    </row>
    <row r="180" spans="1:13" x14ac:dyDescent="0.2">
      <c r="A180" s="34">
        <f>ROWDATA!B185</f>
        <v>43942.369444444441</v>
      </c>
      <c r="B180" s="36">
        <f>ROWDATA!C185</f>
        <v>721.03125</v>
      </c>
      <c r="C180" s="36">
        <f>ROWDATA!C185</f>
        <v>721.03125</v>
      </c>
      <c r="D180" s="36">
        <f>ROWDATA!D185</f>
        <v>267.9972229</v>
      </c>
      <c r="E180" s="36">
        <f>ROWDATA!D185</f>
        <v>267.9972229</v>
      </c>
      <c r="F180" s="36">
        <f>ROWDATA!E185</f>
        <v>712.82897949000005</v>
      </c>
      <c r="G180" s="36">
        <f>ROWDATA!E185</f>
        <v>712.82897949000005</v>
      </c>
      <c r="H180" s="36">
        <f>ROWDATA!E185</f>
        <v>712.82897949000005</v>
      </c>
      <c r="I180" s="36">
        <f>ROWDATA!F185</f>
        <v>665.98614501999998</v>
      </c>
      <c r="J180" s="36">
        <f>ROWDATA!F185</f>
        <v>665.98614501999998</v>
      </c>
      <c r="K180" s="36">
        <f>ROWDATA!G185</f>
        <v>688.02966308999999</v>
      </c>
      <c r="L180" s="36">
        <f>ROWDATA!H185</f>
        <v>597.76666260000002</v>
      </c>
      <c r="M180" s="36">
        <f>ROWDATA!H185</f>
        <v>597.76666260000002</v>
      </c>
    </row>
    <row r="181" spans="1:13" x14ac:dyDescent="0.2">
      <c r="A181" s="34">
        <f>ROWDATA!B186</f>
        <v>43942.370138888888</v>
      </c>
      <c r="B181" s="36">
        <f>ROWDATA!C186</f>
        <v>722.19189453000001</v>
      </c>
      <c r="C181" s="36">
        <f>ROWDATA!C186</f>
        <v>722.19189453000001</v>
      </c>
      <c r="D181" s="36">
        <f>ROWDATA!D186</f>
        <v>267.9972229</v>
      </c>
      <c r="E181" s="36">
        <f>ROWDATA!D186</f>
        <v>267.9972229</v>
      </c>
      <c r="F181" s="36">
        <f>ROWDATA!E186</f>
        <v>720.76586913999995</v>
      </c>
      <c r="G181" s="36">
        <f>ROWDATA!E186</f>
        <v>720.76586913999995</v>
      </c>
      <c r="H181" s="36">
        <f>ROWDATA!E186</f>
        <v>720.76586913999995</v>
      </c>
      <c r="I181" s="36">
        <f>ROWDATA!F186</f>
        <v>664.80352783000001</v>
      </c>
      <c r="J181" s="36">
        <f>ROWDATA!F186</f>
        <v>664.80352783000001</v>
      </c>
      <c r="K181" s="36">
        <f>ROWDATA!G186</f>
        <v>690.66766356999995</v>
      </c>
      <c r="L181" s="36">
        <f>ROWDATA!H186</f>
        <v>594.63861083999996</v>
      </c>
      <c r="M181" s="36">
        <f>ROWDATA!H186</f>
        <v>594.63861083999996</v>
      </c>
    </row>
    <row r="182" spans="1:13" x14ac:dyDescent="0.2">
      <c r="A182" s="34">
        <f>ROWDATA!B187</f>
        <v>43942.370833333334</v>
      </c>
      <c r="B182" s="36">
        <f>ROWDATA!C187</f>
        <v>723.94927978999999</v>
      </c>
      <c r="C182" s="36">
        <f>ROWDATA!C187</f>
        <v>723.94927978999999</v>
      </c>
      <c r="D182" s="36">
        <f>ROWDATA!D187</f>
        <v>617.36419678000004</v>
      </c>
      <c r="E182" s="36">
        <f>ROWDATA!D187</f>
        <v>617.36419678000004</v>
      </c>
      <c r="F182" s="36">
        <f>ROWDATA!E187</f>
        <v>719.87011718999997</v>
      </c>
      <c r="G182" s="36">
        <f>ROWDATA!E187</f>
        <v>719.87011718999997</v>
      </c>
      <c r="H182" s="36">
        <f>ROWDATA!E187</f>
        <v>719.87011718999997</v>
      </c>
      <c r="I182" s="36">
        <f>ROWDATA!F187</f>
        <v>678.64031981999995</v>
      </c>
      <c r="J182" s="36">
        <f>ROWDATA!F187</f>
        <v>678.64031981999995</v>
      </c>
      <c r="K182" s="36">
        <f>ROWDATA!G187</f>
        <v>707.29864501999998</v>
      </c>
      <c r="L182" s="36">
        <f>ROWDATA!H187</f>
        <v>608.31494140999996</v>
      </c>
      <c r="M182" s="36">
        <f>ROWDATA!H187</f>
        <v>608.31494140999996</v>
      </c>
    </row>
    <row r="183" spans="1:13" x14ac:dyDescent="0.2">
      <c r="A183" s="34">
        <f>ROWDATA!B188</f>
        <v>43942.371527777781</v>
      </c>
      <c r="B183" s="36">
        <f>ROWDATA!C188</f>
        <v>731.89752196999996</v>
      </c>
      <c r="C183" s="36">
        <f>ROWDATA!C188</f>
        <v>731.89752196999996</v>
      </c>
      <c r="D183" s="36">
        <f>ROWDATA!D188</f>
        <v>698.60473633000004</v>
      </c>
      <c r="E183" s="36">
        <f>ROWDATA!D188</f>
        <v>698.60473633000004</v>
      </c>
      <c r="F183" s="36">
        <f>ROWDATA!E188</f>
        <v>731.60552978999999</v>
      </c>
      <c r="G183" s="36">
        <f>ROWDATA!E188</f>
        <v>731.60552978999999</v>
      </c>
      <c r="H183" s="36">
        <f>ROWDATA!E188</f>
        <v>731.60552978999999</v>
      </c>
      <c r="I183" s="36">
        <f>ROWDATA!F188</f>
        <v>684.5703125</v>
      </c>
      <c r="J183" s="36">
        <f>ROWDATA!F188</f>
        <v>684.5703125</v>
      </c>
      <c r="K183" s="36">
        <f>ROWDATA!G188</f>
        <v>700.97491454999999</v>
      </c>
      <c r="L183" s="36">
        <f>ROWDATA!H188</f>
        <v>615.48571776999995</v>
      </c>
      <c r="M183" s="36">
        <f>ROWDATA!H188</f>
        <v>615.48571776999995</v>
      </c>
    </row>
    <row r="184" spans="1:13" x14ac:dyDescent="0.2">
      <c r="A184" s="34">
        <f>ROWDATA!B189</f>
        <v>43942.37222222222</v>
      </c>
      <c r="B184" s="36">
        <f>ROWDATA!C189</f>
        <v>728.41497803000004</v>
      </c>
      <c r="C184" s="36">
        <f>ROWDATA!C189</f>
        <v>728.41497803000004</v>
      </c>
      <c r="D184" s="36">
        <f>ROWDATA!D189</f>
        <v>691.58734131000006</v>
      </c>
      <c r="E184" s="36">
        <f>ROWDATA!D189</f>
        <v>691.58734131000006</v>
      </c>
      <c r="F184" s="36">
        <f>ROWDATA!E189</f>
        <v>733.79827881000006</v>
      </c>
      <c r="G184" s="36">
        <f>ROWDATA!E189</f>
        <v>733.79827881000006</v>
      </c>
      <c r="H184" s="36">
        <f>ROWDATA!E189</f>
        <v>733.79827881000006</v>
      </c>
      <c r="I184" s="36">
        <f>ROWDATA!F189</f>
        <v>688.57220458999996</v>
      </c>
      <c r="J184" s="36">
        <f>ROWDATA!F189</f>
        <v>688.57220458999996</v>
      </c>
      <c r="K184" s="36">
        <f>ROWDATA!G189</f>
        <v>713.65765381000006</v>
      </c>
      <c r="L184" s="36">
        <f>ROWDATA!H189</f>
        <v>614.58715819999998</v>
      </c>
      <c r="M184" s="36">
        <f>ROWDATA!H189</f>
        <v>614.58715819999998</v>
      </c>
    </row>
    <row r="185" spans="1:13" x14ac:dyDescent="0.2">
      <c r="A185" s="34">
        <f>ROWDATA!B190</f>
        <v>43942.372916666667</v>
      </c>
      <c r="B185" s="36">
        <f>ROWDATA!C190</f>
        <v>726.98010253999996</v>
      </c>
      <c r="C185" s="36">
        <f>ROWDATA!C190</f>
        <v>726.98010253999996</v>
      </c>
      <c r="D185" s="36">
        <f>ROWDATA!D190</f>
        <v>677.39617920000001</v>
      </c>
      <c r="E185" s="36">
        <f>ROWDATA!D190</f>
        <v>677.39617920000001</v>
      </c>
      <c r="F185" s="36">
        <f>ROWDATA!E190</f>
        <v>737.21069336000005</v>
      </c>
      <c r="G185" s="36">
        <f>ROWDATA!E190</f>
        <v>737.21069336000005</v>
      </c>
      <c r="H185" s="36">
        <f>ROWDATA!E190</f>
        <v>737.21069336000005</v>
      </c>
      <c r="I185" s="36">
        <f>ROWDATA!F190</f>
        <v>692.02349853999999</v>
      </c>
      <c r="J185" s="36">
        <f>ROWDATA!F190</f>
        <v>692.02349853999999</v>
      </c>
      <c r="K185" s="36">
        <f>ROWDATA!G190</f>
        <v>709.203125</v>
      </c>
      <c r="L185" s="36">
        <f>ROWDATA!H190</f>
        <v>619.61199951000003</v>
      </c>
      <c r="M185" s="36">
        <f>ROWDATA!H190</f>
        <v>619.61199951000003</v>
      </c>
    </row>
    <row r="186" spans="1:13" x14ac:dyDescent="0.2">
      <c r="A186" s="34">
        <f>ROWDATA!B191</f>
        <v>43942.373611111114</v>
      </c>
      <c r="B186" s="36">
        <f>ROWDATA!C191</f>
        <v>742.53771973000005</v>
      </c>
      <c r="C186" s="36">
        <f>ROWDATA!C191</f>
        <v>742.53771973000005</v>
      </c>
      <c r="D186" s="36">
        <f>ROWDATA!D191</f>
        <v>695.92034911999997</v>
      </c>
      <c r="E186" s="36">
        <f>ROWDATA!D191</f>
        <v>695.92034911999997</v>
      </c>
      <c r="F186" s="36">
        <f>ROWDATA!E191</f>
        <v>750.98419189000003</v>
      </c>
      <c r="G186" s="36">
        <f>ROWDATA!E191</f>
        <v>750.98419189000003</v>
      </c>
      <c r="H186" s="36">
        <f>ROWDATA!E191</f>
        <v>750.98419189000003</v>
      </c>
      <c r="I186" s="36">
        <f>ROWDATA!F191</f>
        <v>699.60607909999999</v>
      </c>
      <c r="J186" s="36">
        <f>ROWDATA!F191</f>
        <v>699.60607909999999</v>
      </c>
      <c r="K186" s="36">
        <f>ROWDATA!G191</f>
        <v>714.68829345999995</v>
      </c>
      <c r="L186" s="36">
        <f>ROWDATA!H191</f>
        <v>620.39379883000004</v>
      </c>
      <c r="M186" s="36">
        <f>ROWDATA!H191</f>
        <v>620.39379883000004</v>
      </c>
    </row>
    <row r="187" spans="1:13" x14ac:dyDescent="0.2">
      <c r="A187" s="34">
        <f>ROWDATA!B192</f>
        <v>43942.374305555553</v>
      </c>
      <c r="B187" s="36">
        <f>ROWDATA!C192</f>
        <v>745.92327881000006</v>
      </c>
      <c r="C187" s="36">
        <f>ROWDATA!C192</f>
        <v>745.92327881000006</v>
      </c>
      <c r="D187" s="36">
        <f>ROWDATA!D192</f>
        <v>698.74597168000003</v>
      </c>
      <c r="E187" s="36">
        <f>ROWDATA!D192</f>
        <v>698.74597168000003</v>
      </c>
      <c r="F187" s="36">
        <f>ROWDATA!E192</f>
        <v>752.29656981999995</v>
      </c>
      <c r="G187" s="36">
        <f>ROWDATA!E192</f>
        <v>752.29656981999995</v>
      </c>
      <c r="H187" s="36">
        <f>ROWDATA!E192</f>
        <v>752.29656981999995</v>
      </c>
      <c r="I187" s="36">
        <f>ROWDATA!F192</f>
        <v>706.89678954999999</v>
      </c>
      <c r="J187" s="36">
        <f>ROWDATA!F192</f>
        <v>706.89678954999999</v>
      </c>
      <c r="K187" s="36">
        <f>ROWDATA!G192</f>
        <v>720.47088623000002</v>
      </c>
      <c r="L187" s="36">
        <f>ROWDATA!H192</f>
        <v>624.86962890999996</v>
      </c>
      <c r="M187" s="36">
        <f>ROWDATA!H192</f>
        <v>624.86962890999996</v>
      </c>
    </row>
    <row r="188" spans="1:13" x14ac:dyDescent="0.2">
      <c r="A188" s="34">
        <f>ROWDATA!B193</f>
        <v>43942.375</v>
      </c>
      <c r="B188" s="36">
        <f>ROWDATA!C193</f>
        <v>745.84277343999997</v>
      </c>
      <c r="C188" s="36">
        <f>ROWDATA!C193</f>
        <v>745.84277343999997</v>
      </c>
      <c r="D188" s="36">
        <f>ROWDATA!D193</f>
        <v>696.03027343999997</v>
      </c>
      <c r="E188" s="36">
        <f>ROWDATA!D193</f>
        <v>696.03027343999997</v>
      </c>
      <c r="F188" s="36">
        <f>ROWDATA!E193</f>
        <v>754.01049805000002</v>
      </c>
      <c r="G188" s="36">
        <f>ROWDATA!E193</f>
        <v>754.01049805000002</v>
      </c>
      <c r="H188" s="36">
        <f>ROWDATA!E193</f>
        <v>754.01049805000002</v>
      </c>
      <c r="I188" s="36">
        <f>ROWDATA!F193</f>
        <v>704.40161133000004</v>
      </c>
      <c r="J188" s="36">
        <f>ROWDATA!F193</f>
        <v>704.40161133000004</v>
      </c>
      <c r="K188" s="36">
        <f>ROWDATA!G193</f>
        <v>727.65100098000005</v>
      </c>
      <c r="L188" s="36">
        <f>ROWDATA!H193</f>
        <v>639.86065673999997</v>
      </c>
      <c r="M188" s="36">
        <f>ROWDATA!H193</f>
        <v>639.86065673999997</v>
      </c>
    </row>
    <row r="189" spans="1:13" x14ac:dyDescent="0.2">
      <c r="A189" s="34">
        <f>ROWDATA!B194</f>
        <v>43942.375694444447</v>
      </c>
      <c r="B189" s="36">
        <f>ROWDATA!C194</f>
        <v>764.36645508000004</v>
      </c>
      <c r="C189" s="36">
        <f>ROWDATA!C194</f>
        <v>764.36645508000004</v>
      </c>
      <c r="D189" s="36">
        <f>ROWDATA!D194</f>
        <v>698.38488770000004</v>
      </c>
      <c r="E189" s="36">
        <f>ROWDATA!D194</f>
        <v>698.38488770000004</v>
      </c>
      <c r="F189" s="36">
        <f>ROWDATA!E194</f>
        <v>759.05975341999999</v>
      </c>
      <c r="G189" s="36">
        <f>ROWDATA!E194</f>
        <v>759.05975341999999</v>
      </c>
      <c r="H189" s="36">
        <f>ROWDATA!E194</f>
        <v>759.05975341999999</v>
      </c>
      <c r="I189" s="36">
        <f>ROWDATA!F194</f>
        <v>732.99731444999998</v>
      </c>
      <c r="J189" s="36">
        <f>ROWDATA!F194</f>
        <v>732.99731444999998</v>
      </c>
      <c r="K189" s="36">
        <f>ROWDATA!G194</f>
        <v>727.77319336000005</v>
      </c>
      <c r="L189" s="36">
        <f>ROWDATA!H194</f>
        <v>647.38134765999996</v>
      </c>
      <c r="M189" s="36">
        <f>ROWDATA!H194</f>
        <v>647.38134765999996</v>
      </c>
    </row>
    <row r="190" spans="1:13" x14ac:dyDescent="0.2">
      <c r="A190" s="34">
        <f>ROWDATA!B195</f>
        <v>43942.376388888886</v>
      </c>
      <c r="B190" s="36">
        <f>ROWDATA!C195</f>
        <v>767.18774413999995</v>
      </c>
      <c r="C190" s="36">
        <f>ROWDATA!C195</f>
        <v>767.18774413999995</v>
      </c>
      <c r="D190" s="36">
        <f>ROWDATA!D195</f>
        <v>714.71130371000004</v>
      </c>
      <c r="E190" s="36">
        <f>ROWDATA!D195</f>
        <v>714.71130371000004</v>
      </c>
      <c r="F190" s="36">
        <f>ROWDATA!E195</f>
        <v>769.80670166000004</v>
      </c>
      <c r="G190" s="36">
        <f>ROWDATA!E195</f>
        <v>769.80670166000004</v>
      </c>
      <c r="H190" s="36">
        <f>ROWDATA!E195</f>
        <v>769.80670166000004</v>
      </c>
      <c r="I190" s="36">
        <f>ROWDATA!F195</f>
        <v>745.71520996000004</v>
      </c>
      <c r="J190" s="36">
        <f>ROWDATA!F195</f>
        <v>745.71520996000004</v>
      </c>
      <c r="K190" s="36">
        <f>ROWDATA!G195</f>
        <v>735.59960937999995</v>
      </c>
      <c r="L190" s="36">
        <f>ROWDATA!H195</f>
        <v>648.44610595999995</v>
      </c>
      <c r="M190" s="36">
        <f>ROWDATA!H195</f>
        <v>648.44610595999995</v>
      </c>
    </row>
    <row r="191" spans="1:13" x14ac:dyDescent="0.2">
      <c r="A191" s="34">
        <f>ROWDATA!B196</f>
        <v>43942.377083333333</v>
      </c>
      <c r="B191" s="36">
        <f>ROWDATA!C196</f>
        <v>768.75164795000001</v>
      </c>
      <c r="C191" s="36">
        <f>ROWDATA!C196</f>
        <v>768.75164795000001</v>
      </c>
      <c r="D191" s="36">
        <f>ROWDATA!D196</f>
        <v>733.36077881000006</v>
      </c>
      <c r="E191" s="36">
        <f>ROWDATA!D196</f>
        <v>733.36077881000006</v>
      </c>
      <c r="F191" s="36">
        <f>ROWDATA!E196</f>
        <v>786.43646239999998</v>
      </c>
      <c r="G191" s="36">
        <f>ROWDATA!E196</f>
        <v>786.43646239999998</v>
      </c>
      <c r="H191" s="36">
        <f>ROWDATA!E196</f>
        <v>786.43646239999998</v>
      </c>
      <c r="I191" s="36">
        <f>ROWDATA!F196</f>
        <v>742.96099853999999</v>
      </c>
      <c r="J191" s="36">
        <f>ROWDATA!F196</f>
        <v>742.96099853999999</v>
      </c>
      <c r="K191" s="36">
        <f>ROWDATA!G196</f>
        <v>734.55151366999996</v>
      </c>
      <c r="L191" s="36">
        <f>ROWDATA!H196</f>
        <v>627.64807128999996</v>
      </c>
      <c r="M191" s="36">
        <f>ROWDATA!H196</f>
        <v>627.64807128999996</v>
      </c>
    </row>
    <row r="192" spans="1:13" x14ac:dyDescent="0.2">
      <c r="A192" s="34">
        <f>ROWDATA!B197</f>
        <v>43942.37777777778</v>
      </c>
      <c r="B192" s="36">
        <f>ROWDATA!C197</f>
        <v>776.74786376999998</v>
      </c>
      <c r="C192" s="36">
        <f>ROWDATA!C197</f>
        <v>776.74786376999998</v>
      </c>
      <c r="D192" s="36">
        <f>ROWDATA!D197</f>
        <v>734.44409180000002</v>
      </c>
      <c r="E192" s="36">
        <f>ROWDATA!D197</f>
        <v>734.44409180000002</v>
      </c>
      <c r="F192" s="36">
        <f>ROWDATA!E197</f>
        <v>792.99877930000002</v>
      </c>
      <c r="G192" s="36">
        <f>ROWDATA!E197</f>
        <v>792.99877930000002</v>
      </c>
      <c r="H192" s="36">
        <f>ROWDATA!E197</f>
        <v>792.99877930000002</v>
      </c>
      <c r="I192" s="36">
        <f>ROWDATA!F197</f>
        <v>742.29675293000003</v>
      </c>
      <c r="J192" s="36">
        <f>ROWDATA!F197</f>
        <v>742.29675293000003</v>
      </c>
      <c r="K192" s="36">
        <f>ROWDATA!G197</f>
        <v>730.95269774999997</v>
      </c>
      <c r="L192" s="36">
        <f>ROWDATA!H197</f>
        <v>671.45745850000003</v>
      </c>
      <c r="M192" s="36">
        <f>ROWDATA!H197</f>
        <v>671.45745850000003</v>
      </c>
    </row>
    <row r="193" spans="1:13" x14ac:dyDescent="0.2">
      <c r="A193" s="34">
        <f>ROWDATA!B198</f>
        <v>43942.378472222219</v>
      </c>
      <c r="B193" s="36">
        <f>ROWDATA!C198</f>
        <v>775.76440430000002</v>
      </c>
      <c r="C193" s="36">
        <f>ROWDATA!C198</f>
        <v>775.76440430000002</v>
      </c>
      <c r="D193" s="36">
        <f>ROWDATA!D198</f>
        <v>746.72003173999997</v>
      </c>
      <c r="E193" s="36">
        <f>ROWDATA!D198</f>
        <v>746.72003173999997</v>
      </c>
      <c r="F193" s="36">
        <f>ROWDATA!E198</f>
        <v>794.83624268000005</v>
      </c>
      <c r="G193" s="36">
        <f>ROWDATA!E198</f>
        <v>794.83624268000005</v>
      </c>
      <c r="H193" s="36">
        <f>ROWDATA!E198</f>
        <v>794.83624268000005</v>
      </c>
      <c r="I193" s="36">
        <f>ROWDATA!F198</f>
        <v>770.64794921999999</v>
      </c>
      <c r="J193" s="36">
        <f>ROWDATA!F198</f>
        <v>770.64794921999999</v>
      </c>
      <c r="K193" s="36">
        <f>ROWDATA!G198</f>
        <v>728.78637694999998</v>
      </c>
      <c r="L193" s="36">
        <f>ROWDATA!H198</f>
        <v>675.36785888999998</v>
      </c>
      <c r="M193" s="36">
        <f>ROWDATA!H198</f>
        <v>675.36785888999998</v>
      </c>
    </row>
    <row r="194" spans="1:13" x14ac:dyDescent="0.2">
      <c r="A194" s="34">
        <f>ROWDATA!B199</f>
        <v>43942.379166666666</v>
      </c>
      <c r="B194" s="36">
        <f>ROWDATA!C199</f>
        <v>789.09698486000002</v>
      </c>
      <c r="C194" s="36">
        <f>ROWDATA!C199</f>
        <v>789.09698486000002</v>
      </c>
      <c r="D194" s="36">
        <f>ROWDATA!D199</f>
        <v>758.03851318</v>
      </c>
      <c r="E194" s="36">
        <f>ROWDATA!D199</f>
        <v>758.03851318</v>
      </c>
      <c r="F194" s="36">
        <f>ROWDATA!E199</f>
        <v>795.06768798999997</v>
      </c>
      <c r="G194" s="36">
        <f>ROWDATA!E199</f>
        <v>795.06768798999997</v>
      </c>
      <c r="H194" s="36">
        <f>ROWDATA!E199</f>
        <v>795.06768798999997</v>
      </c>
      <c r="I194" s="36">
        <f>ROWDATA!F199</f>
        <v>793.27972411999997</v>
      </c>
      <c r="J194" s="36">
        <f>ROWDATA!F199</f>
        <v>793.27972411999997</v>
      </c>
      <c r="K194" s="36">
        <f>ROWDATA!G199</f>
        <v>721.16979979999996</v>
      </c>
      <c r="L194" s="36">
        <f>ROWDATA!H199</f>
        <v>679.07824706999997</v>
      </c>
      <c r="M194" s="36">
        <f>ROWDATA!H199</f>
        <v>679.07824706999997</v>
      </c>
    </row>
    <row r="195" spans="1:13" x14ac:dyDescent="0.2">
      <c r="A195" s="34">
        <f>ROWDATA!B200</f>
        <v>43942.379861111112</v>
      </c>
      <c r="B195" s="36">
        <f>ROWDATA!C200</f>
        <v>801.99377441000001</v>
      </c>
      <c r="C195" s="36">
        <f>ROWDATA!C200</f>
        <v>801.99377441000001</v>
      </c>
      <c r="D195" s="36">
        <f>ROWDATA!D200</f>
        <v>767.81835937999995</v>
      </c>
      <c r="E195" s="36">
        <f>ROWDATA!D200</f>
        <v>767.81835937999995</v>
      </c>
      <c r="F195" s="36">
        <f>ROWDATA!E200</f>
        <v>798.94354248000002</v>
      </c>
      <c r="G195" s="36">
        <f>ROWDATA!E200</f>
        <v>798.94354248000002</v>
      </c>
      <c r="H195" s="36">
        <f>ROWDATA!E200</f>
        <v>798.94354248000002</v>
      </c>
      <c r="I195" s="36">
        <f>ROWDATA!F200</f>
        <v>802.10870361000002</v>
      </c>
      <c r="J195" s="36">
        <f>ROWDATA!F200</f>
        <v>802.10870361000002</v>
      </c>
      <c r="K195" s="36">
        <f>ROWDATA!G200</f>
        <v>716.99456786999997</v>
      </c>
      <c r="L195" s="36">
        <f>ROWDATA!H200</f>
        <v>690.12670897999999</v>
      </c>
      <c r="M195" s="36">
        <f>ROWDATA!H200</f>
        <v>690.12670897999999</v>
      </c>
    </row>
    <row r="196" spans="1:13" x14ac:dyDescent="0.2">
      <c r="A196" s="34">
        <f>ROWDATA!B201</f>
        <v>43942.380555555559</v>
      </c>
      <c r="B196" s="36">
        <f>ROWDATA!C201</f>
        <v>816.51928711000005</v>
      </c>
      <c r="C196" s="36">
        <f>ROWDATA!C201</f>
        <v>816.51928711000005</v>
      </c>
      <c r="D196" s="36">
        <f>ROWDATA!D201</f>
        <v>775.47882079999999</v>
      </c>
      <c r="E196" s="36">
        <f>ROWDATA!D201</f>
        <v>775.47882079999999</v>
      </c>
      <c r="F196" s="36">
        <f>ROWDATA!E201</f>
        <v>805.25872803000004</v>
      </c>
      <c r="G196" s="36">
        <f>ROWDATA!E201</f>
        <v>805.25872803000004</v>
      </c>
      <c r="H196" s="36">
        <f>ROWDATA!E201</f>
        <v>805.25872803000004</v>
      </c>
      <c r="I196" s="36">
        <f>ROWDATA!F201</f>
        <v>809.39862060999997</v>
      </c>
      <c r="J196" s="36">
        <f>ROWDATA!F201</f>
        <v>809.39862060999997</v>
      </c>
      <c r="K196" s="36">
        <f>ROWDATA!G201</f>
        <v>707.87536621000004</v>
      </c>
      <c r="L196" s="36">
        <f>ROWDATA!H201</f>
        <v>692.42303466999999</v>
      </c>
      <c r="M196" s="36">
        <f>ROWDATA!H201</f>
        <v>692.42303466999999</v>
      </c>
    </row>
    <row r="197" spans="1:13" x14ac:dyDescent="0.2">
      <c r="A197" s="34">
        <f>ROWDATA!B202</f>
        <v>43942.381249999999</v>
      </c>
      <c r="B197" s="36">
        <f>ROWDATA!C202</f>
        <v>824.88592529000005</v>
      </c>
      <c r="C197" s="36">
        <f>ROWDATA!C202</f>
        <v>824.88592529000005</v>
      </c>
      <c r="D197" s="36">
        <f>ROWDATA!D202</f>
        <v>787.72344970999995</v>
      </c>
      <c r="E197" s="36">
        <f>ROWDATA!D202</f>
        <v>787.72344970999995</v>
      </c>
      <c r="F197" s="36">
        <f>ROWDATA!E202</f>
        <v>814.52313231999995</v>
      </c>
      <c r="G197" s="36">
        <f>ROWDATA!E202</f>
        <v>814.52313231999995</v>
      </c>
      <c r="H197" s="36">
        <f>ROWDATA!E202</f>
        <v>814.52313231999995</v>
      </c>
      <c r="I197" s="36">
        <f>ROWDATA!F202</f>
        <v>819.62054443</v>
      </c>
      <c r="J197" s="36">
        <f>ROWDATA!F202</f>
        <v>819.62054443</v>
      </c>
      <c r="K197" s="36">
        <f>ROWDATA!G202</f>
        <v>706.86193848000005</v>
      </c>
      <c r="L197" s="36">
        <f>ROWDATA!H202</f>
        <v>694.80230713000003</v>
      </c>
      <c r="M197" s="36">
        <f>ROWDATA!H202</f>
        <v>694.80230713000003</v>
      </c>
    </row>
    <row r="198" spans="1:13" x14ac:dyDescent="0.2">
      <c r="A198" s="34">
        <f>ROWDATA!B203</f>
        <v>43942.381944444445</v>
      </c>
      <c r="B198" s="36">
        <f>ROWDATA!C203</f>
        <v>834.01049805000002</v>
      </c>
      <c r="C198" s="36">
        <f>ROWDATA!C203</f>
        <v>834.01049805000002</v>
      </c>
      <c r="D198" s="36">
        <f>ROWDATA!D203</f>
        <v>798.55499268000005</v>
      </c>
      <c r="E198" s="36">
        <f>ROWDATA!D203</f>
        <v>798.55499268000005</v>
      </c>
      <c r="F198" s="36">
        <f>ROWDATA!E203</f>
        <v>818.72290038999995</v>
      </c>
      <c r="G198" s="36">
        <f>ROWDATA!E203</f>
        <v>818.72290038999995</v>
      </c>
      <c r="H198" s="36">
        <f>ROWDATA!E203</f>
        <v>818.72290038999995</v>
      </c>
      <c r="I198" s="36">
        <f>ROWDATA!F203</f>
        <v>835.8359375</v>
      </c>
      <c r="J198" s="36">
        <f>ROWDATA!F203</f>
        <v>835.8359375</v>
      </c>
      <c r="K198" s="36">
        <f>ROWDATA!G203</f>
        <v>717.01202393000005</v>
      </c>
      <c r="L198" s="36">
        <f>ROWDATA!H203</f>
        <v>694.36981201000003</v>
      </c>
      <c r="M198" s="36">
        <f>ROWDATA!H203</f>
        <v>694.36981201000003</v>
      </c>
    </row>
    <row r="199" spans="1:13" x14ac:dyDescent="0.2">
      <c r="A199" s="34">
        <f>ROWDATA!B204</f>
        <v>43942.382638888892</v>
      </c>
      <c r="B199" s="36">
        <f>ROWDATA!C204</f>
        <v>840.94250488</v>
      </c>
      <c r="C199" s="36">
        <f>ROWDATA!C204</f>
        <v>840.94250488</v>
      </c>
      <c r="D199" s="36">
        <f>ROWDATA!D204</f>
        <v>803.81384276999995</v>
      </c>
      <c r="E199" s="36">
        <f>ROWDATA!D204</f>
        <v>803.81384276999995</v>
      </c>
      <c r="F199" s="36">
        <f>ROWDATA!E204</f>
        <v>821.51782227000001</v>
      </c>
      <c r="G199" s="36">
        <f>ROWDATA!E204</f>
        <v>821.51782227000001</v>
      </c>
      <c r="H199" s="36">
        <f>ROWDATA!E204</f>
        <v>821.51782227000001</v>
      </c>
      <c r="I199" s="36">
        <f>ROWDATA!F204</f>
        <v>840.69549560999997</v>
      </c>
      <c r="J199" s="36">
        <f>ROWDATA!F204</f>
        <v>840.69549560999997</v>
      </c>
      <c r="K199" s="36">
        <f>ROWDATA!G204</f>
        <v>719.56243896000001</v>
      </c>
      <c r="L199" s="36">
        <f>ROWDATA!H204</f>
        <v>693.00537109000004</v>
      </c>
      <c r="M199" s="36">
        <f>ROWDATA!H204</f>
        <v>693.00537109000004</v>
      </c>
    </row>
    <row r="200" spans="1:13" x14ac:dyDescent="0.2">
      <c r="A200" s="34">
        <f>ROWDATA!B205</f>
        <v>43942.383333333331</v>
      </c>
      <c r="B200" s="36">
        <f>ROWDATA!C205</f>
        <v>844.50524901999995</v>
      </c>
      <c r="C200" s="36">
        <f>ROWDATA!C205</f>
        <v>844.50524901999995</v>
      </c>
      <c r="D200" s="36">
        <f>ROWDATA!D205</f>
        <v>815.24176024999997</v>
      </c>
      <c r="E200" s="36">
        <f>ROWDATA!D205</f>
        <v>815.24176024999997</v>
      </c>
      <c r="F200" s="36">
        <f>ROWDATA!E205</f>
        <v>824.34326171999999</v>
      </c>
      <c r="G200" s="36">
        <f>ROWDATA!E205</f>
        <v>824.34326171999999</v>
      </c>
      <c r="H200" s="36">
        <f>ROWDATA!E205</f>
        <v>824.34326171999999</v>
      </c>
      <c r="I200" s="36">
        <f>ROWDATA!F205</f>
        <v>844.00018310999997</v>
      </c>
      <c r="J200" s="36">
        <f>ROWDATA!F205</f>
        <v>844.00018310999997</v>
      </c>
      <c r="K200" s="36">
        <f>ROWDATA!G205</f>
        <v>728.05285645000004</v>
      </c>
      <c r="L200" s="36">
        <f>ROWDATA!H205</f>
        <v>706.41699218999997</v>
      </c>
      <c r="M200" s="36">
        <f>ROWDATA!H205</f>
        <v>706.41699218999997</v>
      </c>
    </row>
    <row r="201" spans="1:13" x14ac:dyDescent="0.2">
      <c r="A201" s="34">
        <f>ROWDATA!B206</f>
        <v>43942.384027777778</v>
      </c>
      <c r="B201" s="36">
        <f>ROWDATA!C206</f>
        <v>847.64880371000004</v>
      </c>
      <c r="C201" s="36">
        <f>ROWDATA!C206</f>
        <v>847.64880371000004</v>
      </c>
      <c r="D201" s="36">
        <f>ROWDATA!D206</f>
        <v>821.08129883000004</v>
      </c>
      <c r="E201" s="36">
        <f>ROWDATA!D206</f>
        <v>821.08129883000004</v>
      </c>
      <c r="F201" s="36">
        <f>ROWDATA!E206</f>
        <v>826.55139159999999</v>
      </c>
      <c r="G201" s="36">
        <f>ROWDATA!E206</f>
        <v>826.55139159999999</v>
      </c>
      <c r="H201" s="36">
        <f>ROWDATA!E206</f>
        <v>826.55139159999999</v>
      </c>
      <c r="I201" s="36">
        <f>ROWDATA!F206</f>
        <v>842.99591064000003</v>
      </c>
      <c r="J201" s="36">
        <f>ROWDATA!F206</f>
        <v>842.99591064000003</v>
      </c>
      <c r="K201" s="36">
        <f>ROWDATA!G206</f>
        <v>724.59368896000001</v>
      </c>
      <c r="L201" s="36">
        <f>ROWDATA!H206</f>
        <v>719.16308593999997</v>
      </c>
      <c r="M201" s="36">
        <f>ROWDATA!H206</f>
        <v>719.16308593999997</v>
      </c>
    </row>
    <row r="202" spans="1:13" x14ac:dyDescent="0.2">
      <c r="A202" s="34">
        <f>ROWDATA!B207</f>
        <v>43942.384722222225</v>
      </c>
      <c r="B202" s="36">
        <f>ROWDATA!C207</f>
        <v>859.86840819999998</v>
      </c>
      <c r="C202" s="36">
        <f>ROWDATA!C207</f>
        <v>859.86840819999998</v>
      </c>
      <c r="D202" s="36">
        <f>ROWDATA!D207</f>
        <v>860.34130859000004</v>
      </c>
      <c r="E202" s="36">
        <f>ROWDATA!D207</f>
        <v>860.34130859000004</v>
      </c>
      <c r="F202" s="36">
        <f>ROWDATA!E207</f>
        <v>829.03723145000004</v>
      </c>
      <c r="G202" s="36">
        <f>ROWDATA!E207</f>
        <v>829.03723145000004</v>
      </c>
      <c r="H202" s="36">
        <f>ROWDATA!E207</f>
        <v>829.03723145000004</v>
      </c>
      <c r="I202" s="36">
        <f>ROWDATA!F207</f>
        <v>850.01007079999999</v>
      </c>
      <c r="J202" s="36">
        <f>ROWDATA!F207</f>
        <v>850.01007079999999</v>
      </c>
      <c r="K202" s="36">
        <f>ROWDATA!G207</f>
        <v>772.91436768000005</v>
      </c>
      <c r="L202" s="36">
        <f>ROWDATA!H207</f>
        <v>721.82562256000006</v>
      </c>
      <c r="M202" s="36">
        <f>ROWDATA!H207</f>
        <v>721.82562256000006</v>
      </c>
    </row>
    <row r="203" spans="1:13" x14ac:dyDescent="0.2">
      <c r="A203" s="34">
        <f>ROWDATA!B208</f>
        <v>43942.385416666664</v>
      </c>
      <c r="B203" s="36">
        <f>ROWDATA!C208</f>
        <v>870.18566895000004</v>
      </c>
      <c r="C203" s="36">
        <f>ROWDATA!C208</f>
        <v>870.18566895000004</v>
      </c>
      <c r="D203" s="36">
        <f>ROWDATA!D208</f>
        <v>870.34051513999998</v>
      </c>
      <c r="E203" s="36">
        <f>ROWDATA!D208</f>
        <v>870.34051513999998</v>
      </c>
      <c r="F203" s="36">
        <f>ROWDATA!E208</f>
        <v>842.79455566000001</v>
      </c>
      <c r="G203" s="36">
        <f>ROWDATA!E208</f>
        <v>842.79455566000001</v>
      </c>
      <c r="H203" s="36">
        <f>ROWDATA!E208</f>
        <v>842.79455566000001</v>
      </c>
      <c r="I203" s="36">
        <f>ROWDATA!F208</f>
        <v>866.71081543000003</v>
      </c>
      <c r="J203" s="36">
        <f>ROWDATA!F208</f>
        <v>866.71081543000003</v>
      </c>
      <c r="K203" s="36">
        <f>ROWDATA!G208</f>
        <v>789.38769531000003</v>
      </c>
      <c r="L203" s="36">
        <f>ROWDATA!H208</f>
        <v>729.01416015999996</v>
      </c>
      <c r="M203" s="36">
        <f>ROWDATA!H208</f>
        <v>729.01416015999996</v>
      </c>
    </row>
    <row r="204" spans="1:13" x14ac:dyDescent="0.2">
      <c r="A204" s="34">
        <f>ROWDATA!B209</f>
        <v>43942.386111111111</v>
      </c>
      <c r="B204" s="36">
        <f>ROWDATA!C209</f>
        <v>874.34484863</v>
      </c>
      <c r="C204" s="36">
        <f>ROWDATA!C209</f>
        <v>874.34484863</v>
      </c>
      <c r="D204" s="36">
        <f>ROWDATA!D209</f>
        <v>874.86145020000004</v>
      </c>
      <c r="E204" s="36">
        <f>ROWDATA!D209</f>
        <v>874.86145020000004</v>
      </c>
      <c r="F204" s="36">
        <f>ROWDATA!E209</f>
        <v>847.16436768000005</v>
      </c>
      <c r="G204" s="36">
        <f>ROWDATA!E209</f>
        <v>847.16436768000005</v>
      </c>
      <c r="H204" s="36">
        <f>ROWDATA!E209</f>
        <v>847.16436768000005</v>
      </c>
      <c r="I204" s="36">
        <f>ROWDATA!F209</f>
        <v>870.54968262</v>
      </c>
      <c r="J204" s="36">
        <f>ROWDATA!F209</f>
        <v>870.54968262</v>
      </c>
      <c r="K204" s="36">
        <f>ROWDATA!G209</f>
        <v>813.87976074000005</v>
      </c>
      <c r="L204" s="36">
        <f>ROWDATA!H209</f>
        <v>738.84832763999998</v>
      </c>
      <c r="M204" s="36">
        <f>ROWDATA!H209</f>
        <v>738.84832763999998</v>
      </c>
    </row>
    <row r="205" spans="1:13" x14ac:dyDescent="0.2">
      <c r="A205" s="34">
        <f>ROWDATA!B210</f>
        <v>43942.386805555558</v>
      </c>
      <c r="B205" s="36">
        <f>ROWDATA!C210</f>
        <v>883.56591796999999</v>
      </c>
      <c r="C205" s="36">
        <f>ROWDATA!C210</f>
        <v>883.56591796999999</v>
      </c>
      <c r="D205" s="36">
        <f>ROWDATA!D210</f>
        <v>881.73706055000002</v>
      </c>
      <c r="E205" s="36">
        <f>ROWDATA!D210</f>
        <v>881.73706055000002</v>
      </c>
      <c r="F205" s="36">
        <f>ROWDATA!E210</f>
        <v>859.45489501999998</v>
      </c>
      <c r="G205" s="36">
        <f>ROWDATA!E210</f>
        <v>859.45489501999998</v>
      </c>
      <c r="H205" s="36">
        <f>ROWDATA!E210</f>
        <v>859.45489501999998</v>
      </c>
      <c r="I205" s="36">
        <f>ROWDATA!F210</f>
        <v>872.28302001999998</v>
      </c>
      <c r="J205" s="36">
        <f>ROWDATA!F210</f>
        <v>872.28302001999998</v>
      </c>
      <c r="K205" s="36">
        <f>ROWDATA!G210</f>
        <v>832.72857666000004</v>
      </c>
      <c r="L205" s="36">
        <f>ROWDATA!H210</f>
        <v>742.89221191000001</v>
      </c>
      <c r="M205" s="36">
        <f>ROWDATA!H210</f>
        <v>742.89221191000001</v>
      </c>
    </row>
    <row r="206" spans="1:13" x14ac:dyDescent="0.2">
      <c r="A206" s="34">
        <f>ROWDATA!B211</f>
        <v>43942.387499999997</v>
      </c>
      <c r="B206" s="36">
        <f>ROWDATA!C211</f>
        <v>872.74871826000003</v>
      </c>
      <c r="C206" s="36">
        <f>ROWDATA!C211</f>
        <v>872.74871826000003</v>
      </c>
      <c r="D206" s="36">
        <f>ROWDATA!D211</f>
        <v>884.76660156000003</v>
      </c>
      <c r="E206" s="36">
        <f>ROWDATA!D211</f>
        <v>884.76660156000003</v>
      </c>
      <c r="F206" s="36">
        <f>ROWDATA!E211</f>
        <v>863.06793213000003</v>
      </c>
      <c r="G206" s="36">
        <f>ROWDATA!E211</f>
        <v>863.06793213000003</v>
      </c>
      <c r="H206" s="36">
        <f>ROWDATA!E211</f>
        <v>863.06793213000003</v>
      </c>
      <c r="I206" s="36">
        <f>ROWDATA!F211</f>
        <v>884.72302246000004</v>
      </c>
      <c r="J206" s="36">
        <f>ROWDATA!F211</f>
        <v>884.72302246000004</v>
      </c>
      <c r="K206" s="36">
        <f>ROWDATA!G211</f>
        <v>844.43280029000005</v>
      </c>
      <c r="L206" s="36">
        <f>ROWDATA!H211</f>
        <v>749.06591796999999</v>
      </c>
      <c r="M206" s="36">
        <f>ROWDATA!H211</f>
        <v>749.06591796999999</v>
      </c>
    </row>
    <row r="207" spans="1:13" x14ac:dyDescent="0.2">
      <c r="A207" s="34">
        <f>ROWDATA!B212</f>
        <v>43942.388194444444</v>
      </c>
      <c r="B207" s="36">
        <f>ROWDATA!C212</f>
        <v>882.05029296999999</v>
      </c>
      <c r="C207" s="36">
        <f>ROWDATA!C212</f>
        <v>882.05029296999999</v>
      </c>
      <c r="D207" s="36">
        <f>ROWDATA!D212</f>
        <v>895.77026366999996</v>
      </c>
      <c r="E207" s="36">
        <f>ROWDATA!D212</f>
        <v>895.77026366999996</v>
      </c>
      <c r="F207" s="36">
        <f>ROWDATA!E212</f>
        <v>870.15502930000002</v>
      </c>
      <c r="G207" s="36">
        <f>ROWDATA!E212</f>
        <v>870.15502930000002</v>
      </c>
      <c r="H207" s="36">
        <f>ROWDATA!E212</f>
        <v>870.15502930000002</v>
      </c>
      <c r="I207" s="36">
        <f>ROWDATA!F212</f>
        <v>891.18591308999999</v>
      </c>
      <c r="J207" s="36">
        <f>ROWDATA!F212</f>
        <v>891.18591308999999</v>
      </c>
      <c r="K207" s="36">
        <f>ROWDATA!G212</f>
        <v>853.48156738</v>
      </c>
      <c r="L207" s="36">
        <f>ROWDATA!H212</f>
        <v>750.33044433999999</v>
      </c>
      <c r="M207" s="36">
        <f>ROWDATA!H212</f>
        <v>750.33044433999999</v>
      </c>
    </row>
    <row r="208" spans="1:13" x14ac:dyDescent="0.2">
      <c r="A208" s="34">
        <f>ROWDATA!B213</f>
        <v>43942.388888888891</v>
      </c>
      <c r="B208" s="36">
        <f>ROWDATA!C213</f>
        <v>892.86724853999999</v>
      </c>
      <c r="C208" s="36">
        <f>ROWDATA!C213</f>
        <v>892.86724853999999</v>
      </c>
      <c r="D208" s="36">
        <f>ROWDATA!D213</f>
        <v>896.46112060999997</v>
      </c>
      <c r="E208" s="36">
        <f>ROWDATA!D213</f>
        <v>896.46112060999997</v>
      </c>
      <c r="F208" s="36">
        <f>ROWDATA!E213</f>
        <v>875.75994873000002</v>
      </c>
      <c r="G208" s="36">
        <f>ROWDATA!E213</f>
        <v>875.75994873000002</v>
      </c>
      <c r="H208" s="36">
        <f>ROWDATA!E213</f>
        <v>875.75994873000002</v>
      </c>
      <c r="I208" s="36">
        <f>ROWDATA!F213</f>
        <v>900.49963378999996</v>
      </c>
      <c r="J208" s="36">
        <f>ROWDATA!F213</f>
        <v>900.49963378999996</v>
      </c>
      <c r="K208" s="36">
        <f>ROWDATA!G213</f>
        <v>862.09387206999997</v>
      </c>
      <c r="L208" s="36">
        <f>ROWDATA!H213</f>
        <v>762.72778319999998</v>
      </c>
      <c r="M208" s="36">
        <f>ROWDATA!H213</f>
        <v>762.72778319999998</v>
      </c>
    </row>
    <row r="209" spans="1:13" x14ac:dyDescent="0.2">
      <c r="A209" s="34">
        <f>ROWDATA!B214</f>
        <v>43942.38958333333</v>
      </c>
      <c r="B209" s="36">
        <f>ROWDATA!C214</f>
        <v>897.60662841999999</v>
      </c>
      <c r="C209" s="36">
        <f>ROWDATA!C214</f>
        <v>897.60662841999999</v>
      </c>
      <c r="D209" s="36">
        <f>ROWDATA!D214</f>
        <v>904.90618896000001</v>
      </c>
      <c r="E209" s="36">
        <f>ROWDATA!D214</f>
        <v>904.90618896000001</v>
      </c>
      <c r="F209" s="36">
        <f>ROWDATA!E214</f>
        <v>894.65850829999999</v>
      </c>
      <c r="G209" s="36">
        <f>ROWDATA!E214</f>
        <v>894.65850829999999</v>
      </c>
      <c r="H209" s="36">
        <f>ROWDATA!E214</f>
        <v>894.65850829999999</v>
      </c>
      <c r="I209" s="36">
        <f>ROWDATA!F214</f>
        <v>913.08520508000004</v>
      </c>
      <c r="J209" s="36">
        <f>ROWDATA!F214</f>
        <v>913.08520508000004</v>
      </c>
      <c r="K209" s="36">
        <f>ROWDATA!G214</f>
        <v>875.50964354999996</v>
      </c>
      <c r="L209" s="36">
        <f>ROWDATA!H214</f>
        <v>770.04980468999997</v>
      </c>
      <c r="M209" s="36">
        <f>ROWDATA!H214</f>
        <v>770.04980468999997</v>
      </c>
    </row>
    <row r="210" spans="1:13" x14ac:dyDescent="0.2">
      <c r="A210" s="34">
        <f>ROWDATA!B215</f>
        <v>43942.390277777777</v>
      </c>
      <c r="B210" s="36">
        <f>ROWDATA!C215</f>
        <v>906.45672606999995</v>
      </c>
      <c r="C210" s="36">
        <f>ROWDATA!C215</f>
        <v>906.45672606999995</v>
      </c>
      <c r="D210" s="36">
        <f>ROWDATA!D215</f>
        <v>913.74395751999998</v>
      </c>
      <c r="E210" s="36">
        <f>ROWDATA!D215</f>
        <v>913.74395751999998</v>
      </c>
      <c r="F210" s="36">
        <f>ROWDATA!E215</f>
        <v>911.30291748000002</v>
      </c>
      <c r="G210" s="36">
        <f>ROWDATA!E215</f>
        <v>911.30291748000002</v>
      </c>
      <c r="H210" s="36">
        <f>ROWDATA!E215</f>
        <v>911.30291748000002</v>
      </c>
      <c r="I210" s="36">
        <f>ROWDATA!F215</f>
        <v>918.91619873000002</v>
      </c>
      <c r="J210" s="36">
        <f>ROWDATA!F215</f>
        <v>918.91619873000002</v>
      </c>
      <c r="K210" s="36">
        <f>ROWDATA!G215</f>
        <v>886.53240966999999</v>
      </c>
      <c r="L210" s="36">
        <f>ROWDATA!H215</f>
        <v>784.59448241999996</v>
      </c>
      <c r="M210" s="36">
        <f>ROWDATA!H215</f>
        <v>784.59448241999996</v>
      </c>
    </row>
    <row r="211" spans="1:13" x14ac:dyDescent="0.2">
      <c r="A211" s="34">
        <f>ROWDATA!B216</f>
        <v>43942.390972222223</v>
      </c>
      <c r="B211" s="36">
        <f>ROWDATA!C216</f>
        <v>908.50408935999997</v>
      </c>
      <c r="C211" s="36">
        <f>ROWDATA!C216</f>
        <v>908.50408935999997</v>
      </c>
      <c r="D211" s="36">
        <f>ROWDATA!D216</f>
        <v>925.76794433999999</v>
      </c>
      <c r="E211" s="36">
        <f>ROWDATA!D216</f>
        <v>925.76794433999999</v>
      </c>
      <c r="F211" s="36">
        <f>ROWDATA!E216</f>
        <v>904.53997803000004</v>
      </c>
      <c r="G211" s="36">
        <f>ROWDATA!E216</f>
        <v>904.53997803000004</v>
      </c>
      <c r="H211" s="36">
        <f>ROWDATA!E216</f>
        <v>904.53997803000004</v>
      </c>
      <c r="I211" s="36">
        <f>ROWDATA!F216</f>
        <v>925.10363770000004</v>
      </c>
      <c r="J211" s="36">
        <f>ROWDATA!F216</f>
        <v>925.10363770000004</v>
      </c>
      <c r="K211" s="36">
        <f>ROWDATA!G216</f>
        <v>893.90429687999995</v>
      </c>
      <c r="L211" s="36">
        <f>ROWDATA!H216</f>
        <v>792.48242187999995</v>
      </c>
      <c r="M211" s="36">
        <f>ROWDATA!H216</f>
        <v>792.48242187999995</v>
      </c>
    </row>
    <row r="212" spans="1:13" x14ac:dyDescent="0.2">
      <c r="A212" s="34">
        <f>ROWDATA!B217</f>
        <v>43942.39166666667</v>
      </c>
      <c r="B212" s="36">
        <f>ROWDATA!C217</f>
        <v>921.77111816000001</v>
      </c>
      <c r="C212" s="36">
        <f>ROWDATA!C217</f>
        <v>921.77111816000001</v>
      </c>
      <c r="D212" s="36">
        <f>ROWDATA!D217</f>
        <v>928.62493896000001</v>
      </c>
      <c r="E212" s="36">
        <f>ROWDATA!D217</f>
        <v>928.62493896000001</v>
      </c>
      <c r="F212" s="36">
        <f>ROWDATA!E217</f>
        <v>916.84564208999996</v>
      </c>
      <c r="G212" s="36">
        <f>ROWDATA!E217</f>
        <v>916.84564208999996</v>
      </c>
      <c r="H212" s="36">
        <f>ROWDATA!E217</f>
        <v>916.84564208999996</v>
      </c>
      <c r="I212" s="36">
        <f>ROWDATA!F217</f>
        <v>932.31146239999998</v>
      </c>
      <c r="J212" s="36">
        <f>ROWDATA!F217</f>
        <v>932.31146239999998</v>
      </c>
      <c r="K212" s="36">
        <f>ROWDATA!G217</f>
        <v>893.11804199000005</v>
      </c>
      <c r="L212" s="36">
        <f>ROWDATA!H217</f>
        <v>797.85766602000001</v>
      </c>
      <c r="M212" s="36">
        <f>ROWDATA!H217</f>
        <v>797.85766602000001</v>
      </c>
    </row>
    <row r="213" spans="1:13" x14ac:dyDescent="0.2">
      <c r="A213" s="34">
        <f>ROWDATA!B218</f>
        <v>43942.392361111109</v>
      </c>
      <c r="B213" s="36">
        <f>ROWDATA!C218</f>
        <v>926.68774413999995</v>
      </c>
      <c r="C213" s="36">
        <f>ROWDATA!C218</f>
        <v>926.68774413999995</v>
      </c>
      <c r="D213" s="36">
        <f>ROWDATA!D218</f>
        <v>936.86584473000005</v>
      </c>
      <c r="E213" s="36">
        <f>ROWDATA!D218</f>
        <v>936.86584473000005</v>
      </c>
      <c r="F213" s="36">
        <f>ROWDATA!E218</f>
        <v>932.57891845999995</v>
      </c>
      <c r="G213" s="36">
        <f>ROWDATA!E218</f>
        <v>932.57891845999995</v>
      </c>
      <c r="H213" s="36">
        <f>ROWDATA!E218</f>
        <v>932.57891845999995</v>
      </c>
      <c r="I213" s="36">
        <f>ROWDATA!F218</f>
        <v>937.54309081999997</v>
      </c>
      <c r="J213" s="36">
        <f>ROWDATA!F218</f>
        <v>937.54309081999997</v>
      </c>
      <c r="K213" s="36">
        <f>ROWDATA!G218</f>
        <v>899.24951171999999</v>
      </c>
      <c r="L213" s="36">
        <f>ROWDATA!H218</f>
        <v>804.11486816000001</v>
      </c>
      <c r="M213" s="36">
        <f>ROWDATA!H218</f>
        <v>804.11486816000001</v>
      </c>
    </row>
    <row r="214" spans="1:13" x14ac:dyDescent="0.2">
      <c r="A214" s="34">
        <f>ROWDATA!B219</f>
        <v>43942.393055555556</v>
      </c>
      <c r="B214" s="36">
        <f>ROWDATA!C219</f>
        <v>935.02185058999999</v>
      </c>
      <c r="C214" s="36">
        <f>ROWDATA!C219</f>
        <v>935.02185058999999</v>
      </c>
      <c r="D214" s="36">
        <f>ROWDATA!D219</f>
        <v>934.40155029000005</v>
      </c>
      <c r="E214" s="36">
        <f>ROWDATA!D219</f>
        <v>934.40155029000005</v>
      </c>
      <c r="F214" s="36">
        <f>ROWDATA!E219</f>
        <v>937.47357178000004</v>
      </c>
      <c r="G214" s="36">
        <f>ROWDATA!E219</f>
        <v>937.47357178000004</v>
      </c>
      <c r="H214" s="36">
        <f>ROWDATA!E219</f>
        <v>937.47357178000004</v>
      </c>
      <c r="I214" s="36">
        <f>ROWDATA!F219</f>
        <v>934.02807616999996</v>
      </c>
      <c r="J214" s="36">
        <f>ROWDATA!F219</f>
        <v>934.02807616999996</v>
      </c>
      <c r="K214" s="36">
        <f>ROWDATA!G219</f>
        <v>914.20275878999996</v>
      </c>
      <c r="L214" s="36">
        <f>ROWDATA!H219</f>
        <v>801.68511963000003</v>
      </c>
      <c r="M214" s="36">
        <f>ROWDATA!H219</f>
        <v>801.68511963000003</v>
      </c>
    </row>
    <row r="215" spans="1:13" x14ac:dyDescent="0.2">
      <c r="A215" s="34">
        <f>ROWDATA!B220</f>
        <v>43942.393750000003</v>
      </c>
      <c r="B215" s="36">
        <f>ROWDATA!C220</f>
        <v>936.21478271000001</v>
      </c>
      <c r="C215" s="36">
        <f>ROWDATA!C220</f>
        <v>936.21478271000001</v>
      </c>
      <c r="D215" s="36">
        <f>ROWDATA!D220</f>
        <v>939.22045897999999</v>
      </c>
      <c r="E215" s="36">
        <f>ROWDATA!D220</f>
        <v>939.22045897999999</v>
      </c>
      <c r="F215" s="36">
        <f>ROWDATA!E220</f>
        <v>938.61590576000003</v>
      </c>
      <c r="G215" s="36">
        <f>ROWDATA!E220</f>
        <v>938.61590576000003</v>
      </c>
      <c r="H215" s="36">
        <f>ROWDATA!E220</f>
        <v>938.61590576000003</v>
      </c>
      <c r="I215" s="36">
        <f>ROWDATA!F220</f>
        <v>939.45422363</v>
      </c>
      <c r="J215" s="36">
        <f>ROWDATA!F220</f>
        <v>939.45422363</v>
      </c>
      <c r="K215" s="36">
        <f>ROWDATA!G220</f>
        <v>915.46038818</v>
      </c>
      <c r="L215" s="36">
        <f>ROWDATA!H220</f>
        <v>801.05285645000004</v>
      </c>
      <c r="M215" s="36">
        <f>ROWDATA!H220</f>
        <v>801.05285645000004</v>
      </c>
    </row>
    <row r="216" spans="1:13" x14ac:dyDescent="0.2">
      <c r="A216" s="34">
        <f>ROWDATA!B221</f>
        <v>43942.394444444442</v>
      </c>
      <c r="B216" s="36">
        <f>ROWDATA!C221</f>
        <v>938.85833739999998</v>
      </c>
      <c r="C216" s="36">
        <f>ROWDATA!C221</f>
        <v>938.85833739999998</v>
      </c>
      <c r="D216" s="36">
        <f>ROWDATA!D221</f>
        <v>935.20208739999998</v>
      </c>
      <c r="E216" s="36">
        <f>ROWDATA!D221</f>
        <v>935.20208739999998</v>
      </c>
      <c r="F216" s="36">
        <f>ROWDATA!E221</f>
        <v>943.49487305000002</v>
      </c>
      <c r="G216" s="36">
        <f>ROWDATA!E221</f>
        <v>943.49487305000002</v>
      </c>
      <c r="H216" s="36">
        <f>ROWDATA!E221</f>
        <v>943.49487305000002</v>
      </c>
      <c r="I216" s="36">
        <f>ROWDATA!F221</f>
        <v>933.29931640999996</v>
      </c>
      <c r="J216" s="36">
        <f>ROWDATA!F221</f>
        <v>933.29931640999996</v>
      </c>
      <c r="K216" s="36">
        <f>ROWDATA!G221</f>
        <v>924.50885010000002</v>
      </c>
      <c r="L216" s="36">
        <f>ROWDATA!H221</f>
        <v>802.36730956999997</v>
      </c>
      <c r="M216" s="36">
        <f>ROWDATA!H221</f>
        <v>802.36730956999997</v>
      </c>
    </row>
    <row r="217" spans="1:13" x14ac:dyDescent="0.2">
      <c r="A217" s="34">
        <f>ROWDATA!B222</f>
        <v>43942.395138888889</v>
      </c>
      <c r="B217" s="36">
        <f>ROWDATA!C222</f>
        <v>938.76159668000003</v>
      </c>
      <c r="C217" s="36">
        <f>ROWDATA!C222</f>
        <v>938.76159668000003</v>
      </c>
      <c r="D217" s="36">
        <f>ROWDATA!D222</f>
        <v>933.72631836000005</v>
      </c>
      <c r="E217" s="36">
        <f>ROWDATA!D222</f>
        <v>933.72631836000005</v>
      </c>
      <c r="F217" s="36">
        <f>ROWDATA!E222</f>
        <v>935.57440185999997</v>
      </c>
      <c r="G217" s="36">
        <f>ROWDATA!E222</f>
        <v>935.57440185999997</v>
      </c>
      <c r="H217" s="36">
        <f>ROWDATA!E222</f>
        <v>935.57440185999997</v>
      </c>
      <c r="I217" s="36">
        <f>ROWDATA!F222</f>
        <v>939.24383545000001</v>
      </c>
      <c r="J217" s="36">
        <f>ROWDATA!F222</f>
        <v>939.24383545000001</v>
      </c>
      <c r="K217" s="36">
        <f>ROWDATA!G222</f>
        <v>927.30395508000004</v>
      </c>
      <c r="L217" s="36">
        <f>ROWDATA!H222</f>
        <v>805.24652100000003</v>
      </c>
      <c r="M217" s="36">
        <f>ROWDATA!H222</f>
        <v>805.24652100000003</v>
      </c>
    </row>
    <row r="218" spans="1:13" x14ac:dyDescent="0.2">
      <c r="A218" s="34">
        <f>ROWDATA!B223</f>
        <v>43942.395833333336</v>
      </c>
      <c r="B218" s="36">
        <f>ROWDATA!C223</f>
        <v>939.11633300999995</v>
      </c>
      <c r="C218" s="36">
        <f>ROWDATA!C223</f>
        <v>939.11633300999995</v>
      </c>
      <c r="D218" s="36">
        <f>ROWDATA!D223</f>
        <v>941.68475341999999</v>
      </c>
      <c r="E218" s="36">
        <f>ROWDATA!D223</f>
        <v>941.68475341999999</v>
      </c>
      <c r="F218" s="36">
        <f>ROWDATA!E223</f>
        <v>943.17065430000002</v>
      </c>
      <c r="G218" s="36">
        <f>ROWDATA!E223</f>
        <v>943.17065430000002</v>
      </c>
      <c r="H218" s="36">
        <f>ROWDATA!E223</f>
        <v>943.17065430000002</v>
      </c>
      <c r="I218" s="36">
        <f>ROWDATA!F223</f>
        <v>875.99224853999999</v>
      </c>
      <c r="J218" s="36">
        <f>ROWDATA!F223</f>
        <v>875.99224853999999</v>
      </c>
      <c r="K218" s="36">
        <f>ROWDATA!G223</f>
        <v>930.81488036999997</v>
      </c>
      <c r="L218" s="36">
        <f>ROWDATA!H223</f>
        <v>802.70056151999995</v>
      </c>
      <c r="M218" s="36">
        <f>ROWDATA!H223</f>
        <v>802.70056151999995</v>
      </c>
    </row>
    <row r="219" spans="1:13" x14ac:dyDescent="0.2">
      <c r="A219" s="34">
        <f>ROWDATA!B224</f>
        <v>43942.396527777775</v>
      </c>
      <c r="B219" s="36">
        <f>ROWDATA!C224</f>
        <v>932.21710204999999</v>
      </c>
      <c r="C219" s="36">
        <f>ROWDATA!C224</f>
        <v>932.21710204999999</v>
      </c>
      <c r="D219" s="36">
        <f>ROWDATA!D224</f>
        <v>941.95184326000003</v>
      </c>
      <c r="E219" s="36">
        <f>ROWDATA!D224</f>
        <v>941.95184326000003</v>
      </c>
      <c r="F219" s="36">
        <f>ROWDATA!E224</f>
        <v>952.74340819999998</v>
      </c>
      <c r="G219" s="36">
        <f>ROWDATA!E224</f>
        <v>952.74340819999998</v>
      </c>
      <c r="H219" s="36">
        <f>ROWDATA!E224</f>
        <v>952.74340819999998</v>
      </c>
      <c r="I219" s="36">
        <f>ROWDATA!F224</f>
        <v>505.61175537000003</v>
      </c>
      <c r="J219" s="36">
        <f>ROWDATA!F224</f>
        <v>505.61175537000003</v>
      </c>
      <c r="K219" s="36">
        <f>ROWDATA!G224</f>
        <v>925.26013183999999</v>
      </c>
      <c r="L219" s="36">
        <f>ROWDATA!H224</f>
        <v>809.00738524999997</v>
      </c>
      <c r="M219" s="36">
        <f>ROWDATA!H224</f>
        <v>809.00738524999997</v>
      </c>
    </row>
    <row r="220" spans="1:13" x14ac:dyDescent="0.2">
      <c r="A220" s="34">
        <f>ROWDATA!B225</f>
        <v>43942.397222222222</v>
      </c>
      <c r="B220" s="36">
        <f>ROWDATA!C225</f>
        <v>960.65240478999999</v>
      </c>
      <c r="C220" s="36">
        <f>ROWDATA!C225</f>
        <v>960.65240478999999</v>
      </c>
      <c r="D220" s="36">
        <f>ROWDATA!D225</f>
        <v>951.38568114999998</v>
      </c>
      <c r="E220" s="36">
        <f>ROWDATA!D225</f>
        <v>951.38568114999998</v>
      </c>
      <c r="F220" s="36">
        <f>ROWDATA!E225</f>
        <v>957.63775635000002</v>
      </c>
      <c r="G220" s="36">
        <f>ROWDATA!E225</f>
        <v>957.63775635000002</v>
      </c>
      <c r="H220" s="36">
        <f>ROWDATA!E225</f>
        <v>957.63775635000002</v>
      </c>
      <c r="I220" s="36">
        <f>ROWDATA!F225</f>
        <v>948.83221435999997</v>
      </c>
      <c r="J220" s="36">
        <f>ROWDATA!F225</f>
        <v>948.83221435999997</v>
      </c>
      <c r="K220" s="36">
        <f>ROWDATA!G225</f>
        <v>931.93310546999999</v>
      </c>
      <c r="L220" s="36">
        <f>ROWDATA!H225</f>
        <v>809.75646973000005</v>
      </c>
      <c r="M220" s="36">
        <f>ROWDATA!H225</f>
        <v>809.75646973000005</v>
      </c>
    </row>
    <row r="221" spans="1:13" x14ac:dyDescent="0.2">
      <c r="A221" s="34">
        <f>ROWDATA!B226</f>
        <v>43942.397916666669</v>
      </c>
      <c r="B221" s="36">
        <f>ROWDATA!C226</f>
        <v>627.24713135000002</v>
      </c>
      <c r="C221" s="36">
        <f>ROWDATA!C226</f>
        <v>627.24713135000002</v>
      </c>
      <c r="D221" s="36">
        <f>ROWDATA!D226</f>
        <v>895.56634521000001</v>
      </c>
      <c r="E221" s="36">
        <f>ROWDATA!D226</f>
        <v>895.56634521000001</v>
      </c>
      <c r="F221" s="36">
        <f>ROWDATA!E226</f>
        <v>957.86920166000004</v>
      </c>
      <c r="G221" s="36">
        <f>ROWDATA!E226</f>
        <v>957.86920166000004</v>
      </c>
      <c r="H221" s="36">
        <f>ROWDATA!E226</f>
        <v>957.86920166000004</v>
      </c>
      <c r="I221" s="36">
        <f>ROWDATA!F226</f>
        <v>951.11596680000002</v>
      </c>
      <c r="J221" s="36">
        <f>ROWDATA!F226</f>
        <v>951.11596680000002</v>
      </c>
      <c r="K221" s="36">
        <f>ROWDATA!G226</f>
        <v>928.08990478999999</v>
      </c>
      <c r="L221" s="36">
        <f>ROWDATA!H226</f>
        <v>812.13629149999997</v>
      </c>
      <c r="M221" s="36">
        <f>ROWDATA!H226</f>
        <v>812.13629149999997</v>
      </c>
    </row>
    <row r="222" spans="1:13" x14ac:dyDescent="0.2">
      <c r="A222" s="34">
        <f>ROWDATA!B227</f>
        <v>43942.398611111108</v>
      </c>
      <c r="B222" s="36">
        <f>ROWDATA!C227</f>
        <v>910.45440673999997</v>
      </c>
      <c r="C222" s="36">
        <f>ROWDATA!C227</f>
        <v>910.45440673999997</v>
      </c>
      <c r="D222" s="36">
        <f>ROWDATA!D227</f>
        <v>917.68371581999997</v>
      </c>
      <c r="E222" s="36">
        <f>ROWDATA!D227</f>
        <v>917.68371581999997</v>
      </c>
      <c r="F222" s="36">
        <f>ROWDATA!E227</f>
        <v>955.10565185999997</v>
      </c>
      <c r="G222" s="36">
        <f>ROWDATA!E227</f>
        <v>955.10565185999997</v>
      </c>
      <c r="H222" s="36">
        <f>ROWDATA!E227</f>
        <v>955.10565185999997</v>
      </c>
      <c r="I222" s="36">
        <f>ROWDATA!F227</f>
        <v>940.53942871000004</v>
      </c>
      <c r="J222" s="36">
        <f>ROWDATA!F227</f>
        <v>940.53942871000004</v>
      </c>
      <c r="K222" s="36">
        <f>ROWDATA!G227</f>
        <v>940.96411133000004</v>
      </c>
      <c r="L222" s="36">
        <f>ROWDATA!H227</f>
        <v>814.94891356999995</v>
      </c>
      <c r="M222" s="36">
        <f>ROWDATA!H227</f>
        <v>814.94891356999995</v>
      </c>
    </row>
    <row r="223" spans="1:13" x14ac:dyDescent="0.2">
      <c r="A223" s="34">
        <f>ROWDATA!B228</f>
        <v>43942.399305555555</v>
      </c>
      <c r="B223" s="36">
        <f>ROWDATA!C228</f>
        <v>782.90618896000001</v>
      </c>
      <c r="C223" s="36">
        <f>ROWDATA!C228</f>
        <v>782.90618896000001</v>
      </c>
      <c r="D223" s="36">
        <f>ROWDATA!D228</f>
        <v>926.55285645000004</v>
      </c>
      <c r="E223" s="36">
        <f>ROWDATA!D228</f>
        <v>926.55285645000004</v>
      </c>
      <c r="F223" s="36">
        <f>ROWDATA!E228</f>
        <v>951.32281493999994</v>
      </c>
      <c r="G223" s="36">
        <f>ROWDATA!E228</f>
        <v>951.32281493999994</v>
      </c>
      <c r="H223" s="36">
        <f>ROWDATA!E228</f>
        <v>951.32281493999994</v>
      </c>
      <c r="I223" s="36">
        <f>ROWDATA!F228</f>
        <v>939.27612305000002</v>
      </c>
      <c r="J223" s="36">
        <f>ROWDATA!F228</f>
        <v>939.27612305000002</v>
      </c>
      <c r="K223" s="36">
        <f>ROWDATA!G228</f>
        <v>945.41870116999996</v>
      </c>
      <c r="L223" s="36">
        <f>ROWDATA!H228</f>
        <v>817.94433593999997</v>
      </c>
      <c r="M223" s="36">
        <f>ROWDATA!H228</f>
        <v>817.94433593999997</v>
      </c>
    </row>
    <row r="224" spans="1:13" x14ac:dyDescent="0.2">
      <c r="A224" s="34">
        <f>ROWDATA!B229</f>
        <v>43942.400000000001</v>
      </c>
      <c r="B224" s="36">
        <f>ROWDATA!C229</f>
        <v>956.47747803000004</v>
      </c>
      <c r="C224" s="36">
        <f>ROWDATA!C229</f>
        <v>956.47747803000004</v>
      </c>
      <c r="D224" s="36">
        <f>ROWDATA!D229</f>
        <v>953.83428954999999</v>
      </c>
      <c r="E224" s="36">
        <f>ROWDATA!D229</f>
        <v>953.83428954999999</v>
      </c>
      <c r="F224" s="36">
        <f>ROWDATA!E229</f>
        <v>948.21942138999998</v>
      </c>
      <c r="G224" s="36">
        <f>ROWDATA!E229</f>
        <v>948.21942138999998</v>
      </c>
      <c r="H224" s="36">
        <f>ROWDATA!E229</f>
        <v>948.21942138999998</v>
      </c>
      <c r="I224" s="36">
        <f>ROWDATA!F229</f>
        <v>946.88854979999996</v>
      </c>
      <c r="J224" s="36">
        <f>ROWDATA!F229</f>
        <v>946.88854979999996</v>
      </c>
      <c r="K224" s="36">
        <f>ROWDATA!G229</f>
        <v>950.86865234000004</v>
      </c>
      <c r="L224" s="36">
        <f>ROWDATA!H229</f>
        <v>825.16699218999997</v>
      </c>
      <c r="M224" s="36">
        <f>ROWDATA!H229</f>
        <v>825.16699218999997</v>
      </c>
    </row>
    <row r="225" spans="1:13" x14ac:dyDescent="0.2">
      <c r="A225" s="34">
        <f>ROWDATA!B230</f>
        <v>43942.400694444441</v>
      </c>
      <c r="B225" s="36">
        <f>ROWDATA!C230</f>
        <v>953.07623291000004</v>
      </c>
      <c r="C225" s="36">
        <f>ROWDATA!C230</f>
        <v>953.07623291000004</v>
      </c>
      <c r="D225" s="36">
        <f>ROWDATA!D230</f>
        <v>961.10235595999995</v>
      </c>
      <c r="E225" s="36">
        <f>ROWDATA!D230</f>
        <v>961.10235595999995</v>
      </c>
      <c r="F225" s="36">
        <f>ROWDATA!E230</f>
        <v>951.33825683999999</v>
      </c>
      <c r="G225" s="36">
        <f>ROWDATA!E230</f>
        <v>951.33825683999999</v>
      </c>
      <c r="H225" s="36">
        <f>ROWDATA!E230</f>
        <v>951.33825683999999</v>
      </c>
      <c r="I225" s="36">
        <f>ROWDATA!F230</f>
        <v>953.10803223000005</v>
      </c>
      <c r="J225" s="36">
        <f>ROWDATA!F230</f>
        <v>953.10803223000005</v>
      </c>
      <c r="K225" s="36">
        <f>ROWDATA!G230</f>
        <v>949.80310058999999</v>
      </c>
      <c r="L225" s="36">
        <f>ROWDATA!H230</f>
        <v>833.65454102000001</v>
      </c>
      <c r="M225" s="36">
        <f>ROWDATA!H230</f>
        <v>833.65454102000001</v>
      </c>
    </row>
    <row r="226" spans="1:13" x14ac:dyDescent="0.2">
      <c r="A226" s="34">
        <f>ROWDATA!B231</f>
        <v>43942.401388888888</v>
      </c>
      <c r="B226" s="36">
        <f>ROWDATA!C231</f>
        <v>949.70727538999995</v>
      </c>
      <c r="C226" s="36">
        <f>ROWDATA!C231</f>
        <v>949.70727538999995</v>
      </c>
      <c r="D226" s="36">
        <f>ROWDATA!D231</f>
        <v>947.17883300999995</v>
      </c>
      <c r="E226" s="36">
        <f>ROWDATA!D231</f>
        <v>947.17883300999995</v>
      </c>
      <c r="F226" s="36">
        <f>ROWDATA!E231</f>
        <v>953.63885498000002</v>
      </c>
      <c r="G226" s="36">
        <f>ROWDATA!E231</f>
        <v>953.63885498000002</v>
      </c>
      <c r="H226" s="36">
        <f>ROWDATA!E231</f>
        <v>953.63885498000002</v>
      </c>
      <c r="I226" s="36">
        <f>ROWDATA!F231</f>
        <v>943.40637206999997</v>
      </c>
      <c r="J226" s="36">
        <f>ROWDATA!F231</f>
        <v>943.40637206999997</v>
      </c>
      <c r="K226" s="36">
        <f>ROWDATA!G231</f>
        <v>704.29406738</v>
      </c>
      <c r="L226" s="36">
        <f>ROWDATA!H231</f>
        <v>836.58361816000001</v>
      </c>
      <c r="M226" s="36">
        <f>ROWDATA!H231</f>
        <v>836.58361816000001</v>
      </c>
    </row>
    <row r="227" spans="1:13" x14ac:dyDescent="0.2">
      <c r="A227" s="34">
        <f>ROWDATA!B232</f>
        <v>43942.402083333334</v>
      </c>
      <c r="B227" s="36">
        <f>ROWDATA!C232</f>
        <v>925.84954833999996</v>
      </c>
      <c r="C227" s="36">
        <f>ROWDATA!C232</f>
        <v>925.84954833999996</v>
      </c>
      <c r="D227" s="36">
        <f>ROWDATA!D232</f>
        <v>945.70336913999995</v>
      </c>
      <c r="E227" s="36">
        <f>ROWDATA!D232</f>
        <v>945.70336913999995</v>
      </c>
      <c r="F227" s="36">
        <f>ROWDATA!E232</f>
        <v>951.21490478999999</v>
      </c>
      <c r="G227" s="36">
        <f>ROWDATA!E232</f>
        <v>951.21490478999999</v>
      </c>
      <c r="H227" s="36">
        <f>ROWDATA!E232</f>
        <v>951.21490478999999</v>
      </c>
      <c r="I227" s="36">
        <f>ROWDATA!F232</f>
        <v>928.61834716999999</v>
      </c>
      <c r="J227" s="36">
        <f>ROWDATA!F232</f>
        <v>928.61834716999999</v>
      </c>
      <c r="K227" s="36">
        <f>ROWDATA!G232</f>
        <v>965.40234375</v>
      </c>
      <c r="L227" s="36">
        <f>ROWDATA!H232</f>
        <v>855.55615234000004</v>
      </c>
      <c r="M227" s="36">
        <f>ROWDATA!H232</f>
        <v>855.55615234000004</v>
      </c>
    </row>
    <row r="228" spans="1:13" x14ac:dyDescent="0.2">
      <c r="A228" s="34">
        <f>ROWDATA!B233</f>
        <v>43942.402777777781</v>
      </c>
      <c r="B228" s="36">
        <f>ROWDATA!C233</f>
        <v>955.22009276999995</v>
      </c>
      <c r="C228" s="36">
        <f>ROWDATA!C233</f>
        <v>955.22009276999995</v>
      </c>
      <c r="D228" s="36">
        <f>ROWDATA!D233</f>
        <v>918.79840088000003</v>
      </c>
      <c r="E228" s="36">
        <f>ROWDATA!D233</f>
        <v>918.79840088000003</v>
      </c>
      <c r="F228" s="36">
        <f>ROWDATA!E233</f>
        <v>945.76440430000002</v>
      </c>
      <c r="G228" s="36">
        <f>ROWDATA!E233</f>
        <v>945.76440430000002</v>
      </c>
      <c r="H228" s="36">
        <f>ROWDATA!E233</f>
        <v>945.76440430000002</v>
      </c>
      <c r="I228" s="36">
        <f>ROWDATA!F233</f>
        <v>932.92700194999998</v>
      </c>
      <c r="J228" s="36">
        <f>ROWDATA!F233</f>
        <v>932.92700194999998</v>
      </c>
      <c r="K228" s="36">
        <f>ROWDATA!G233</f>
        <v>941.59295654000005</v>
      </c>
      <c r="L228" s="36">
        <f>ROWDATA!H233</f>
        <v>858.98468018000005</v>
      </c>
      <c r="M228" s="36">
        <f>ROWDATA!H233</f>
        <v>858.98468018000005</v>
      </c>
    </row>
    <row r="229" spans="1:13" x14ac:dyDescent="0.2">
      <c r="A229" s="34">
        <f>ROWDATA!B234</f>
        <v>43942.40347222222</v>
      </c>
      <c r="B229" s="36">
        <f>ROWDATA!C234</f>
        <v>967.76141356999995</v>
      </c>
      <c r="C229" s="36">
        <f>ROWDATA!C234</f>
        <v>967.76141356999995</v>
      </c>
      <c r="D229" s="36">
        <f>ROWDATA!D234</f>
        <v>582.54394531000003</v>
      </c>
      <c r="E229" s="36">
        <f>ROWDATA!D234</f>
        <v>582.54394531000003</v>
      </c>
      <c r="F229" s="36">
        <f>ROWDATA!E234</f>
        <v>955.97033691000001</v>
      </c>
      <c r="G229" s="36">
        <f>ROWDATA!E234</f>
        <v>955.97033691000001</v>
      </c>
      <c r="H229" s="36">
        <f>ROWDATA!E234</f>
        <v>955.97033691000001</v>
      </c>
      <c r="I229" s="36">
        <f>ROWDATA!F234</f>
        <v>829.51831055000002</v>
      </c>
      <c r="J229" s="36">
        <f>ROWDATA!F234</f>
        <v>829.51831055000002</v>
      </c>
      <c r="K229" s="36">
        <f>ROWDATA!G234</f>
        <v>872.92462158000001</v>
      </c>
      <c r="L229" s="36">
        <f>ROWDATA!H234</f>
        <v>840.04516602000001</v>
      </c>
      <c r="M229" s="36">
        <f>ROWDATA!H234</f>
        <v>840.04516602000001</v>
      </c>
    </row>
    <row r="230" spans="1:13" x14ac:dyDescent="0.2">
      <c r="A230" s="34">
        <f>ROWDATA!B235</f>
        <v>43942.404166666667</v>
      </c>
      <c r="B230" s="36">
        <f>ROWDATA!C235</f>
        <v>765.15667725000003</v>
      </c>
      <c r="C230" s="36">
        <f>ROWDATA!C235</f>
        <v>765.15667725000003</v>
      </c>
      <c r="D230" s="36">
        <f>ROWDATA!D235</f>
        <v>983.01507568</v>
      </c>
      <c r="E230" s="36">
        <f>ROWDATA!D235</f>
        <v>983.01507568</v>
      </c>
      <c r="F230" s="36">
        <f>ROWDATA!E235</f>
        <v>990.30773925999995</v>
      </c>
      <c r="G230" s="36">
        <f>ROWDATA!E235</f>
        <v>990.30773925999995</v>
      </c>
      <c r="H230" s="36">
        <f>ROWDATA!E235</f>
        <v>990.30773925999995</v>
      </c>
      <c r="I230" s="36">
        <f>ROWDATA!F235</f>
        <v>982.99017333999996</v>
      </c>
      <c r="J230" s="36">
        <f>ROWDATA!F235</f>
        <v>982.99017333999996</v>
      </c>
      <c r="K230" s="36">
        <f>ROWDATA!G235</f>
        <v>952.92993163999995</v>
      </c>
      <c r="L230" s="36">
        <f>ROWDATA!H235</f>
        <v>851.62854003999996</v>
      </c>
      <c r="M230" s="36">
        <f>ROWDATA!H235</f>
        <v>851.62854003999996</v>
      </c>
    </row>
    <row r="231" spans="1:13" x14ac:dyDescent="0.2">
      <c r="A231" s="34">
        <f>ROWDATA!B236</f>
        <v>43942.404861111114</v>
      </c>
      <c r="B231" s="36">
        <f>ROWDATA!C236</f>
        <v>998.03411864999998</v>
      </c>
      <c r="C231" s="36">
        <f>ROWDATA!C236</f>
        <v>998.03411864999998</v>
      </c>
      <c r="D231" s="36">
        <f>ROWDATA!D236</f>
        <v>809.19799805000002</v>
      </c>
      <c r="E231" s="36">
        <f>ROWDATA!D236</f>
        <v>809.19799805000002</v>
      </c>
      <c r="F231" s="36">
        <f>ROWDATA!E236</f>
        <v>982.61877441000001</v>
      </c>
      <c r="G231" s="36">
        <f>ROWDATA!E236</f>
        <v>982.61877441000001</v>
      </c>
      <c r="H231" s="36">
        <f>ROWDATA!E236</f>
        <v>982.61877441000001</v>
      </c>
      <c r="I231" s="36">
        <f>ROWDATA!F236</f>
        <v>994.45684814000003</v>
      </c>
      <c r="J231" s="36">
        <f>ROWDATA!F236</f>
        <v>994.45684814000003</v>
      </c>
      <c r="K231" s="36">
        <f>ROWDATA!G236</f>
        <v>948.00372314000003</v>
      </c>
      <c r="L231" s="36">
        <f>ROWDATA!H236</f>
        <v>856.10546875</v>
      </c>
      <c r="M231" s="36">
        <f>ROWDATA!H236</f>
        <v>856.10546875</v>
      </c>
    </row>
    <row r="232" spans="1:13" x14ac:dyDescent="0.2">
      <c r="A232" s="34">
        <f>ROWDATA!B237</f>
        <v>43942.405555555553</v>
      </c>
      <c r="B232" s="36">
        <f>ROWDATA!C237</f>
        <v>1015.652771</v>
      </c>
      <c r="C232" s="36">
        <f>ROWDATA!C237</f>
        <v>1015.652771</v>
      </c>
      <c r="D232" s="36">
        <f>ROWDATA!D237</f>
        <v>954.22674560999997</v>
      </c>
      <c r="E232" s="36">
        <f>ROWDATA!D237</f>
        <v>954.22674560999997</v>
      </c>
      <c r="F232" s="36">
        <f>ROWDATA!E237</f>
        <v>746.69165038999995</v>
      </c>
      <c r="G232" s="36">
        <f>ROWDATA!E237</f>
        <v>746.69165038999995</v>
      </c>
      <c r="H232" s="36">
        <f>ROWDATA!E237</f>
        <v>746.69165038999995</v>
      </c>
      <c r="I232" s="36">
        <f>ROWDATA!F237</f>
        <v>991.21789550999995</v>
      </c>
      <c r="J232" s="36">
        <f>ROWDATA!F237</f>
        <v>991.21789550999995</v>
      </c>
      <c r="K232" s="36">
        <f>ROWDATA!G237</f>
        <v>941.69769286999997</v>
      </c>
      <c r="L232" s="36">
        <f>ROWDATA!H237</f>
        <v>848.53295897999999</v>
      </c>
      <c r="M232" s="36">
        <f>ROWDATA!H237</f>
        <v>848.53295897999999</v>
      </c>
    </row>
    <row r="233" spans="1:13" x14ac:dyDescent="0.2">
      <c r="A233" s="34">
        <f>ROWDATA!B238</f>
        <v>43942.40625</v>
      </c>
      <c r="B233" s="36">
        <f>ROWDATA!C238</f>
        <v>910.01922606999995</v>
      </c>
      <c r="C233" s="36">
        <f>ROWDATA!C238</f>
        <v>910.01922606999995</v>
      </c>
      <c r="D233" s="36">
        <f>ROWDATA!D238</f>
        <v>411.68649291999998</v>
      </c>
      <c r="E233" s="36">
        <f>ROWDATA!D238</f>
        <v>411.68649291999998</v>
      </c>
      <c r="F233" s="36">
        <f>ROWDATA!E238</f>
        <v>754.27301024999997</v>
      </c>
      <c r="G233" s="36">
        <f>ROWDATA!E238</f>
        <v>754.27301024999997</v>
      </c>
      <c r="H233" s="36">
        <f>ROWDATA!E238</f>
        <v>754.27301024999997</v>
      </c>
      <c r="I233" s="36">
        <f>ROWDATA!F238</f>
        <v>995.16949463000003</v>
      </c>
      <c r="J233" s="36">
        <f>ROWDATA!F238</f>
        <v>995.16949463000003</v>
      </c>
      <c r="K233" s="36">
        <f>ROWDATA!G238</f>
        <v>946.97308350000003</v>
      </c>
      <c r="L233" s="36">
        <f>ROWDATA!H238</f>
        <v>846.08654784999999</v>
      </c>
      <c r="M233" s="36">
        <f>ROWDATA!H238</f>
        <v>846.08654784999999</v>
      </c>
    </row>
    <row r="234" spans="1:13" x14ac:dyDescent="0.2">
      <c r="A234" s="34">
        <f>ROWDATA!B239</f>
        <v>43942.406944444447</v>
      </c>
      <c r="B234" s="36">
        <f>ROWDATA!C239</f>
        <v>426.31378174000002</v>
      </c>
      <c r="C234" s="36">
        <f>ROWDATA!C239</f>
        <v>426.31378174000002</v>
      </c>
      <c r="D234" s="36">
        <f>ROWDATA!D239</f>
        <v>988.46191406000003</v>
      </c>
      <c r="E234" s="36">
        <f>ROWDATA!D239</f>
        <v>988.46191406000003</v>
      </c>
      <c r="F234" s="36">
        <f>ROWDATA!E239</f>
        <v>972.39794921999999</v>
      </c>
      <c r="G234" s="36">
        <f>ROWDATA!E239</f>
        <v>972.39794921999999</v>
      </c>
      <c r="H234" s="36">
        <f>ROWDATA!E239</f>
        <v>972.39794921999999</v>
      </c>
      <c r="I234" s="36">
        <f>ROWDATA!F239</f>
        <v>989.19323729999996</v>
      </c>
      <c r="J234" s="36">
        <f>ROWDATA!F239</f>
        <v>989.19323729999996</v>
      </c>
      <c r="K234" s="36">
        <f>ROWDATA!G239</f>
        <v>946.44934081999997</v>
      </c>
      <c r="L234" s="36">
        <f>ROWDATA!H239</f>
        <v>846.63555908000001</v>
      </c>
      <c r="M234" s="36">
        <f>ROWDATA!H239</f>
        <v>846.63555908000001</v>
      </c>
    </row>
    <row r="235" spans="1:13" x14ac:dyDescent="0.2">
      <c r="A235" s="34">
        <f>ROWDATA!B240</f>
        <v>43942.407638888886</v>
      </c>
      <c r="B235" s="36">
        <f>ROWDATA!C240</f>
        <v>720.09606933999999</v>
      </c>
      <c r="C235" s="36">
        <f>ROWDATA!C240</f>
        <v>720.09606933999999</v>
      </c>
      <c r="D235" s="36">
        <f>ROWDATA!D240</f>
        <v>997.56622314000003</v>
      </c>
      <c r="E235" s="36">
        <f>ROWDATA!D240</f>
        <v>997.56622314000003</v>
      </c>
      <c r="F235" s="36">
        <f>ROWDATA!E240</f>
        <v>914.19000243999994</v>
      </c>
      <c r="G235" s="36">
        <f>ROWDATA!E240</f>
        <v>914.19000243999994</v>
      </c>
      <c r="H235" s="36">
        <f>ROWDATA!E240</f>
        <v>914.19000243999994</v>
      </c>
      <c r="I235" s="36">
        <f>ROWDATA!F240</f>
        <v>984.65838623000002</v>
      </c>
      <c r="J235" s="36">
        <f>ROWDATA!F240</f>
        <v>984.65838623000002</v>
      </c>
      <c r="K235" s="36">
        <f>ROWDATA!G240</f>
        <v>950.18719481999995</v>
      </c>
      <c r="L235" s="36">
        <f>ROWDATA!H240</f>
        <v>842.37506103999999</v>
      </c>
      <c r="M235" s="36">
        <f>ROWDATA!H240</f>
        <v>842.37506103999999</v>
      </c>
    </row>
    <row r="236" spans="1:13" x14ac:dyDescent="0.2">
      <c r="A236" s="34">
        <f>ROWDATA!B241</f>
        <v>43942.408333333333</v>
      </c>
      <c r="B236" s="36">
        <f>ROWDATA!C241</f>
        <v>857.57928466999999</v>
      </c>
      <c r="C236" s="36">
        <f>ROWDATA!C241</f>
        <v>857.57928466999999</v>
      </c>
      <c r="D236" s="36">
        <f>ROWDATA!D241</f>
        <v>999.93627930000002</v>
      </c>
      <c r="E236" s="36">
        <f>ROWDATA!D241</f>
        <v>999.93627930000002</v>
      </c>
      <c r="F236" s="36">
        <f>ROWDATA!E241</f>
        <v>978.20349121000004</v>
      </c>
      <c r="G236" s="36">
        <f>ROWDATA!E241</f>
        <v>978.20349121000004</v>
      </c>
      <c r="H236" s="36">
        <f>ROWDATA!E241</f>
        <v>978.20349121000004</v>
      </c>
      <c r="I236" s="36">
        <f>ROWDATA!F241</f>
        <v>362.64480591</v>
      </c>
      <c r="J236" s="36">
        <f>ROWDATA!F241</f>
        <v>362.64480591</v>
      </c>
      <c r="K236" s="36">
        <f>ROWDATA!G241</f>
        <v>949.01721191000001</v>
      </c>
      <c r="L236" s="36">
        <f>ROWDATA!H241</f>
        <v>852.21087646000001</v>
      </c>
      <c r="M236" s="36">
        <f>ROWDATA!H241</f>
        <v>852.21087646000001</v>
      </c>
    </row>
    <row r="237" spans="1:13" x14ac:dyDescent="0.2">
      <c r="A237" s="34">
        <f>ROWDATA!B242</f>
        <v>43942.40902777778</v>
      </c>
      <c r="B237" s="36">
        <f>ROWDATA!C242</f>
        <v>981.26989746000004</v>
      </c>
      <c r="C237" s="36">
        <f>ROWDATA!C242</f>
        <v>981.26989746000004</v>
      </c>
      <c r="D237" s="36">
        <f>ROWDATA!D242</f>
        <v>994.83483887</v>
      </c>
      <c r="E237" s="36">
        <f>ROWDATA!D242</f>
        <v>994.83483887</v>
      </c>
      <c r="F237" s="36">
        <f>ROWDATA!E242</f>
        <v>972.04290771000001</v>
      </c>
      <c r="G237" s="36">
        <f>ROWDATA!E242</f>
        <v>972.04290771000001</v>
      </c>
      <c r="H237" s="36">
        <f>ROWDATA!E242</f>
        <v>972.04290771000001</v>
      </c>
      <c r="I237" s="36">
        <f>ROWDATA!F242</f>
        <v>982.63372803000004</v>
      </c>
      <c r="J237" s="36">
        <f>ROWDATA!F242</f>
        <v>982.63372803000004</v>
      </c>
      <c r="K237" s="36">
        <f>ROWDATA!G242</f>
        <v>949.27905272999999</v>
      </c>
      <c r="L237" s="36">
        <f>ROWDATA!H242</f>
        <v>858.28552246000004</v>
      </c>
      <c r="M237" s="36">
        <f>ROWDATA!H242</f>
        <v>858.28552246000004</v>
      </c>
    </row>
    <row r="238" spans="1:13" x14ac:dyDescent="0.2">
      <c r="A238" s="34">
        <f>ROWDATA!B243</f>
        <v>43942.409722222219</v>
      </c>
      <c r="B238" s="36">
        <f>ROWDATA!C243</f>
        <v>974.28991699000005</v>
      </c>
      <c r="C238" s="36">
        <f>ROWDATA!C243</f>
        <v>974.28991699000005</v>
      </c>
      <c r="D238" s="36">
        <f>ROWDATA!D243</f>
        <v>995.68267821999996</v>
      </c>
      <c r="E238" s="36">
        <f>ROWDATA!D243</f>
        <v>995.68267821999996</v>
      </c>
      <c r="F238" s="36">
        <f>ROWDATA!E243</f>
        <v>970.49908446999996</v>
      </c>
      <c r="G238" s="36">
        <f>ROWDATA!E243</f>
        <v>970.49908446999996</v>
      </c>
      <c r="H238" s="36">
        <f>ROWDATA!E243</f>
        <v>970.49908446999996</v>
      </c>
      <c r="I238" s="36">
        <f>ROWDATA!F243</f>
        <v>650.22082520000004</v>
      </c>
      <c r="J238" s="36">
        <f>ROWDATA!F243</f>
        <v>650.22082520000004</v>
      </c>
      <c r="K238" s="36">
        <f>ROWDATA!G243</f>
        <v>952.54559326000003</v>
      </c>
      <c r="L238" s="36">
        <f>ROWDATA!H243</f>
        <v>860.61566161999997</v>
      </c>
      <c r="M238" s="36">
        <f>ROWDATA!H243</f>
        <v>860.61566161999997</v>
      </c>
    </row>
    <row r="239" spans="1:13" x14ac:dyDescent="0.2">
      <c r="A239" s="34">
        <f>ROWDATA!B244</f>
        <v>43942.410416666666</v>
      </c>
      <c r="B239" s="36">
        <f>ROWDATA!C244</f>
        <v>968.97027588000003</v>
      </c>
      <c r="C239" s="36">
        <f>ROWDATA!C244</f>
        <v>968.97027588000003</v>
      </c>
      <c r="D239" s="36">
        <f>ROWDATA!D244</f>
        <v>994.33251953000001</v>
      </c>
      <c r="E239" s="36">
        <f>ROWDATA!D244</f>
        <v>994.33251953000001</v>
      </c>
      <c r="F239" s="36">
        <f>ROWDATA!E244</f>
        <v>959.84564208999996</v>
      </c>
      <c r="G239" s="36">
        <f>ROWDATA!E244</f>
        <v>959.84564208999996</v>
      </c>
      <c r="H239" s="36">
        <f>ROWDATA!E244</f>
        <v>959.84564208999996</v>
      </c>
      <c r="I239" s="36">
        <f>ROWDATA!F244</f>
        <v>968.44592284999999</v>
      </c>
      <c r="J239" s="36">
        <f>ROWDATA!F244</f>
        <v>968.44592284999999</v>
      </c>
      <c r="K239" s="36">
        <f>ROWDATA!G244</f>
        <v>957.76861571999996</v>
      </c>
      <c r="L239" s="36">
        <f>ROWDATA!H244</f>
        <v>863.81115723000005</v>
      </c>
      <c r="M239" s="36">
        <f>ROWDATA!H244</f>
        <v>863.81115723000005</v>
      </c>
    </row>
    <row r="240" spans="1:13" x14ac:dyDescent="0.2">
      <c r="A240" s="34">
        <f>ROWDATA!B245</f>
        <v>43942.411111111112</v>
      </c>
      <c r="B240" s="36">
        <f>ROWDATA!C245</f>
        <v>963.73144531000003</v>
      </c>
      <c r="C240" s="36">
        <f>ROWDATA!C245</f>
        <v>963.73144531000003</v>
      </c>
      <c r="D240" s="36">
        <f>ROWDATA!D245</f>
        <v>967.55364989999998</v>
      </c>
      <c r="E240" s="36">
        <f>ROWDATA!D245</f>
        <v>967.55364989999998</v>
      </c>
      <c r="F240" s="36">
        <f>ROWDATA!E245</f>
        <v>962.14605713000003</v>
      </c>
      <c r="G240" s="36">
        <f>ROWDATA!E245</f>
        <v>962.14605713000003</v>
      </c>
      <c r="H240" s="36">
        <f>ROWDATA!E245</f>
        <v>962.14605713000003</v>
      </c>
      <c r="I240" s="36">
        <f>ROWDATA!F245</f>
        <v>962.50219727000001</v>
      </c>
      <c r="J240" s="36">
        <f>ROWDATA!F245</f>
        <v>962.50219727000001</v>
      </c>
      <c r="K240" s="36">
        <f>ROWDATA!G245</f>
        <v>962.50250243999994</v>
      </c>
      <c r="L240" s="36">
        <f>ROWDATA!H245</f>
        <v>860.51580810999997</v>
      </c>
      <c r="M240" s="36">
        <f>ROWDATA!H245</f>
        <v>860.51580810999997</v>
      </c>
    </row>
    <row r="241" spans="1:13" x14ac:dyDescent="0.2">
      <c r="A241" s="34">
        <f>ROWDATA!B246</f>
        <v>43942.411805555559</v>
      </c>
      <c r="B241" s="36">
        <f>ROWDATA!C246</f>
        <v>967.19720458999996</v>
      </c>
      <c r="C241" s="36">
        <f>ROWDATA!C246</f>
        <v>967.19720458999996</v>
      </c>
      <c r="D241" s="36">
        <f>ROWDATA!D246</f>
        <v>967.28680420000001</v>
      </c>
      <c r="E241" s="36">
        <f>ROWDATA!D246</f>
        <v>967.28680420000001</v>
      </c>
      <c r="F241" s="36">
        <f>ROWDATA!E246</f>
        <v>958.17822265999996</v>
      </c>
      <c r="G241" s="36">
        <f>ROWDATA!E246</f>
        <v>958.17822265999996</v>
      </c>
      <c r="H241" s="36">
        <f>ROWDATA!E246</f>
        <v>958.17822265999996</v>
      </c>
      <c r="I241" s="36">
        <f>ROWDATA!F246</f>
        <v>952.24957274999997</v>
      </c>
      <c r="J241" s="36">
        <f>ROWDATA!F246</f>
        <v>952.24957274999997</v>
      </c>
      <c r="K241" s="36">
        <f>ROWDATA!G246</f>
        <v>966.18829345999995</v>
      </c>
      <c r="L241" s="36">
        <f>ROWDATA!H246</f>
        <v>889.92419433999999</v>
      </c>
      <c r="M241" s="36">
        <f>ROWDATA!H246</f>
        <v>889.92419433999999</v>
      </c>
    </row>
    <row r="242" spans="1:13" x14ac:dyDescent="0.2">
      <c r="A242" s="34">
        <f>ROWDATA!B247</f>
        <v>43942.412499999999</v>
      </c>
      <c r="B242" s="36">
        <f>ROWDATA!C247</f>
        <v>972.35552978999999</v>
      </c>
      <c r="C242" s="36">
        <f>ROWDATA!C247</f>
        <v>972.35552978999999</v>
      </c>
      <c r="D242" s="36">
        <f>ROWDATA!D247</f>
        <v>981.27270508000004</v>
      </c>
      <c r="E242" s="36">
        <f>ROWDATA!D247</f>
        <v>981.27270508000004</v>
      </c>
      <c r="F242" s="36">
        <f>ROWDATA!E247</f>
        <v>970.32897949000005</v>
      </c>
      <c r="G242" s="36">
        <f>ROWDATA!E247</f>
        <v>970.32897949000005</v>
      </c>
      <c r="H242" s="36">
        <f>ROWDATA!E247</f>
        <v>970.32897949000005</v>
      </c>
      <c r="I242" s="36">
        <f>ROWDATA!F247</f>
        <v>968.44592284999999</v>
      </c>
      <c r="J242" s="36">
        <f>ROWDATA!F247</f>
        <v>968.44592284999999</v>
      </c>
      <c r="K242" s="36">
        <f>ROWDATA!G247</f>
        <v>979.23681640999996</v>
      </c>
      <c r="L242" s="36">
        <f>ROWDATA!H247</f>
        <v>906.91748046999999</v>
      </c>
      <c r="M242" s="36">
        <f>ROWDATA!H247</f>
        <v>906.91748046999999</v>
      </c>
    </row>
    <row r="243" spans="1:13" x14ac:dyDescent="0.2">
      <c r="A243" s="34">
        <f>ROWDATA!B248</f>
        <v>43942.413194444445</v>
      </c>
      <c r="B243" s="36">
        <f>ROWDATA!C248</f>
        <v>985.41229248000002</v>
      </c>
      <c r="C243" s="36">
        <f>ROWDATA!C248</f>
        <v>985.41229248000002</v>
      </c>
      <c r="D243" s="36">
        <f>ROWDATA!D248</f>
        <v>985.52661133000004</v>
      </c>
      <c r="E243" s="36">
        <f>ROWDATA!D248</f>
        <v>985.52661133000004</v>
      </c>
      <c r="F243" s="36">
        <f>ROWDATA!E248</f>
        <v>981.86248779000005</v>
      </c>
      <c r="G243" s="36">
        <f>ROWDATA!E248</f>
        <v>981.86248779000005</v>
      </c>
      <c r="H243" s="36">
        <f>ROWDATA!E248</f>
        <v>981.86248779000005</v>
      </c>
      <c r="I243" s="36">
        <f>ROWDATA!F248</f>
        <v>950.01458739999998</v>
      </c>
      <c r="J243" s="36">
        <f>ROWDATA!F248</f>
        <v>950.01458739999998</v>
      </c>
      <c r="K243" s="36">
        <f>ROWDATA!G248</f>
        <v>556.46099853999999</v>
      </c>
      <c r="L243" s="36">
        <f>ROWDATA!H248</f>
        <v>906.68444824000005</v>
      </c>
      <c r="M243" s="36">
        <f>ROWDATA!H248</f>
        <v>906.68444824000005</v>
      </c>
    </row>
    <row r="244" spans="1:13" x14ac:dyDescent="0.2">
      <c r="A244" s="34">
        <f>ROWDATA!B249</f>
        <v>43942.413888888892</v>
      </c>
      <c r="B244" s="36">
        <f>ROWDATA!C249</f>
        <v>984.25189208999996</v>
      </c>
      <c r="C244" s="36">
        <f>ROWDATA!C249</f>
        <v>984.25189208999996</v>
      </c>
      <c r="D244" s="36">
        <f>ROWDATA!D249</f>
        <v>988.91723633000004</v>
      </c>
      <c r="E244" s="36">
        <f>ROWDATA!D249</f>
        <v>988.91723633000004</v>
      </c>
      <c r="F244" s="36">
        <f>ROWDATA!E249</f>
        <v>997.20941161999997</v>
      </c>
      <c r="G244" s="36">
        <f>ROWDATA!E249</f>
        <v>997.20941161999997</v>
      </c>
      <c r="H244" s="36">
        <f>ROWDATA!E249</f>
        <v>997.20941161999997</v>
      </c>
      <c r="I244" s="36">
        <f>ROWDATA!F249</f>
        <v>983.13598633000004</v>
      </c>
      <c r="J244" s="36">
        <f>ROWDATA!F249</f>
        <v>983.13598633000004</v>
      </c>
      <c r="K244" s="36">
        <f>ROWDATA!G249</f>
        <v>337.02105712999997</v>
      </c>
      <c r="L244" s="36">
        <f>ROWDATA!H249</f>
        <v>911.31146239999998</v>
      </c>
      <c r="M244" s="36">
        <f>ROWDATA!H249</f>
        <v>911.31146239999998</v>
      </c>
    </row>
    <row r="245" spans="1:13" x14ac:dyDescent="0.2">
      <c r="A245" s="34">
        <f>ROWDATA!B250</f>
        <v>43942.414583333331</v>
      </c>
      <c r="B245" s="36">
        <f>ROWDATA!C250</f>
        <v>980.28643798999997</v>
      </c>
      <c r="C245" s="36">
        <f>ROWDATA!C250</f>
        <v>980.28643798999997</v>
      </c>
      <c r="D245" s="36">
        <f>ROWDATA!D250</f>
        <v>990.94207763999998</v>
      </c>
      <c r="E245" s="36">
        <f>ROWDATA!D250</f>
        <v>990.94207763999998</v>
      </c>
      <c r="F245" s="36">
        <f>ROWDATA!E250</f>
        <v>1004.45037842</v>
      </c>
      <c r="G245" s="36">
        <f>ROWDATA!E250</f>
        <v>1004.45037842</v>
      </c>
      <c r="H245" s="36">
        <f>ROWDATA!E250</f>
        <v>1004.45037842</v>
      </c>
      <c r="I245" s="36">
        <f>ROWDATA!F250</f>
        <v>992.02734375</v>
      </c>
      <c r="J245" s="36">
        <f>ROWDATA!F250</f>
        <v>992.02734375</v>
      </c>
      <c r="K245" s="36">
        <f>ROWDATA!G250</f>
        <v>333.84100341999999</v>
      </c>
      <c r="L245" s="36">
        <f>ROWDATA!H250</f>
        <v>879.70526123000002</v>
      </c>
      <c r="M245" s="36">
        <f>ROWDATA!H250</f>
        <v>879.70526123000002</v>
      </c>
    </row>
    <row r="246" spans="1:13" x14ac:dyDescent="0.2">
      <c r="A246" s="34">
        <f>ROWDATA!B251</f>
        <v>43942.415277777778</v>
      </c>
      <c r="B246" s="36">
        <f>ROWDATA!C251</f>
        <v>983.97790526999995</v>
      </c>
      <c r="C246" s="36">
        <f>ROWDATA!C251</f>
        <v>983.97790526999995</v>
      </c>
      <c r="D246" s="36">
        <f>ROWDATA!D251</f>
        <v>992.99829102000001</v>
      </c>
      <c r="E246" s="36">
        <f>ROWDATA!D251</f>
        <v>992.99829102000001</v>
      </c>
      <c r="F246" s="36">
        <f>ROWDATA!E251</f>
        <v>1004.1262207</v>
      </c>
      <c r="G246" s="36">
        <f>ROWDATA!E251</f>
        <v>1004.1262207</v>
      </c>
      <c r="H246" s="36">
        <f>ROWDATA!E251</f>
        <v>1004.1262207</v>
      </c>
      <c r="I246" s="36">
        <f>ROWDATA!F251</f>
        <v>901.11541748000002</v>
      </c>
      <c r="J246" s="36">
        <f>ROWDATA!F251</f>
        <v>901.11541748000002</v>
      </c>
      <c r="K246" s="36">
        <f>ROWDATA!G251</f>
        <v>383.07705687999999</v>
      </c>
      <c r="L246" s="36">
        <f>ROWDATA!H251</f>
        <v>924.41046143000005</v>
      </c>
      <c r="M246" s="36">
        <f>ROWDATA!H251</f>
        <v>924.41046143000005</v>
      </c>
    </row>
    <row r="247" spans="1:13" x14ac:dyDescent="0.2">
      <c r="A247" s="34">
        <f>ROWDATA!B252</f>
        <v>43942.415972222225</v>
      </c>
      <c r="B247" s="36">
        <f>ROWDATA!C252</f>
        <v>991.52185058999999</v>
      </c>
      <c r="C247" s="36">
        <f>ROWDATA!C252</f>
        <v>991.52185058999999</v>
      </c>
      <c r="D247" s="36">
        <f>ROWDATA!D252</f>
        <v>981.33563231999995</v>
      </c>
      <c r="E247" s="36">
        <f>ROWDATA!D252</f>
        <v>981.33563231999995</v>
      </c>
      <c r="F247" s="36">
        <f>ROWDATA!E252</f>
        <v>1001.22344971</v>
      </c>
      <c r="G247" s="36">
        <f>ROWDATA!E252</f>
        <v>1001.22344971</v>
      </c>
      <c r="H247" s="36">
        <f>ROWDATA!E252</f>
        <v>1001.22344971</v>
      </c>
      <c r="I247" s="36">
        <f>ROWDATA!F252</f>
        <v>580.65826416000004</v>
      </c>
      <c r="J247" s="36">
        <f>ROWDATA!F252</f>
        <v>580.65826416000004</v>
      </c>
      <c r="K247" s="36">
        <f>ROWDATA!G252</f>
        <v>379.91442870999998</v>
      </c>
      <c r="L247" s="36">
        <f>ROWDATA!H252</f>
        <v>932.83245850000003</v>
      </c>
      <c r="M247" s="36">
        <f>ROWDATA!H252</f>
        <v>932.83245850000003</v>
      </c>
    </row>
    <row r="248" spans="1:13" x14ac:dyDescent="0.2">
      <c r="A248" s="34">
        <f>ROWDATA!B253</f>
        <v>43942.416666666664</v>
      </c>
      <c r="B248" s="36">
        <f>ROWDATA!C253</f>
        <v>1000.50042725</v>
      </c>
      <c r="C248" s="36">
        <f>ROWDATA!C253</f>
        <v>1000.50042725</v>
      </c>
      <c r="D248" s="36">
        <f>ROWDATA!D253</f>
        <v>994.92913818</v>
      </c>
      <c r="E248" s="36">
        <f>ROWDATA!D253</f>
        <v>994.92913818</v>
      </c>
      <c r="F248" s="36">
        <f>ROWDATA!E253</f>
        <v>635.52856444999998</v>
      </c>
      <c r="G248" s="36">
        <f>ROWDATA!E253</f>
        <v>635.52856444999998</v>
      </c>
      <c r="H248" s="36">
        <f>ROWDATA!E253</f>
        <v>635.52856444999998</v>
      </c>
      <c r="I248" s="36">
        <f>ROWDATA!F253</f>
        <v>398.40127562999999</v>
      </c>
      <c r="J248" s="36">
        <f>ROWDATA!F253</f>
        <v>398.40127562999999</v>
      </c>
      <c r="K248" s="36">
        <f>ROWDATA!G253</f>
        <v>597.56921387</v>
      </c>
      <c r="L248" s="36">
        <f>ROWDATA!H253</f>
        <v>949.52697753999996</v>
      </c>
      <c r="M248" s="36">
        <f>ROWDATA!H253</f>
        <v>949.52697753999996</v>
      </c>
    </row>
    <row r="249" spans="1:13" x14ac:dyDescent="0.2">
      <c r="A249" s="34">
        <f>ROWDATA!B254</f>
        <v>43942.417361111111</v>
      </c>
      <c r="B249" s="36">
        <f>ROWDATA!C254</f>
        <v>1013.42816162</v>
      </c>
      <c r="C249" s="36">
        <f>ROWDATA!C254</f>
        <v>1013.42816162</v>
      </c>
      <c r="D249" s="36">
        <f>ROWDATA!D254</f>
        <v>685.73211670000001</v>
      </c>
      <c r="E249" s="36">
        <f>ROWDATA!D254</f>
        <v>685.73211670000001</v>
      </c>
      <c r="F249" s="36">
        <f>ROWDATA!E254</f>
        <v>507.09527587999997</v>
      </c>
      <c r="G249" s="36">
        <f>ROWDATA!E254</f>
        <v>507.09527587999997</v>
      </c>
      <c r="H249" s="36">
        <f>ROWDATA!E254</f>
        <v>507.09527587999997</v>
      </c>
      <c r="I249" s="36">
        <f>ROWDATA!F254</f>
        <v>951.63433838000003</v>
      </c>
      <c r="J249" s="36">
        <f>ROWDATA!F254</f>
        <v>951.63433838000003</v>
      </c>
      <c r="K249" s="36">
        <f>ROWDATA!G254</f>
        <v>995.49945068</v>
      </c>
      <c r="L249" s="36">
        <f>ROWDATA!H254</f>
        <v>960.21282958999996</v>
      </c>
      <c r="M249" s="36">
        <f>ROWDATA!H254</f>
        <v>960.21282958999996</v>
      </c>
    </row>
    <row r="250" spans="1:13" x14ac:dyDescent="0.2">
      <c r="A250" s="34">
        <f>ROWDATA!B255</f>
        <v>43942.418055555558</v>
      </c>
      <c r="B250" s="36">
        <f>ROWDATA!C255</f>
        <v>1031.2563476600001</v>
      </c>
      <c r="C250" s="36">
        <f>ROWDATA!C255</f>
        <v>1031.2563476600001</v>
      </c>
      <c r="D250" s="36">
        <f>ROWDATA!D255</f>
        <v>884.23266602000001</v>
      </c>
      <c r="E250" s="36">
        <f>ROWDATA!D255</f>
        <v>884.23266602000001</v>
      </c>
      <c r="F250" s="36">
        <f>ROWDATA!E255</f>
        <v>1067.9670410199999</v>
      </c>
      <c r="G250" s="36">
        <f>ROWDATA!E255</f>
        <v>1067.9670410199999</v>
      </c>
      <c r="H250" s="36">
        <f>ROWDATA!E255</f>
        <v>1067.9670410199999</v>
      </c>
      <c r="I250" s="36">
        <f>ROWDATA!F255</f>
        <v>986.90954590000001</v>
      </c>
      <c r="J250" s="36">
        <f>ROWDATA!F255</f>
        <v>986.90954590000001</v>
      </c>
      <c r="K250" s="36">
        <f>ROWDATA!G255</f>
        <v>888.43652343999997</v>
      </c>
      <c r="L250" s="36">
        <f>ROWDATA!H255</f>
        <v>961.21160888999998</v>
      </c>
      <c r="M250" s="36">
        <f>ROWDATA!H255</f>
        <v>961.21160888999998</v>
      </c>
    </row>
    <row r="251" spans="1:13" x14ac:dyDescent="0.2">
      <c r="A251" s="34">
        <f>ROWDATA!B256</f>
        <v>43942.418749999997</v>
      </c>
      <c r="B251" s="36">
        <f>ROWDATA!C256</f>
        <v>990.10345458999996</v>
      </c>
      <c r="C251" s="36">
        <f>ROWDATA!C256</f>
        <v>990.10345458999996</v>
      </c>
      <c r="D251" s="36">
        <f>ROWDATA!D256</f>
        <v>926.03479003999996</v>
      </c>
      <c r="E251" s="36">
        <f>ROWDATA!D256</f>
        <v>926.03479003999996</v>
      </c>
      <c r="F251" s="36">
        <f>ROWDATA!E256</f>
        <v>982.23291015999996</v>
      </c>
      <c r="G251" s="36">
        <f>ROWDATA!E256</f>
        <v>982.23291015999996</v>
      </c>
      <c r="H251" s="36">
        <f>ROWDATA!E256</f>
        <v>982.23291015999996</v>
      </c>
      <c r="I251" s="36">
        <f>ROWDATA!F256</f>
        <v>1010.37689209</v>
      </c>
      <c r="J251" s="36">
        <f>ROWDATA!F256</f>
        <v>1010.37689209</v>
      </c>
      <c r="K251" s="36">
        <f>ROWDATA!G256</f>
        <v>878.33966064000003</v>
      </c>
      <c r="L251" s="36">
        <f>ROWDATA!H256</f>
        <v>952.68945312999995</v>
      </c>
      <c r="M251" s="36">
        <f>ROWDATA!H256</f>
        <v>952.68945312999995</v>
      </c>
    </row>
    <row r="252" spans="1:13" x14ac:dyDescent="0.2">
      <c r="A252" s="34">
        <f>ROWDATA!B257</f>
        <v>43942.419444444444</v>
      </c>
      <c r="B252" s="36">
        <f>ROWDATA!C257</f>
        <v>988.50756836000005</v>
      </c>
      <c r="C252" s="36">
        <f>ROWDATA!C257</f>
        <v>988.50756836000005</v>
      </c>
      <c r="D252" s="36">
        <f>ROWDATA!D257</f>
        <v>776.45220946999996</v>
      </c>
      <c r="E252" s="36">
        <f>ROWDATA!D257</f>
        <v>776.45220946999996</v>
      </c>
      <c r="F252" s="36">
        <f>ROWDATA!E257</f>
        <v>609.19995116999996</v>
      </c>
      <c r="G252" s="36">
        <f>ROWDATA!E257</f>
        <v>609.19995116999996</v>
      </c>
      <c r="H252" s="36">
        <f>ROWDATA!E257</f>
        <v>609.19995116999996</v>
      </c>
      <c r="I252" s="36">
        <f>ROWDATA!F257</f>
        <v>1008.9031982400001</v>
      </c>
      <c r="J252" s="36">
        <f>ROWDATA!F257</f>
        <v>1008.9031982400001</v>
      </c>
      <c r="K252" s="36">
        <f>ROWDATA!G257</f>
        <v>999.76171875</v>
      </c>
      <c r="L252" s="36">
        <f>ROWDATA!H257</f>
        <v>758.58435058999999</v>
      </c>
      <c r="M252" s="36">
        <f>ROWDATA!H257</f>
        <v>758.58435058999999</v>
      </c>
    </row>
    <row r="253" spans="1:13" x14ac:dyDescent="0.2">
      <c r="A253" s="34">
        <f>ROWDATA!B258</f>
        <v>43942.420138888891</v>
      </c>
      <c r="B253" s="36">
        <f>ROWDATA!C258</f>
        <v>975.93402100000003</v>
      </c>
      <c r="C253" s="36">
        <f>ROWDATA!C258</f>
        <v>975.93402100000003</v>
      </c>
      <c r="D253" s="36">
        <f>ROWDATA!D258</f>
        <v>438.15646362000001</v>
      </c>
      <c r="E253" s="36">
        <f>ROWDATA!D258</f>
        <v>438.15646362000001</v>
      </c>
      <c r="F253" s="36">
        <f>ROWDATA!E258</f>
        <v>774.71697998000002</v>
      </c>
      <c r="G253" s="36">
        <f>ROWDATA!E258</f>
        <v>774.71697998000002</v>
      </c>
      <c r="H253" s="36">
        <f>ROWDATA!E258</f>
        <v>774.71697998000002</v>
      </c>
      <c r="I253" s="36">
        <f>ROWDATA!F258</f>
        <v>1030.16760254</v>
      </c>
      <c r="J253" s="36">
        <f>ROWDATA!F258</f>
        <v>1030.16760254</v>
      </c>
      <c r="K253" s="36">
        <f>ROWDATA!G258</f>
        <v>691.17425536999997</v>
      </c>
      <c r="L253" s="36">
        <f>ROWDATA!H258</f>
        <v>477.91857909999999</v>
      </c>
      <c r="M253" s="36">
        <f>ROWDATA!H258</f>
        <v>477.91857909999999</v>
      </c>
    </row>
    <row r="254" spans="1:13" x14ac:dyDescent="0.2">
      <c r="A254" s="34">
        <f>ROWDATA!B259</f>
        <v>43942.42083333333</v>
      </c>
      <c r="B254" s="36">
        <f>ROWDATA!C259</f>
        <v>1003.8211669900001</v>
      </c>
      <c r="C254" s="36">
        <f>ROWDATA!C259</f>
        <v>1003.8211669900001</v>
      </c>
      <c r="D254" s="36">
        <f>ROWDATA!D259</f>
        <v>1006.74865723</v>
      </c>
      <c r="E254" s="36">
        <f>ROWDATA!D259</f>
        <v>1006.74865723</v>
      </c>
      <c r="F254" s="36">
        <f>ROWDATA!E259</f>
        <v>988.67114258000004</v>
      </c>
      <c r="G254" s="36">
        <f>ROWDATA!E259</f>
        <v>988.67114258000004</v>
      </c>
      <c r="H254" s="36">
        <f>ROWDATA!E259</f>
        <v>988.67114258000004</v>
      </c>
      <c r="I254" s="36">
        <f>ROWDATA!F259</f>
        <v>1033.3905029299999</v>
      </c>
      <c r="J254" s="36">
        <f>ROWDATA!F259</f>
        <v>1033.3905029299999</v>
      </c>
      <c r="K254" s="36">
        <f>ROWDATA!G259</f>
        <v>331.18524170000001</v>
      </c>
      <c r="L254" s="36">
        <f>ROWDATA!H259</f>
        <v>403.34667968999997</v>
      </c>
      <c r="M254" s="36">
        <f>ROWDATA!H259</f>
        <v>403.34667968999997</v>
      </c>
    </row>
    <row r="255" spans="1:13" x14ac:dyDescent="0.2">
      <c r="A255" s="34">
        <f>ROWDATA!B260</f>
        <v>43942.421527777777</v>
      </c>
      <c r="B255" s="36">
        <f>ROWDATA!C260</f>
        <v>1052.5656738299999</v>
      </c>
      <c r="C255" s="36">
        <f>ROWDATA!C260</f>
        <v>1052.5656738299999</v>
      </c>
      <c r="D255" s="36">
        <f>ROWDATA!D260</f>
        <v>1001.91412354</v>
      </c>
      <c r="E255" s="36">
        <f>ROWDATA!D260</f>
        <v>1001.91412354</v>
      </c>
      <c r="F255" s="36">
        <f>ROWDATA!E260</f>
        <v>438.83789063</v>
      </c>
      <c r="G255" s="36">
        <f>ROWDATA!E260</f>
        <v>438.83789063</v>
      </c>
      <c r="H255" s="36">
        <f>ROWDATA!E260</f>
        <v>438.83789063</v>
      </c>
      <c r="I255" s="36">
        <f>ROWDATA!F260</f>
        <v>1047.0588378899999</v>
      </c>
      <c r="J255" s="36">
        <f>ROWDATA!F260</f>
        <v>1047.0588378899999</v>
      </c>
      <c r="K255" s="36">
        <f>ROWDATA!G260</f>
        <v>339.36227416999998</v>
      </c>
      <c r="L255" s="36">
        <f>ROWDATA!H260</f>
        <v>406.73995972</v>
      </c>
      <c r="M255" s="36">
        <f>ROWDATA!H260</f>
        <v>406.73995972</v>
      </c>
    </row>
    <row r="256" spans="1:13" x14ac:dyDescent="0.2">
      <c r="A256" s="34">
        <f>ROWDATA!B261</f>
        <v>43942.422222222223</v>
      </c>
      <c r="B256" s="36">
        <f>ROWDATA!C261</f>
        <v>1076.47033691</v>
      </c>
      <c r="C256" s="36">
        <f>ROWDATA!C261</f>
        <v>1076.47033691</v>
      </c>
      <c r="D256" s="36">
        <f>ROWDATA!D261</f>
        <v>1043.8087158200001</v>
      </c>
      <c r="E256" s="36">
        <f>ROWDATA!D261</f>
        <v>1043.8087158200001</v>
      </c>
      <c r="F256" s="36">
        <f>ROWDATA!E261</f>
        <v>447.99548340000001</v>
      </c>
      <c r="G256" s="36">
        <f>ROWDATA!E261</f>
        <v>447.99548340000001</v>
      </c>
      <c r="H256" s="36">
        <f>ROWDATA!E261</f>
        <v>447.99548340000001</v>
      </c>
      <c r="I256" s="36">
        <f>ROWDATA!F261</f>
        <v>1066.0222168</v>
      </c>
      <c r="J256" s="36">
        <f>ROWDATA!F261</f>
        <v>1066.0222168</v>
      </c>
      <c r="K256" s="36">
        <f>ROWDATA!G261</f>
        <v>368.08627318999999</v>
      </c>
      <c r="L256" s="36">
        <f>ROWDATA!H261</f>
        <v>786.30841064000003</v>
      </c>
      <c r="M256" s="36">
        <f>ROWDATA!H261</f>
        <v>786.30841064000003</v>
      </c>
    </row>
    <row r="257" spans="1:13" x14ac:dyDescent="0.2">
      <c r="A257" s="34">
        <f>ROWDATA!B262</f>
        <v>43942.42291666667</v>
      </c>
      <c r="B257" s="36">
        <f>ROWDATA!C262</f>
        <v>1089.7843017600001</v>
      </c>
      <c r="C257" s="36">
        <f>ROWDATA!C262</f>
        <v>1089.7843017600001</v>
      </c>
      <c r="D257" s="36">
        <f>ROWDATA!D262</f>
        <v>1059.3481445299999</v>
      </c>
      <c r="E257" s="36">
        <f>ROWDATA!D262</f>
        <v>1059.3481445299999</v>
      </c>
      <c r="F257" s="36">
        <f>ROWDATA!E262</f>
        <v>420.78472900000003</v>
      </c>
      <c r="G257" s="36">
        <f>ROWDATA!E262</f>
        <v>420.78472900000003</v>
      </c>
      <c r="H257" s="36">
        <f>ROWDATA!E262</f>
        <v>420.78472900000003</v>
      </c>
      <c r="I257" s="36">
        <f>ROWDATA!F262</f>
        <v>1068.4350585899999</v>
      </c>
      <c r="J257" s="36">
        <f>ROWDATA!F262</f>
        <v>1068.4350585899999</v>
      </c>
      <c r="K257" s="36">
        <f>ROWDATA!G262</f>
        <v>411.43325806000001</v>
      </c>
      <c r="L257" s="36">
        <f>ROWDATA!H262</f>
        <v>463.51263427999999</v>
      </c>
      <c r="M257" s="36">
        <f>ROWDATA!H262</f>
        <v>463.51263427999999</v>
      </c>
    </row>
    <row r="258" spans="1:13" x14ac:dyDescent="0.2">
      <c r="A258" s="34">
        <f>ROWDATA!B263</f>
        <v>43942.423611111109</v>
      </c>
      <c r="B258" s="36">
        <f>ROWDATA!C263</f>
        <v>473.92904663000002</v>
      </c>
      <c r="C258" s="36">
        <f>ROWDATA!C263</f>
        <v>473.92904663000002</v>
      </c>
      <c r="D258" s="36">
        <f>ROWDATA!D263</f>
        <v>1078.4821777300001</v>
      </c>
      <c r="E258" s="36">
        <f>ROWDATA!D263</f>
        <v>1078.4821777300001</v>
      </c>
      <c r="F258" s="36">
        <f>ROWDATA!E263</f>
        <v>420.63037108999998</v>
      </c>
      <c r="G258" s="36">
        <f>ROWDATA!E263</f>
        <v>420.63037108999998</v>
      </c>
      <c r="H258" s="36">
        <f>ROWDATA!E263</f>
        <v>420.63037108999998</v>
      </c>
      <c r="I258" s="36">
        <f>ROWDATA!F263</f>
        <v>1060.98596191</v>
      </c>
      <c r="J258" s="36">
        <f>ROWDATA!F263</f>
        <v>1060.98596191</v>
      </c>
      <c r="K258" s="36">
        <f>ROWDATA!G263</f>
        <v>465.50738525000003</v>
      </c>
      <c r="L258" s="36">
        <f>ROWDATA!H263</f>
        <v>489.11383057</v>
      </c>
      <c r="M258" s="36">
        <f>ROWDATA!H263</f>
        <v>489.11383057</v>
      </c>
    </row>
    <row r="259" spans="1:13" x14ac:dyDescent="0.2">
      <c r="A259" s="34">
        <f>ROWDATA!B264</f>
        <v>43942.424305555556</v>
      </c>
      <c r="B259" s="36">
        <f>ROWDATA!C264</f>
        <v>441.01937865999997</v>
      </c>
      <c r="C259" s="36">
        <f>ROWDATA!C264</f>
        <v>441.01937865999997</v>
      </c>
      <c r="D259" s="36">
        <f>ROWDATA!D264</f>
        <v>1078.85900879</v>
      </c>
      <c r="E259" s="36">
        <f>ROWDATA!D264</f>
        <v>1078.85900879</v>
      </c>
      <c r="F259" s="36">
        <f>ROWDATA!E264</f>
        <v>461.58529663000002</v>
      </c>
      <c r="G259" s="36">
        <f>ROWDATA!E264</f>
        <v>461.58529663000002</v>
      </c>
      <c r="H259" s="36">
        <f>ROWDATA!E264</f>
        <v>461.58529663000002</v>
      </c>
      <c r="I259" s="36">
        <f>ROWDATA!F264</f>
        <v>801.13671875</v>
      </c>
      <c r="J259" s="36">
        <f>ROWDATA!F264</f>
        <v>801.13671875</v>
      </c>
      <c r="K259" s="36">
        <f>ROWDATA!G264</f>
        <v>511.29919433999999</v>
      </c>
      <c r="L259" s="36">
        <f>ROWDATA!H264</f>
        <v>418.96585083000002</v>
      </c>
      <c r="M259" s="36">
        <f>ROWDATA!H264</f>
        <v>418.96585083000002</v>
      </c>
    </row>
    <row r="260" spans="1:13" x14ac:dyDescent="0.2">
      <c r="A260" s="34">
        <f>ROWDATA!B265</f>
        <v>43942.425000000003</v>
      </c>
      <c r="B260" s="36">
        <f>ROWDATA!C265</f>
        <v>450.30703734999997</v>
      </c>
      <c r="C260" s="36">
        <f>ROWDATA!C265</f>
        <v>450.30703734999997</v>
      </c>
      <c r="D260" s="36">
        <f>ROWDATA!D265</f>
        <v>1099.0288085899999</v>
      </c>
      <c r="E260" s="36">
        <f>ROWDATA!D265</f>
        <v>1099.0288085899999</v>
      </c>
      <c r="F260" s="36">
        <f>ROWDATA!E265</f>
        <v>878.26098633000004</v>
      </c>
      <c r="G260" s="36">
        <f>ROWDATA!E265</f>
        <v>878.26098633000004</v>
      </c>
      <c r="H260" s="36">
        <f>ROWDATA!E265</f>
        <v>878.26098633000004</v>
      </c>
      <c r="I260" s="36">
        <f>ROWDATA!F265</f>
        <v>1059.04260254</v>
      </c>
      <c r="J260" s="36">
        <f>ROWDATA!F265</f>
        <v>1059.04260254</v>
      </c>
      <c r="K260" s="36">
        <f>ROWDATA!G265</f>
        <v>676.81396484000004</v>
      </c>
      <c r="L260" s="36">
        <f>ROWDATA!H265</f>
        <v>495.83462523999998</v>
      </c>
      <c r="M260" s="36">
        <f>ROWDATA!H265</f>
        <v>495.83462523999998</v>
      </c>
    </row>
    <row r="261" spans="1:13" x14ac:dyDescent="0.2">
      <c r="A261" s="34">
        <f>ROWDATA!B266</f>
        <v>43942.425694444442</v>
      </c>
      <c r="B261" s="36">
        <f>ROWDATA!C266</f>
        <v>456.78887938999998</v>
      </c>
      <c r="C261" s="36">
        <f>ROWDATA!C266</f>
        <v>456.78887938999998</v>
      </c>
      <c r="D261" s="36">
        <f>ROWDATA!D266</f>
        <v>1112.04089355</v>
      </c>
      <c r="E261" s="36">
        <f>ROWDATA!D266</f>
        <v>1112.04089355</v>
      </c>
      <c r="F261" s="36">
        <f>ROWDATA!E266</f>
        <v>639.11102295000001</v>
      </c>
      <c r="G261" s="36">
        <f>ROWDATA!E266</f>
        <v>639.11102295000001</v>
      </c>
      <c r="H261" s="36">
        <f>ROWDATA!E266</f>
        <v>639.11102295000001</v>
      </c>
      <c r="I261" s="36">
        <f>ROWDATA!F266</f>
        <v>1057.40686035</v>
      </c>
      <c r="J261" s="36">
        <f>ROWDATA!F266</f>
        <v>1057.40686035</v>
      </c>
      <c r="K261" s="36">
        <f>ROWDATA!G266</f>
        <v>467.63879394999998</v>
      </c>
      <c r="L261" s="36">
        <f>ROWDATA!H266</f>
        <v>874.01342772999999</v>
      </c>
      <c r="M261" s="36">
        <f>ROWDATA!H266</f>
        <v>874.01342772999999</v>
      </c>
    </row>
    <row r="262" spans="1:13" x14ac:dyDescent="0.2">
      <c r="A262" s="34">
        <f>ROWDATA!B267</f>
        <v>43942.426388888889</v>
      </c>
      <c r="B262" s="36">
        <f>ROWDATA!C267</f>
        <v>656.99334716999999</v>
      </c>
      <c r="C262" s="36">
        <f>ROWDATA!C267</f>
        <v>656.99334716999999</v>
      </c>
      <c r="D262" s="36">
        <f>ROWDATA!D267</f>
        <v>1106.7354736299999</v>
      </c>
      <c r="E262" s="36">
        <f>ROWDATA!D267</f>
        <v>1106.7354736299999</v>
      </c>
      <c r="F262" s="36">
        <f>ROWDATA!E267</f>
        <v>418.66879272</v>
      </c>
      <c r="G262" s="36">
        <f>ROWDATA!E267</f>
        <v>418.66879272</v>
      </c>
      <c r="H262" s="36">
        <f>ROWDATA!E267</f>
        <v>418.66879272</v>
      </c>
      <c r="I262" s="36">
        <f>ROWDATA!F267</f>
        <v>1098.3936767600001</v>
      </c>
      <c r="J262" s="36">
        <f>ROWDATA!F267</f>
        <v>1098.3936767600001</v>
      </c>
      <c r="K262" s="36">
        <f>ROWDATA!G267</f>
        <v>477.14324950999998</v>
      </c>
      <c r="L262" s="36">
        <f>ROWDATA!H267</f>
        <v>502.77182006999999</v>
      </c>
      <c r="M262" s="36">
        <f>ROWDATA!H267</f>
        <v>502.77182006999999</v>
      </c>
    </row>
    <row r="263" spans="1:13" x14ac:dyDescent="0.2">
      <c r="A263" s="34">
        <f>ROWDATA!B268</f>
        <v>43942.427083333336</v>
      </c>
      <c r="B263" s="36">
        <f>ROWDATA!C268</f>
        <v>1100.6804199200001</v>
      </c>
      <c r="C263" s="36">
        <f>ROWDATA!C268</f>
        <v>1100.6804199200001</v>
      </c>
      <c r="D263" s="36">
        <f>ROWDATA!D268</f>
        <v>473.96734619</v>
      </c>
      <c r="E263" s="36">
        <f>ROWDATA!D268</f>
        <v>473.96734619</v>
      </c>
      <c r="F263" s="36">
        <f>ROWDATA!E268</f>
        <v>396.72390746999997</v>
      </c>
      <c r="G263" s="36">
        <f>ROWDATA!E268</f>
        <v>396.72390746999997</v>
      </c>
      <c r="H263" s="36">
        <f>ROWDATA!E268</f>
        <v>396.72390746999997</v>
      </c>
      <c r="I263" s="36">
        <f>ROWDATA!F268</f>
        <v>944.03802489999998</v>
      </c>
      <c r="J263" s="36">
        <f>ROWDATA!F268</f>
        <v>944.03802489999998</v>
      </c>
      <c r="K263" s="36">
        <f>ROWDATA!G268</f>
        <v>398.27737427</v>
      </c>
      <c r="L263" s="36">
        <f>ROWDATA!H268</f>
        <v>705.21905518000005</v>
      </c>
      <c r="M263" s="36">
        <f>ROWDATA!H268</f>
        <v>705.21905518000005</v>
      </c>
    </row>
    <row r="264" spans="1:13" x14ac:dyDescent="0.2">
      <c r="A264" s="34">
        <f>ROWDATA!B269</f>
        <v>43942.427777777775</v>
      </c>
      <c r="B264" s="36">
        <f>ROWDATA!C269</f>
        <v>566.17315673999997</v>
      </c>
      <c r="C264" s="36">
        <f>ROWDATA!C269</f>
        <v>566.17315673999997</v>
      </c>
      <c r="D264" s="36">
        <f>ROWDATA!D269</f>
        <v>1029.6973877</v>
      </c>
      <c r="E264" s="36">
        <f>ROWDATA!D269</f>
        <v>1029.6973877</v>
      </c>
      <c r="F264" s="36">
        <f>ROWDATA!E269</f>
        <v>378.8097229</v>
      </c>
      <c r="G264" s="36">
        <f>ROWDATA!E269</f>
        <v>378.8097229</v>
      </c>
      <c r="H264" s="36">
        <f>ROWDATA!E269</f>
        <v>378.8097229</v>
      </c>
      <c r="I264" s="36">
        <f>ROWDATA!F269</f>
        <v>782.16656493999994</v>
      </c>
      <c r="J264" s="36">
        <f>ROWDATA!F269</f>
        <v>782.16656493999994</v>
      </c>
      <c r="K264" s="36">
        <f>ROWDATA!G269</f>
        <v>943.28759765999996</v>
      </c>
      <c r="L264" s="36">
        <f>ROWDATA!H269</f>
        <v>576.67041015999996</v>
      </c>
      <c r="M264" s="36">
        <f>ROWDATA!H269</f>
        <v>576.67041015999996</v>
      </c>
    </row>
    <row r="265" spans="1:13" x14ac:dyDescent="0.2">
      <c r="A265" s="34">
        <f>ROWDATA!B270</f>
        <v>43942.428472222222</v>
      </c>
      <c r="B265" s="36">
        <f>ROWDATA!C270</f>
        <v>881.22833251999998</v>
      </c>
      <c r="C265" s="36">
        <f>ROWDATA!C270</f>
        <v>881.22833251999998</v>
      </c>
      <c r="D265" s="36">
        <f>ROWDATA!D270</f>
        <v>609.26348876999998</v>
      </c>
      <c r="E265" s="36">
        <f>ROWDATA!D270</f>
        <v>609.26348876999998</v>
      </c>
      <c r="F265" s="36">
        <f>ROWDATA!E270</f>
        <v>360.47784424000002</v>
      </c>
      <c r="G265" s="36">
        <f>ROWDATA!E270</f>
        <v>360.47784424000002</v>
      </c>
      <c r="H265" s="36">
        <f>ROWDATA!E270</f>
        <v>360.47784424000002</v>
      </c>
      <c r="I265" s="36">
        <f>ROWDATA!F270</f>
        <v>381.46325683999999</v>
      </c>
      <c r="J265" s="36">
        <f>ROWDATA!F270</f>
        <v>381.46325683999999</v>
      </c>
      <c r="K265" s="36">
        <f>ROWDATA!G270</f>
        <v>1025.57910156</v>
      </c>
      <c r="L265" s="36">
        <f>ROWDATA!H270</f>
        <v>961.64440918000003</v>
      </c>
      <c r="M265" s="36">
        <f>ROWDATA!H270</f>
        <v>961.64440918000003</v>
      </c>
    </row>
    <row r="266" spans="1:13" x14ac:dyDescent="0.2">
      <c r="A266" s="34">
        <f>ROWDATA!B271</f>
        <v>43942.429166666669</v>
      </c>
      <c r="B266" s="36">
        <f>ROWDATA!C271</f>
        <v>398.32122802999999</v>
      </c>
      <c r="C266" s="36">
        <f>ROWDATA!C271</f>
        <v>398.32122802999999</v>
      </c>
      <c r="D266" s="36">
        <f>ROWDATA!D271</f>
        <v>419.31668091</v>
      </c>
      <c r="E266" s="36">
        <f>ROWDATA!D271</f>
        <v>419.31668091</v>
      </c>
      <c r="F266" s="36">
        <f>ROWDATA!E271</f>
        <v>363.08801269999998</v>
      </c>
      <c r="G266" s="36">
        <f>ROWDATA!E271</f>
        <v>363.08801269999998</v>
      </c>
      <c r="H266" s="36">
        <f>ROWDATA!E271</f>
        <v>363.08801269999998</v>
      </c>
      <c r="I266" s="36">
        <f>ROWDATA!F271</f>
        <v>377.23294067</v>
      </c>
      <c r="J266" s="36">
        <f>ROWDATA!F271</f>
        <v>377.23294067</v>
      </c>
      <c r="K266" s="36">
        <f>ROWDATA!G271</f>
        <v>951.89929199000005</v>
      </c>
      <c r="L266" s="36">
        <f>ROWDATA!H271</f>
        <v>989.19232178000004</v>
      </c>
      <c r="M266" s="36">
        <f>ROWDATA!H271</f>
        <v>989.19232178000004</v>
      </c>
    </row>
    <row r="267" spans="1:13" x14ac:dyDescent="0.2">
      <c r="A267" s="34">
        <f>ROWDATA!B272</f>
        <v>43942.429861111108</v>
      </c>
      <c r="B267" s="36">
        <f>ROWDATA!C272</f>
        <v>373.68249512</v>
      </c>
      <c r="C267" s="36">
        <f>ROWDATA!C272</f>
        <v>373.68249512</v>
      </c>
      <c r="D267" s="36">
        <f>ROWDATA!D272</f>
        <v>466.07058716</v>
      </c>
      <c r="E267" s="36">
        <f>ROWDATA!D272</f>
        <v>466.07058716</v>
      </c>
      <c r="F267" s="36">
        <f>ROWDATA!E272</f>
        <v>378.36172484999997</v>
      </c>
      <c r="G267" s="36">
        <f>ROWDATA!E272</f>
        <v>378.36172484999997</v>
      </c>
      <c r="H267" s="36">
        <f>ROWDATA!E272</f>
        <v>378.36172484999997</v>
      </c>
      <c r="I267" s="36">
        <f>ROWDATA!F272</f>
        <v>383.68374634000003</v>
      </c>
      <c r="J267" s="36">
        <f>ROWDATA!F272</f>
        <v>383.68374634000003</v>
      </c>
      <c r="K267" s="36">
        <f>ROWDATA!G272</f>
        <v>977.66467284999999</v>
      </c>
      <c r="L267" s="36">
        <f>ROWDATA!H272</f>
        <v>968.15270996000004</v>
      </c>
      <c r="M267" s="36">
        <f>ROWDATA!H272</f>
        <v>968.15270996000004</v>
      </c>
    </row>
    <row r="268" spans="1:13" x14ac:dyDescent="0.2">
      <c r="A268" s="34">
        <f>ROWDATA!B273</f>
        <v>43942.430555555555</v>
      </c>
      <c r="B268" s="36">
        <f>ROWDATA!C273</f>
        <v>373.48901367000002</v>
      </c>
      <c r="C268" s="36">
        <f>ROWDATA!C273</f>
        <v>373.48901367000002</v>
      </c>
      <c r="D268" s="36">
        <f>ROWDATA!D273</f>
        <v>429.22314453000001</v>
      </c>
      <c r="E268" s="36">
        <f>ROWDATA!D273</f>
        <v>429.22314453000001</v>
      </c>
      <c r="F268" s="36">
        <f>ROWDATA!E273</f>
        <v>364.74053954999999</v>
      </c>
      <c r="G268" s="36">
        <f>ROWDATA!E273</f>
        <v>364.74053954999999</v>
      </c>
      <c r="H268" s="36">
        <f>ROWDATA!E273</f>
        <v>364.74053954999999</v>
      </c>
      <c r="I268" s="36">
        <f>ROWDATA!F273</f>
        <v>403.74993896000001</v>
      </c>
      <c r="J268" s="36">
        <f>ROWDATA!F273</f>
        <v>403.74993896000001</v>
      </c>
      <c r="K268" s="36">
        <f>ROWDATA!G273</f>
        <v>994.04956055000002</v>
      </c>
      <c r="L268" s="36">
        <f>ROWDATA!H273</f>
        <v>971.03216553000004</v>
      </c>
      <c r="M268" s="36">
        <f>ROWDATA!H273</f>
        <v>971.03216553000004</v>
      </c>
    </row>
    <row r="269" spans="1:13" x14ac:dyDescent="0.2">
      <c r="A269" s="34">
        <f>ROWDATA!B274</f>
        <v>43942.431250000001</v>
      </c>
      <c r="B269" s="36">
        <f>ROWDATA!C274</f>
        <v>363.57211303999998</v>
      </c>
      <c r="C269" s="36">
        <f>ROWDATA!C274</f>
        <v>363.57211303999998</v>
      </c>
      <c r="D269" s="36">
        <f>ROWDATA!D274</f>
        <v>392.07720947000001</v>
      </c>
      <c r="E269" s="36">
        <f>ROWDATA!D274</f>
        <v>392.07720947000001</v>
      </c>
      <c r="F269" s="36">
        <f>ROWDATA!E274</f>
        <v>370.73257446000002</v>
      </c>
      <c r="G269" s="36">
        <f>ROWDATA!E274</f>
        <v>370.73257446000002</v>
      </c>
      <c r="H269" s="36">
        <f>ROWDATA!E274</f>
        <v>370.73257446000002</v>
      </c>
      <c r="I269" s="36">
        <f>ROWDATA!F274</f>
        <v>506.08172607</v>
      </c>
      <c r="J269" s="36">
        <f>ROWDATA!F274</f>
        <v>506.08172607</v>
      </c>
      <c r="K269" s="36">
        <f>ROWDATA!G274</f>
        <v>1008.32104492</v>
      </c>
      <c r="L269" s="36">
        <f>ROWDATA!H274</f>
        <v>964.10803223000005</v>
      </c>
      <c r="M269" s="36">
        <f>ROWDATA!H274</f>
        <v>964.10803223000005</v>
      </c>
    </row>
    <row r="270" spans="1:13" x14ac:dyDescent="0.2">
      <c r="A270" s="34">
        <f>ROWDATA!B275</f>
        <v>43942.431944444441</v>
      </c>
      <c r="B270" s="36">
        <f>ROWDATA!C275</f>
        <v>346.68884277000001</v>
      </c>
      <c r="C270" s="36">
        <f>ROWDATA!C275</f>
        <v>346.68884277000001</v>
      </c>
      <c r="D270" s="36">
        <f>ROWDATA!D275</f>
        <v>363.01632690000002</v>
      </c>
      <c r="E270" s="36">
        <f>ROWDATA!D275</f>
        <v>363.01632690000002</v>
      </c>
      <c r="F270" s="36">
        <f>ROWDATA!E275</f>
        <v>447.57855224999997</v>
      </c>
      <c r="G270" s="36">
        <f>ROWDATA!E275</f>
        <v>447.57855224999997</v>
      </c>
      <c r="H270" s="36">
        <f>ROWDATA!E275</f>
        <v>447.57855224999997</v>
      </c>
      <c r="I270" s="36">
        <f>ROWDATA!F275</f>
        <v>502.45159912000003</v>
      </c>
      <c r="J270" s="36">
        <f>ROWDATA!F275</f>
        <v>502.45159912000003</v>
      </c>
      <c r="K270" s="36">
        <f>ROWDATA!G275</f>
        <v>1010.48706055</v>
      </c>
      <c r="L270" s="36">
        <f>ROWDATA!H275</f>
        <v>965.00659180000002</v>
      </c>
      <c r="M270" s="36">
        <f>ROWDATA!H275</f>
        <v>965.00659180000002</v>
      </c>
    </row>
    <row r="271" spans="1:13" x14ac:dyDescent="0.2">
      <c r="A271" s="34">
        <f>ROWDATA!B276</f>
        <v>43942.432638888888</v>
      </c>
      <c r="B271" s="36">
        <f>ROWDATA!C276</f>
        <v>343.68954467999998</v>
      </c>
      <c r="C271" s="36">
        <f>ROWDATA!C276</f>
        <v>343.68954467999998</v>
      </c>
      <c r="D271" s="36">
        <f>ROWDATA!D276</f>
        <v>356.61047363</v>
      </c>
      <c r="E271" s="36">
        <f>ROWDATA!D276</f>
        <v>356.61047363</v>
      </c>
      <c r="F271" s="36">
        <f>ROWDATA!E276</f>
        <v>1032.1791992200001</v>
      </c>
      <c r="G271" s="36">
        <f>ROWDATA!E276</f>
        <v>1032.1791992200001</v>
      </c>
      <c r="H271" s="36">
        <f>ROWDATA!E276</f>
        <v>1032.1791992200001</v>
      </c>
      <c r="I271" s="36">
        <f>ROWDATA!F276</f>
        <v>1031.7061767600001</v>
      </c>
      <c r="J271" s="36">
        <f>ROWDATA!F276</f>
        <v>1031.7061767600001</v>
      </c>
      <c r="K271" s="36">
        <f>ROWDATA!G276</f>
        <v>993.94506836000005</v>
      </c>
      <c r="L271" s="36">
        <f>ROWDATA!H276</f>
        <v>958.21563720999995</v>
      </c>
      <c r="M271" s="36">
        <f>ROWDATA!H276</f>
        <v>958.21563720999995</v>
      </c>
    </row>
    <row r="272" spans="1:13" x14ac:dyDescent="0.2">
      <c r="A272" s="34">
        <f>ROWDATA!B277</f>
        <v>43942.433333333334</v>
      </c>
      <c r="B272" s="36">
        <f>ROWDATA!C277</f>
        <v>342.75433349999997</v>
      </c>
      <c r="C272" s="36">
        <f>ROWDATA!C277</f>
        <v>342.75433349999997</v>
      </c>
      <c r="D272" s="36">
        <f>ROWDATA!D277</f>
        <v>357.78802489999998</v>
      </c>
      <c r="E272" s="36">
        <f>ROWDATA!D277</f>
        <v>357.78802489999998</v>
      </c>
      <c r="F272" s="36">
        <f>ROWDATA!E277</f>
        <v>1012.98834229</v>
      </c>
      <c r="G272" s="36">
        <f>ROWDATA!E277</f>
        <v>1012.98834229</v>
      </c>
      <c r="H272" s="36">
        <f>ROWDATA!E277</f>
        <v>1012.98834229</v>
      </c>
      <c r="I272" s="36">
        <f>ROWDATA!F277</f>
        <v>1063.1071777300001</v>
      </c>
      <c r="J272" s="36">
        <f>ROWDATA!F277</f>
        <v>1063.1071777300001</v>
      </c>
      <c r="K272" s="36">
        <f>ROWDATA!G277</f>
        <v>1001.87536621</v>
      </c>
      <c r="L272" s="36">
        <f>ROWDATA!H277</f>
        <v>973.76208496000004</v>
      </c>
      <c r="M272" s="36">
        <f>ROWDATA!H277</f>
        <v>973.76208496000004</v>
      </c>
    </row>
    <row r="273" spans="1:13" x14ac:dyDescent="0.2">
      <c r="A273" s="34">
        <f>ROWDATA!B278</f>
        <v>43942.434027777781</v>
      </c>
      <c r="B273" s="36">
        <f>ROWDATA!C278</f>
        <v>344.36700438999998</v>
      </c>
      <c r="C273" s="36">
        <f>ROWDATA!C278</f>
        <v>344.36700438999998</v>
      </c>
      <c r="D273" s="36">
        <f>ROWDATA!D278</f>
        <v>371.65124512</v>
      </c>
      <c r="E273" s="36">
        <f>ROWDATA!D278</f>
        <v>371.65124512</v>
      </c>
      <c r="F273" s="36">
        <f>ROWDATA!E278</f>
        <v>1022.86932373</v>
      </c>
      <c r="G273" s="36">
        <f>ROWDATA!E278</f>
        <v>1022.86932373</v>
      </c>
      <c r="H273" s="36">
        <f>ROWDATA!E278</f>
        <v>1022.86932373</v>
      </c>
      <c r="I273" s="36">
        <f>ROWDATA!F278</f>
        <v>1056.2570800799999</v>
      </c>
      <c r="J273" s="36">
        <f>ROWDATA!F278</f>
        <v>1056.2570800799999</v>
      </c>
      <c r="K273" s="36">
        <f>ROWDATA!G278</f>
        <v>1018.99401855</v>
      </c>
      <c r="L273" s="36">
        <f>ROWDATA!H278</f>
        <v>418.16738892000001</v>
      </c>
      <c r="M273" s="36">
        <f>ROWDATA!H278</f>
        <v>418.16738892000001</v>
      </c>
    </row>
    <row r="274" spans="1:13" x14ac:dyDescent="0.2">
      <c r="A274" s="34">
        <f>ROWDATA!B279</f>
        <v>43942.43472222222</v>
      </c>
      <c r="B274" s="36">
        <f>ROWDATA!C279</f>
        <v>380.51931762999999</v>
      </c>
      <c r="C274" s="36">
        <f>ROWDATA!C279</f>
        <v>380.51931762999999</v>
      </c>
      <c r="D274" s="36">
        <f>ROWDATA!D279</f>
        <v>429.22314453000001</v>
      </c>
      <c r="E274" s="36">
        <f>ROWDATA!D279</f>
        <v>429.22314453000001</v>
      </c>
      <c r="F274" s="36">
        <f>ROWDATA!E279</f>
        <v>1042.6931152300001</v>
      </c>
      <c r="G274" s="36">
        <f>ROWDATA!E279</f>
        <v>1042.6931152300001</v>
      </c>
      <c r="H274" s="36">
        <f>ROWDATA!E279</f>
        <v>1042.6931152300001</v>
      </c>
      <c r="I274" s="36">
        <f>ROWDATA!F279</f>
        <v>1070.26501465</v>
      </c>
      <c r="J274" s="36">
        <f>ROWDATA!F279</f>
        <v>1070.26501465</v>
      </c>
      <c r="K274" s="36">
        <f>ROWDATA!G279</f>
        <v>1006.39971924</v>
      </c>
      <c r="L274" s="36">
        <f>ROWDATA!H279</f>
        <v>713.27264404000005</v>
      </c>
      <c r="M274" s="36">
        <f>ROWDATA!H279</f>
        <v>713.27264404000005</v>
      </c>
    </row>
    <row r="275" spans="1:13" x14ac:dyDescent="0.2">
      <c r="A275" s="34">
        <f>ROWDATA!B280</f>
        <v>43942.435416666667</v>
      </c>
      <c r="B275" s="36">
        <f>ROWDATA!C280</f>
        <v>765.93035888999998</v>
      </c>
      <c r="C275" s="36">
        <f>ROWDATA!C280</f>
        <v>765.93035888999998</v>
      </c>
      <c r="D275" s="36">
        <f>ROWDATA!D280</f>
        <v>1092.56188965</v>
      </c>
      <c r="E275" s="36">
        <f>ROWDATA!D280</f>
        <v>1092.56188965</v>
      </c>
      <c r="F275" s="36">
        <f>ROWDATA!E280</f>
        <v>1037.7528076200001</v>
      </c>
      <c r="G275" s="36">
        <f>ROWDATA!E280</f>
        <v>1037.7528076200001</v>
      </c>
      <c r="H275" s="36">
        <f>ROWDATA!E280</f>
        <v>1037.7528076200001</v>
      </c>
      <c r="I275" s="36">
        <f>ROWDATA!F280</f>
        <v>697.28900146000001</v>
      </c>
      <c r="J275" s="36">
        <f>ROWDATA!F280</f>
        <v>697.28900146000001</v>
      </c>
      <c r="K275" s="36">
        <f>ROWDATA!G280</f>
        <v>1028.77575684</v>
      </c>
      <c r="L275" s="36">
        <f>ROWDATA!H280</f>
        <v>891.58850098000005</v>
      </c>
      <c r="M275" s="36">
        <f>ROWDATA!H280</f>
        <v>891.58850098000005</v>
      </c>
    </row>
    <row r="276" spans="1:13" x14ac:dyDescent="0.2">
      <c r="A276" s="34">
        <f>ROWDATA!B281</f>
        <v>43942.436111111114</v>
      </c>
      <c r="B276" s="36">
        <f>ROWDATA!C281</f>
        <v>1031.59472656</v>
      </c>
      <c r="C276" s="36">
        <f>ROWDATA!C281</f>
        <v>1031.59472656</v>
      </c>
      <c r="D276" s="36">
        <f>ROWDATA!D281</f>
        <v>1060.5883789100001</v>
      </c>
      <c r="E276" s="36">
        <f>ROWDATA!D281</f>
        <v>1060.5883789100001</v>
      </c>
      <c r="F276" s="36">
        <f>ROWDATA!E281</f>
        <v>1042.8477783200001</v>
      </c>
      <c r="G276" s="36">
        <f>ROWDATA!E281</f>
        <v>1042.8477783200001</v>
      </c>
      <c r="H276" s="36">
        <f>ROWDATA!E281</f>
        <v>1042.8477783200001</v>
      </c>
      <c r="I276" s="36">
        <f>ROWDATA!F281</f>
        <v>433.68588256999999</v>
      </c>
      <c r="J276" s="36">
        <f>ROWDATA!F281</f>
        <v>433.68588256999999</v>
      </c>
      <c r="K276" s="36">
        <f>ROWDATA!G281</f>
        <v>983.65643310999997</v>
      </c>
      <c r="L276" s="36">
        <f>ROWDATA!H281</f>
        <v>996.61614989999998</v>
      </c>
      <c r="M276" s="36">
        <f>ROWDATA!H281</f>
        <v>996.61614989999998</v>
      </c>
    </row>
    <row r="277" spans="1:13" x14ac:dyDescent="0.2">
      <c r="A277" s="34">
        <f>ROWDATA!B282</f>
        <v>43942.436805555553</v>
      </c>
      <c r="B277" s="36">
        <f>ROWDATA!C282</f>
        <v>1041.6693115200001</v>
      </c>
      <c r="C277" s="36">
        <f>ROWDATA!C282</f>
        <v>1041.6693115200001</v>
      </c>
      <c r="D277" s="36">
        <f>ROWDATA!D282</f>
        <v>1039.09973145</v>
      </c>
      <c r="E277" s="36">
        <f>ROWDATA!D282</f>
        <v>1039.09973145</v>
      </c>
      <c r="F277" s="36">
        <f>ROWDATA!E282</f>
        <v>1031.51525879</v>
      </c>
      <c r="G277" s="36">
        <f>ROWDATA!E282</f>
        <v>1031.51525879</v>
      </c>
      <c r="H277" s="36">
        <f>ROWDATA!E282</f>
        <v>1031.51525879</v>
      </c>
      <c r="I277" s="36">
        <f>ROWDATA!F282</f>
        <v>360.26211547999998</v>
      </c>
      <c r="J277" s="36">
        <f>ROWDATA!F282</f>
        <v>360.26211547999998</v>
      </c>
      <c r="K277" s="36">
        <f>ROWDATA!G282</f>
        <v>1000.72247314</v>
      </c>
      <c r="L277" s="36">
        <f>ROWDATA!H282</f>
        <v>964.80688477000001</v>
      </c>
      <c r="M277" s="36">
        <f>ROWDATA!H282</f>
        <v>964.80688477000001</v>
      </c>
    </row>
    <row r="278" spans="1:13" x14ac:dyDescent="0.2">
      <c r="A278" s="34">
        <f>ROWDATA!B283</f>
        <v>43942.4375</v>
      </c>
      <c r="B278" s="36">
        <f>ROWDATA!C283</f>
        <v>1027.6293945299999</v>
      </c>
      <c r="C278" s="36">
        <f>ROWDATA!C283</f>
        <v>1027.6293945299999</v>
      </c>
      <c r="D278" s="36">
        <f>ROWDATA!D283</f>
        <v>684.46032715000001</v>
      </c>
      <c r="E278" s="36">
        <f>ROWDATA!D283</f>
        <v>684.46032715000001</v>
      </c>
      <c r="F278" s="36">
        <f>ROWDATA!E283</f>
        <v>1011.78411865</v>
      </c>
      <c r="G278" s="36">
        <f>ROWDATA!E283</f>
        <v>1011.78411865</v>
      </c>
      <c r="H278" s="36">
        <f>ROWDATA!E283</f>
        <v>1011.78411865</v>
      </c>
      <c r="I278" s="36">
        <f>ROWDATA!F283</f>
        <v>366.90771483999998</v>
      </c>
      <c r="J278" s="36">
        <f>ROWDATA!F283</f>
        <v>366.90771483999998</v>
      </c>
      <c r="K278" s="36">
        <f>ROWDATA!G283</f>
        <v>991.58673095999995</v>
      </c>
      <c r="L278" s="36">
        <f>ROWDATA!H283</f>
        <v>952.85589600000003</v>
      </c>
      <c r="M278" s="36">
        <f>ROWDATA!H283</f>
        <v>952.85589600000003</v>
      </c>
    </row>
    <row r="279" spans="1:13" x14ac:dyDescent="0.2">
      <c r="A279" s="34">
        <f>ROWDATA!B284</f>
        <v>43942.438194444447</v>
      </c>
      <c r="B279" s="36">
        <f>ROWDATA!C284</f>
        <v>1014.8468017599999</v>
      </c>
      <c r="C279" s="36">
        <f>ROWDATA!C284</f>
        <v>1014.8468017599999</v>
      </c>
      <c r="D279" s="36">
        <f>ROWDATA!D284</f>
        <v>370.03424072000001</v>
      </c>
      <c r="E279" s="36">
        <f>ROWDATA!D284</f>
        <v>370.03424072000001</v>
      </c>
      <c r="F279" s="36">
        <f>ROWDATA!E284</f>
        <v>1011.86114502</v>
      </c>
      <c r="G279" s="36">
        <f>ROWDATA!E284</f>
        <v>1011.86114502</v>
      </c>
      <c r="H279" s="36">
        <f>ROWDATA!E284</f>
        <v>1011.86114502</v>
      </c>
      <c r="I279" s="36">
        <f>ROWDATA!F284</f>
        <v>395.09475708000002</v>
      </c>
      <c r="J279" s="36">
        <f>ROWDATA!F284</f>
        <v>395.09475708000002</v>
      </c>
      <c r="K279" s="36">
        <f>ROWDATA!G284</f>
        <v>996.98431396000001</v>
      </c>
      <c r="L279" s="36">
        <f>ROWDATA!H284</f>
        <v>966.5546875</v>
      </c>
      <c r="M279" s="36">
        <f>ROWDATA!H284</f>
        <v>966.5546875</v>
      </c>
    </row>
    <row r="280" spans="1:13" x14ac:dyDescent="0.2">
      <c r="A280" s="34">
        <f>ROWDATA!B285</f>
        <v>43942.438888888886</v>
      </c>
      <c r="B280" s="36">
        <f>ROWDATA!C285</f>
        <v>1026.3881835899999</v>
      </c>
      <c r="C280" s="36">
        <f>ROWDATA!C285</f>
        <v>1026.3881835899999</v>
      </c>
      <c r="D280" s="36">
        <f>ROWDATA!D285</f>
        <v>398.52984619</v>
      </c>
      <c r="E280" s="36">
        <f>ROWDATA!D285</f>
        <v>398.52984619</v>
      </c>
      <c r="F280" s="36">
        <f>ROWDATA!E285</f>
        <v>1005.73199463</v>
      </c>
      <c r="G280" s="36">
        <f>ROWDATA!E285</f>
        <v>1005.73199463</v>
      </c>
      <c r="H280" s="36">
        <f>ROWDATA!E285</f>
        <v>1005.73199463</v>
      </c>
      <c r="I280" s="36">
        <f>ROWDATA!F285</f>
        <v>461.43283080999998</v>
      </c>
      <c r="J280" s="36">
        <f>ROWDATA!F285</f>
        <v>461.43283080999998</v>
      </c>
      <c r="K280" s="36">
        <f>ROWDATA!G285</f>
        <v>998.59136963000003</v>
      </c>
      <c r="L280" s="36">
        <f>ROWDATA!H285</f>
        <v>965.67242432</v>
      </c>
      <c r="M280" s="36">
        <f>ROWDATA!H285</f>
        <v>965.67242432</v>
      </c>
    </row>
    <row r="281" spans="1:13" x14ac:dyDescent="0.2">
      <c r="A281" s="34">
        <f>ROWDATA!B286</f>
        <v>43942.439583333333</v>
      </c>
      <c r="B281" s="36">
        <f>ROWDATA!C286</f>
        <v>1047.6495361299999</v>
      </c>
      <c r="C281" s="36">
        <f>ROWDATA!C286</f>
        <v>1047.6495361299999</v>
      </c>
      <c r="D281" s="36">
        <f>ROWDATA!D286</f>
        <v>572.70092772999999</v>
      </c>
      <c r="E281" s="36">
        <f>ROWDATA!D286</f>
        <v>572.70092772999999</v>
      </c>
      <c r="F281" s="36">
        <f>ROWDATA!E286</f>
        <v>983.51422118999994</v>
      </c>
      <c r="G281" s="36">
        <f>ROWDATA!E286</f>
        <v>983.51422118999994</v>
      </c>
      <c r="H281" s="36">
        <f>ROWDATA!E286</f>
        <v>983.51422118999994</v>
      </c>
      <c r="I281" s="36">
        <f>ROWDATA!F286</f>
        <v>1051.7873535199999</v>
      </c>
      <c r="J281" s="36">
        <f>ROWDATA!F286</f>
        <v>1051.7873535199999</v>
      </c>
      <c r="K281" s="36">
        <f>ROWDATA!G286</f>
        <v>1007.58746338</v>
      </c>
      <c r="L281" s="36">
        <f>ROWDATA!H286</f>
        <v>965.40612793000003</v>
      </c>
      <c r="M281" s="36">
        <f>ROWDATA!H286</f>
        <v>965.40612793000003</v>
      </c>
    </row>
    <row r="282" spans="1:13" x14ac:dyDescent="0.2">
      <c r="A282" s="34">
        <f>ROWDATA!B287</f>
        <v>43942.44027777778</v>
      </c>
      <c r="B282" s="36">
        <f>ROWDATA!C287</f>
        <v>1020.40814209</v>
      </c>
      <c r="C282" s="36">
        <f>ROWDATA!C287</f>
        <v>1020.40814209</v>
      </c>
      <c r="D282" s="36">
        <f>ROWDATA!D287</f>
        <v>761.80596923999997</v>
      </c>
      <c r="E282" s="36">
        <f>ROWDATA!D287</f>
        <v>761.80596923999997</v>
      </c>
      <c r="F282" s="36">
        <f>ROWDATA!E287</f>
        <v>1003.83282471</v>
      </c>
      <c r="G282" s="36">
        <f>ROWDATA!E287</f>
        <v>1003.83282471</v>
      </c>
      <c r="H282" s="36">
        <f>ROWDATA!E287</f>
        <v>1003.83282471</v>
      </c>
      <c r="I282" s="36">
        <f>ROWDATA!F287</f>
        <v>1010.11785889</v>
      </c>
      <c r="J282" s="36">
        <f>ROWDATA!F287</f>
        <v>1010.11785889</v>
      </c>
      <c r="K282" s="36">
        <f>ROWDATA!G287</f>
        <v>1007.48272705</v>
      </c>
      <c r="L282" s="36">
        <f>ROWDATA!H287</f>
        <v>957.20019531000003</v>
      </c>
      <c r="M282" s="36">
        <f>ROWDATA!H287</f>
        <v>957.20019531000003</v>
      </c>
    </row>
    <row r="283" spans="1:13" x14ac:dyDescent="0.2">
      <c r="A283" s="34">
        <f>ROWDATA!B288</f>
        <v>43942.440972222219</v>
      </c>
      <c r="B283" s="36">
        <f>ROWDATA!C288</f>
        <v>999.88793944999998</v>
      </c>
      <c r="C283" s="36">
        <f>ROWDATA!C288</f>
        <v>999.88793944999998</v>
      </c>
      <c r="D283" s="36">
        <f>ROWDATA!D288</f>
        <v>1003.89196777</v>
      </c>
      <c r="E283" s="36">
        <f>ROWDATA!D288</f>
        <v>1003.89196777</v>
      </c>
      <c r="F283" s="36">
        <f>ROWDATA!E288</f>
        <v>988.50134276999995</v>
      </c>
      <c r="G283" s="36">
        <f>ROWDATA!E288</f>
        <v>988.50134276999995</v>
      </c>
      <c r="H283" s="36">
        <f>ROWDATA!E288</f>
        <v>988.50134276999995</v>
      </c>
      <c r="I283" s="36">
        <f>ROWDATA!F288</f>
        <v>994.89428711000005</v>
      </c>
      <c r="J283" s="36">
        <f>ROWDATA!F288</f>
        <v>994.89428711000005</v>
      </c>
      <c r="K283" s="36">
        <f>ROWDATA!G288</f>
        <v>1002.5041503899999</v>
      </c>
      <c r="L283" s="36">
        <f>ROWDATA!H288</f>
        <v>954.95300293000003</v>
      </c>
      <c r="M283" s="36">
        <f>ROWDATA!H288</f>
        <v>954.95300293000003</v>
      </c>
    </row>
    <row r="284" spans="1:13" x14ac:dyDescent="0.2">
      <c r="A284" s="34">
        <f>ROWDATA!B289</f>
        <v>43942.441666666666</v>
      </c>
      <c r="B284" s="36">
        <f>ROWDATA!C289</f>
        <v>998.64654541000004</v>
      </c>
      <c r="C284" s="36">
        <f>ROWDATA!C289</f>
        <v>998.64654541000004</v>
      </c>
      <c r="D284" s="36">
        <f>ROWDATA!D289</f>
        <v>1000.98828125</v>
      </c>
      <c r="E284" s="36">
        <f>ROWDATA!D289</f>
        <v>1000.98828125</v>
      </c>
      <c r="F284" s="36">
        <f>ROWDATA!E289</f>
        <v>937.58142090000001</v>
      </c>
      <c r="G284" s="36">
        <f>ROWDATA!E289</f>
        <v>937.58142090000001</v>
      </c>
      <c r="H284" s="36">
        <f>ROWDATA!E289</f>
        <v>937.58142090000001</v>
      </c>
      <c r="I284" s="36">
        <f>ROWDATA!F289</f>
        <v>988.88549805000002</v>
      </c>
      <c r="J284" s="36">
        <f>ROWDATA!F289</f>
        <v>988.88549805000002</v>
      </c>
      <c r="K284" s="36">
        <f>ROWDATA!G289</f>
        <v>1010.62670898</v>
      </c>
      <c r="L284" s="36">
        <f>ROWDATA!H289</f>
        <v>964.89007568</v>
      </c>
      <c r="M284" s="36">
        <f>ROWDATA!H289</f>
        <v>964.89007568</v>
      </c>
    </row>
    <row r="285" spans="1:13" x14ac:dyDescent="0.2">
      <c r="A285" s="34">
        <f>ROWDATA!B290</f>
        <v>43942.442361111112</v>
      </c>
      <c r="B285" s="36">
        <f>ROWDATA!C290</f>
        <v>998.34057616999996</v>
      </c>
      <c r="C285" s="36">
        <f>ROWDATA!C290</f>
        <v>998.34057616999996</v>
      </c>
      <c r="D285" s="36">
        <f>ROWDATA!D290</f>
        <v>1004.8024292</v>
      </c>
      <c r="E285" s="36">
        <f>ROWDATA!D290</f>
        <v>1004.8024292</v>
      </c>
      <c r="F285" s="36">
        <f>ROWDATA!E290</f>
        <v>998.35174560999997</v>
      </c>
      <c r="G285" s="36">
        <f>ROWDATA!E290</f>
        <v>998.35174560999997</v>
      </c>
      <c r="H285" s="36">
        <f>ROWDATA!E290</f>
        <v>998.35174560999997</v>
      </c>
      <c r="I285" s="36">
        <f>ROWDATA!F290</f>
        <v>986.82855225000003</v>
      </c>
      <c r="J285" s="36">
        <f>ROWDATA!F290</f>
        <v>986.82855225000003</v>
      </c>
      <c r="K285" s="36">
        <f>ROWDATA!G290</f>
        <v>1015.02862549</v>
      </c>
      <c r="L285" s="36">
        <f>ROWDATA!H290</f>
        <v>971.79785156000003</v>
      </c>
      <c r="M285" s="36">
        <f>ROWDATA!H290</f>
        <v>971.79785156000003</v>
      </c>
    </row>
    <row r="286" spans="1:13" x14ac:dyDescent="0.2">
      <c r="A286" s="34">
        <f>ROWDATA!B291</f>
        <v>43942.443055555559</v>
      </c>
      <c r="B286" s="36">
        <f>ROWDATA!C291</f>
        <v>985.63830566000001</v>
      </c>
      <c r="C286" s="36">
        <f>ROWDATA!C291</f>
        <v>985.63830566000001</v>
      </c>
      <c r="D286" s="36">
        <f>ROWDATA!D291</f>
        <v>986.10729979999996</v>
      </c>
      <c r="E286" s="36">
        <f>ROWDATA!D291</f>
        <v>986.10729979999996</v>
      </c>
      <c r="F286" s="36">
        <f>ROWDATA!E291</f>
        <v>997.36352538999995</v>
      </c>
      <c r="G286" s="36">
        <f>ROWDATA!E291</f>
        <v>997.36352538999995</v>
      </c>
      <c r="H286" s="36">
        <f>ROWDATA!E291</f>
        <v>997.36352538999995</v>
      </c>
      <c r="I286" s="36">
        <f>ROWDATA!F291</f>
        <v>983.36279296999999</v>
      </c>
      <c r="J286" s="36">
        <f>ROWDATA!F291</f>
        <v>983.36279296999999</v>
      </c>
      <c r="K286" s="36">
        <f>ROWDATA!G291</f>
        <v>1018.10308838</v>
      </c>
      <c r="L286" s="36">
        <f>ROWDATA!H291</f>
        <v>972.04754638999998</v>
      </c>
      <c r="M286" s="36">
        <f>ROWDATA!H291</f>
        <v>972.04754638999998</v>
      </c>
    </row>
    <row r="287" spans="1:13" x14ac:dyDescent="0.2">
      <c r="A287" s="34">
        <f>ROWDATA!B292</f>
        <v>43942.443749999999</v>
      </c>
      <c r="B287" s="36">
        <f>ROWDATA!C292</f>
        <v>972.54907227000001</v>
      </c>
      <c r="C287" s="36">
        <f>ROWDATA!C292</f>
        <v>972.54907227000001</v>
      </c>
      <c r="D287" s="36">
        <f>ROWDATA!D292</f>
        <v>983.76861571999996</v>
      </c>
      <c r="E287" s="36">
        <f>ROWDATA!D292</f>
        <v>983.76861571999996</v>
      </c>
      <c r="F287" s="36">
        <f>ROWDATA!E292</f>
        <v>988.84094238</v>
      </c>
      <c r="G287" s="36">
        <f>ROWDATA!E292</f>
        <v>988.84094238</v>
      </c>
      <c r="H287" s="36">
        <f>ROWDATA!E292</f>
        <v>988.84094238</v>
      </c>
      <c r="I287" s="36">
        <f>ROWDATA!F292</f>
        <v>982.79571533000001</v>
      </c>
      <c r="J287" s="36">
        <f>ROWDATA!F292</f>
        <v>982.79571533000001</v>
      </c>
      <c r="K287" s="36">
        <f>ROWDATA!G292</f>
        <v>933.71478271000001</v>
      </c>
      <c r="L287" s="36">
        <f>ROWDATA!H292</f>
        <v>979.53796387</v>
      </c>
      <c r="M287" s="36">
        <f>ROWDATA!H292</f>
        <v>979.53796387</v>
      </c>
    </row>
    <row r="288" spans="1:13" x14ac:dyDescent="0.2">
      <c r="A288" s="34">
        <f>ROWDATA!B293</f>
        <v>43942.444444444445</v>
      </c>
      <c r="B288" s="36">
        <f>ROWDATA!C293</f>
        <v>950.48095703000001</v>
      </c>
      <c r="C288" s="36">
        <f>ROWDATA!C293</f>
        <v>950.48095703000001</v>
      </c>
      <c r="D288" s="36">
        <f>ROWDATA!D293</f>
        <v>963.56665038999995</v>
      </c>
      <c r="E288" s="36">
        <f>ROWDATA!D293</f>
        <v>963.56665038999995</v>
      </c>
      <c r="F288" s="36">
        <f>ROWDATA!E293</f>
        <v>997.62603760000002</v>
      </c>
      <c r="G288" s="36">
        <f>ROWDATA!E293</f>
        <v>997.62603760000002</v>
      </c>
      <c r="H288" s="36">
        <f>ROWDATA!E293</f>
        <v>997.62603760000002</v>
      </c>
      <c r="I288" s="36">
        <f>ROWDATA!F293</f>
        <v>988.96643066000001</v>
      </c>
      <c r="J288" s="36">
        <f>ROWDATA!F293</f>
        <v>988.96643066000001</v>
      </c>
      <c r="K288" s="36">
        <f>ROWDATA!G293</f>
        <v>604.13830566000001</v>
      </c>
      <c r="L288" s="36">
        <f>ROWDATA!H293</f>
        <v>987.41125488</v>
      </c>
      <c r="M288" s="36">
        <f>ROWDATA!H293</f>
        <v>987.41125488</v>
      </c>
    </row>
    <row r="289" spans="1:13" x14ac:dyDescent="0.2">
      <c r="A289" s="34">
        <f>ROWDATA!B294</f>
        <v>43942.445138888892</v>
      </c>
      <c r="B289" s="36">
        <f>ROWDATA!C294</f>
        <v>973.67742920000001</v>
      </c>
      <c r="C289" s="36">
        <f>ROWDATA!C294</f>
        <v>973.67742920000001</v>
      </c>
      <c r="D289" s="36">
        <f>ROWDATA!D294</f>
        <v>962.49926758000004</v>
      </c>
      <c r="E289" s="36">
        <f>ROWDATA!D294</f>
        <v>962.49926758000004</v>
      </c>
      <c r="F289" s="36">
        <f>ROWDATA!E294</f>
        <v>1005.28393555</v>
      </c>
      <c r="G289" s="36">
        <f>ROWDATA!E294</f>
        <v>1005.28393555</v>
      </c>
      <c r="H289" s="36">
        <f>ROWDATA!E294</f>
        <v>1005.28393555</v>
      </c>
      <c r="I289" s="36">
        <f>ROWDATA!F294</f>
        <v>973.43463135000002</v>
      </c>
      <c r="J289" s="36">
        <f>ROWDATA!F294</f>
        <v>973.43463135000002</v>
      </c>
      <c r="K289" s="36">
        <f>ROWDATA!G294</f>
        <v>586.75512694999998</v>
      </c>
      <c r="L289" s="36">
        <f>ROWDATA!H294</f>
        <v>1017.60668945</v>
      </c>
      <c r="M289" s="36">
        <f>ROWDATA!H294</f>
        <v>1017.60668945</v>
      </c>
    </row>
    <row r="290" spans="1:13" x14ac:dyDescent="0.2">
      <c r="A290" s="34">
        <f>ROWDATA!B295</f>
        <v>43942.445833333331</v>
      </c>
      <c r="B290" s="36">
        <f>ROWDATA!C295</f>
        <v>978.51336670000001</v>
      </c>
      <c r="C290" s="36">
        <f>ROWDATA!C295</f>
        <v>978.51336670000001</v>
      </c>
      <c r="D290" s="36">
        <f>ROWDATA!D295</f>
        <v>966.23510741999996</v>
      </c>
      <c r="E290" s="36">
        <f>ROWDATA!D295</f>
        <v>966.23510741999996</v>
      </c>
      <c r="F290" s="36">
        <f>ROWDATA!E295</f>
        <v>979.73162841999999</v>
      </c>
      <c r="G290" s="36">
        <f>ROWDATA!E295</f>
        <v>979.73162841999999</v>
      </c>
      <c r="H290" s="36">
        <f>ROWDATA!E295</f>
        <v>979.73162841999999</v>
      </c>
      <c r="I290" s="36">
        <f>ROWDATA!F295</f>
        <v>1001.50170898</v>
      </c>
      <c r="J290" s="36">
        <f>ROWDATA!F295</f>
        <v>1001.50170898</v>
      </c>
      <c r="K290" s="36">
        <f>ROWDATA!G295</f>
        <v>521.11761475000003</v>
      </c>
      <c r="L290" s="36">
        <f>ROWDATA!H295</f>
        <v>998.29742432</v>
      </c>
      <c r="M290" s="36">
        <f>ROWDATA!H295</f>
        <v>998.29742432</v>
      </c>
    </row>
    <row r="291" spans="1:13" x14ac:dyDescent="0.2">
      <c r="A291" s="34">
        <f>ROWDATA!B296</f>
        <v>43942.446527777778</v>
      </c>
      <c r="B291" s="36">
        <f>ROWDATA!C296</f>
        <v>987.94311522999999</v>
      </c>
      <c r="C291" s="36">
        <f>ROWDATA!C296</f>
        <v>987.94311522999999</v>
      </c>
      <c r="D291" s="36">
        <f>ROWDATA!D296</f>
        <v>972.60803223000005</v>
      </c>
      <c r="E291" s="36">
        <f>ROWDATA!D296</f>
        <v>972.60803223000005</v>
      </c>
      <c r="F291" s="36">
        <f>ROWDATA!E296</f>
        <v>858.45123291000004</v>
      </c>
      <c r="G291" s="36">
        <f>ROWDATA!E296</f>
        <v>858.45123291000004</v>
      </c>
      <c r="H291" s="36">
        <f>ROWDATA!E296</f>
        <v>858.45123291000004</v>
      </c>
      <c r="I291" s="36">
        <f>ROWDATA!F296</f>
        <v>1006.36047363</v>
      </c>
      <c r="J291" s="36">
        <f>ROWDATA!F296</f>
        <v>1006.36047363</v>
      </c>
      <c r="K291" s="36">
        <f>ROWDATA!G296</f>
        <v>502.09210204999999</v>
      </c>
      <c r="L291" s="36">
        <f>ROWDATA!H296</f>
        <v>1026.44567871</v>
      </c>
      <c r="M291" s="36">
        <f>ROWDATA!H296</f>
        <v>1026.44567871</v>
      </c>
    </row>
    <row r="292" spans="1:13" x14ac:dyDescent="0.2">
      <c r="A292" s="34">
        <f>ROWDATA!B297</f>
        <v>43942.447222222225</v>
      </c>
      <c r="B292" s="36">
        <f>ROWDATA!C297</f>
        <v>995.37457274999997</v>
      </c>
      <c r="C292" s="36">
        <f>ROWDATA!C297</f>
        <v>995.37457274999997</v>
      </c>
      <c r="D292" s="36">
        <f>ROWDATA!D297</f>
        <v>981.22570800999995</v>
      </c>
      <c r="E292" s="36">
        <f>ROWDATA!D297</f>
        <v>981.22570800999995</v>
      </c>
      <c r="F292" s="36">
        <f>ROWDATA!E297</f>
        <v>1054.5349121100001</v>
      </c>
      <c r="G292" s="36">
        <f>ROWDATA!E297</f>
        <v>1054.5349121100001</v>
      </c>
      <c r="H292" s="36">
        <f>ROWDATA!E297</f>
        <v>1054.5349121100001</v>
      </c>
      <c r="I292" s="36">
        <f>ROWDATA!F297</f>
        <v>1022.16699219</v>
      </c>
      <c r="J292" s="36">
        <f>ROWDATA!F297</f>
        <v>1022.16699219</v>
      </c>
      <c r="K292" s="36">
        <f>ROWDATA!G297</f>
        <v>481.80789184999998</v>
      </c>
      <c r="L292" s="36">
        <f>ROWDATA!H297</f>
        <v>799.92120361000002</v>
      </c>
      <c r="M292" s="36">
        <f>ROWDATA!H297</f>
        <v>799.92120361000002</v>
      </c>
    </row>
    <row r="293" spans="1:13" x14ac:dyDescent="0.2">
      <c r="A293" s="34">
        <f>ROWDATA!B298</f>
        <v>43942.447916666664</v>
      </c>
      <c r="B293" s="36">
        <f>ROWDATA!C298</f>
        <v>1020.48864746</v>
      </c>
      <c r="C293" s="36">
        <f>ROWDATA!C298</f>
        <v>1020.48864746</v>
      </c>
      <c r="D293" s="36">
        <f>ROWDATA!D298</f>
        <v>996.04351807</v>
      </c>
      <c r="E293" s="36">
        <f>ROWDATA!D298</f>
        <v>996.04351807</v>
      </c>
      <c r="F293" s="36">
        <f>ROWDATA!E298</f>
        <v>659.50952147999999</v>
      </c>
      <c r="G293" s="36">
        <f>ROWDATA!E298</f>
        <v>659.50952147999999</v>
      </c>
      <c r="H293" s="36">
        <f>ROWDATA!E298</f>
        <v>659.50952147999999</v>
      </c>
      <c r="I293" s="36">
        <f>ROWDATA!F298</f>
        <v>1031.72229004</v>
      </c>
      <c r="J293" s="36">
        <f>ROWDATA!F298</f>
        <v>1031.72229004</v>
      </c>
      <c r="K293" s="36">
        <f>ROWDATA!G298</f>
        <v>461.50646972999999</v>
      </c>
      <c r="L293" s="36">
        <f>ROWDATA!H298</f>
        <v>545.95892333999996</v>
      </c>
      <c r="M293" s="36">
        <f>ROWDATA!H298</f>
        <v>545.95892333999996</v>
      </c>
    </row>
    <row r="294" spans="1:13" x14ac:dyDescent="0.2">
      <c r="A294" s="34">
        <f>ROWDATA!B299</f>
        <v>43942.448611111111</v>
      </c>
      <c r="B294" s="36">
        <f>ROWDATA!C299</f>
        <v>975.56329345999995</v>
      </c>
      <c r="C294" s="36">
        <f>ROWDATA!C299</f>
        <v>975.56329345999995</v>
      </c>
      <c r="D294" s="36">
        <f>ROWDATA!D299</f>
        <v>1018.09747314</v>
      </c>
      <c r="E294" s="36">
        <f>ROWDATA!D299</f>
        <v>1018.09747314</v>
      </c>
      <c r="F294" s="36">
        <f>ROWDATA!E299</f>
        <v>498.55551147</v>
      </c>
      <c r="G294" s="36">
        <f>ROWDATA!E299</f>
        <v>498.55551147</v>
      </c>
      <c r="H294" s="36">
        <f>ROWDATA!E299</f>
        <v>498.55551147</v>
      </c>
      <c r="I294" s="36">
        <f>ROWDATA!F299</f>
        <v>1038.2003173799999</v>
      </c>
      <c r="J294" s="36">
        <f>ROWDATA!F299</f>
        <v>1038.2003173799999</v>
      </c>
      <c r="K294" s="36">
        <f>ROWDATA!G299</f>
        <v>456.63204955999998</v>
      </c>
      <c r="L294" s="36">
        <f>ROWDATA!H299</f>
        <v>688.03015137</v>
      </c>
      <c r="M294" s="36">
        <f>ROWDATA!H299</f>
        <v>688.03015137</v>
      </c>
    </row>
    <row r="295" spans="1:13" x14ac:dyDescent="0.2">
      <c r="A295" s="34">
        <f>ROWDATA!B300</f>
        <v>43942.449305555558</v>
      </c>
      <c r="B295" s="36">
        <f>ROWDATA!C300</f>
        <v>764.96295166000004</v>
      </c>
      <c r="C295" s="36">
        <f>ROWDATA!C300</f>
        <v>764.96295166000004</v>
      </c>
      <c r="D295" s="36">
        <f>ROWDATA!D300</f>
        <v>537.48742675999995</v>
      </c>
      <c r="E295" s="36">
        <f>ROWDATA!D300</f>
        <v>537.48742675999995</v>
      </c>
      <c r="F295" s="36">
        <f>ROWDATA!E300</f>
        <v>533.62579345999995</v>
      </c>
      <c r="G295" s="36">
        <f>ROWDATA!E300</f>
        <v>533.62579345999995</v>
      </c>
      <c r="H295" s="36">
        <f>ROWDATA!E300</f>
        <v>533.62579345999995</v>
      </c>
      <c r="I295" s="36">
        <f>ROWDATA!F300</f>
        <v>1050.8479003899999</v>
      </c>
      <c r="J295" s="36">
        <f>ROWDATA!F300</f>
        <v>1050.8479003899999</v>
      </c>
      <c r="K295" s="36">
        <f>ROWDATA!G300</f>
        <v>673.86175536999997</v>
      </c>
      <c r="L295" s="36">
        <f>ROWDATA!H300</f>
        <v>1003.15802002</v>
      </c>
      <c r="M295" s="36">
        <f>ROWDATA!H300</f>
        <v>1003.15802002</v>
      </c>
    </row>
    <row r="296" spans="1:13" x14ac:dyDescent="0.2">
      <c r="A296" s="34">
        <f>ROWDATA!B301</f>
        <v>43942.45</v>
      </c>
      <c r="B296" s="36">
        <f>ROWDATA!C301</f>
        <v>374.23071289000001</v>
      </c>
      <c r="C296" s="36">
        <f>ROWDATA!C301</f>
        <v>374.23071289000001</v>
      </c>
      <c r="D296" s="36">
        <f>ROWDATA!D301</f>
        <v>384.27420044000002</v>
      </c>
      <c r="E296" s="36">
        <f>ROWDATA!D301</f>
        <v>384.27420044000002</v>
      </c>
      <c r="F296" s="36">
        <f>ROWDATA!E301</f>
        <v>429.23205566000001</v>
      </c>
      <c r="G296" s="36">
        <f>ROWDATA!E301</f>
        <v>429.23205566000001</v>
      </c>
      <c r="H296" s="36">
        <f>ROWDATA!E301</f>
        <v>429.23205566000001</v>
      </c>
      <c r="I296" s="36">
        <f>ROWDATA!F301</f>
        <v>1032.22424316</v>
      </c>
      <c r="J296" s="36">
        <f>ROWDATA!F301</f>
        <v>1032.22424316</v>
      </c>
      <c r="K296" s="36">
        <f>ROWDATA!G301</f>
        <v>1008.3908691399999</v>
      </c>
      <c r="L296" s="36">
        <f>ROWDATA!H301</f>
        <v>878.09088135000002</v>
      </c>
      <c r="M296" s="36">
        <f>ROWDATA!H301</f>
        <v>878.09088135000002</v>
      </c>
    </row>
    <row r="297" spans="1:13" x14ac:dyDescent="0.2">
      <c r="A297" s="34">
        <f>ROWDATA!B302</f>
        <v>43942.450694444444</v>
      </c>
      <c r="B297" s="36">
        <f>ROWDATA!C302</f>
        <v>352.47802733999998</v>
      </c>
      <c r="C297" s="36">
        <f>ROWDATA!C302</f>
        <v>352.47802733999998</v>
      </c>
      <c r="D297" s="36">
        <f>ROWDATA!D302</f>
        <v>389.39257813</v>
      </c>
      <c r="E297" s="36">
        <f>ROWDATA!D302</f>
        <v>389.39257813</v>
      </c>
      <c r="F297" s="36">
        <f>ROWDATA!E302</f>
        <v>419.61105347</v>
      </c>
      <c r="G297" s="36">
        <f>ROWDATA!E302</f>
        <v>419.61105347</v>
      </c>
      <c r="H297" s="36">
        <f>ROWDATA!E302</f>
        <v>419.61105347</v>
      </c>
      <c r="I297" s="36">
        <f>ROWDATA!F302</f>
        <v>1058.6538085899999</v>
      </c>
      <c r="J297" s="36">
        <f>ROWDATA!F302</f>
        <v>1058.6538085899999</v>
      </c>
      <c r="K297" s="36">
        <f>ROWDATA!G302</f>
        <v>997.73535156000003</v>
      </c>
      <c r="L297" s="36">
        <f>ROWDATA!H302</f>
        <v>973.79510498000002</v>
      </c>
      <c r="M297" s="36">
        <f>ROWDATA!H302</f>
        <v>973.79510498000002</v>
      </c>
    </row>
    <row r="298" spans="1:13" x14ac:dyDescent="0.2">
      <c r="A298" s="34">
        <f>ROWDATA!B303</f>
        <v>43942.451388888891</v>
      </c>
      <c r="B298" s="36">
        <f>ROWDATA!C303</f>
        <v>366.60366821000002</v>
      </c>
      <c r="C298" s="36">
        <f>ROWDATA!C303</f>
        <v>366.60366821000002</v>
      </c>
      <c r="D298" s="36">
        <f>ROWDATA!D303</f>
        <v>440.90377808</v>
      </c>
      <c r="E298" s="36">
        <f>ROWDATA!D303</f>
        <v>440.90377808</v>
      </c>
      <c r="F298" s="36">
        <f>ROWDATA!E303</f>
        <v>431.53320313</v>
      </c>
      <c r="G298" s="36">
        <f>ROWDATA!E303</f>
        <v>431.53320313</v>
      </c>
      <c r="H298" s="36">
        <f>ROWDATA!E303</f>
        <v>431.53320313</v>
      </c>
      <c r="I298" s="36">
        <f>ROWDATA!F303</f>
        <v>1069.8601074200001</v>
      </c>
      <c r="J298" s="36">
        <f>ROWDATA!F303</f>
        <v>1069.8601074200001</v>
      </c>
      <c r="K298" s="36">
        <f>ROWDATA!G303</f>
        <v>1014.50457764</v>
      </c>
      <c r="L298" s="36">
        <f>ROWDATA!H303</f>
        <v>990.35754395000004</v>
      </c>
      <c r="M298" s="36">
        <f>ROWDATA!H303</f>
        <v>990.35754395000004</v>
      </c>
    </row>
    <row r="299" spans="1:13" x14ac:dyDescent="0.2">
      <c r="A299" s="34">
        <f>ROWDATA!B304</f>
        <v>43942.45208333333</v>
      </c>
      <c r="B299" s="36">
        <f>ROWDATA!C304</f>
        <v>385.61502074999999</v>
      </c>
      <c r="C299" s="36">
        <f>ROWDATA!C304</f>
        <v>385.61502074999999</v>
      </c>
      <c r="D299" s="36">
        <f>ROWDATA!D304</f>
        <v>501.86557006999999</v>
      </c>
      <c r="E299" s="36">
        <f>ROWDATA!D304</f>
        <v>501.86557006999999</v>
      </c>
      <c r="F299" s="36">
        <f>ROWDATA!E304</f>
        <v>596.61480713000003</v>
      </c>
      <c r="G299" s="36">
        <f>ROWDATA!E304</f>
        <v>596.61480713000003</v>
      </c>
      <c r="H299" s="36">
        <f>ROWDATA!E304</f>
        <v>596.61480713000003</v>
      </c>
      <c r="I299" s="36">
        <f>ROWDATA!F304</f>
        <v>1061.45544434</v>
      </c>
      <c r="J299" s="36">
        <f>ROWDATA!F304</f>
        <v>1061.45544434</v>
      </c>
      <c r="K299" s="36">
        <f>ROWDATA!G304</f>
        <v>1007.3951416</v>
      </c>
      <c r="L299" s="36">
        <f>ROWDATA!H304</f>
        <v>985.77990723000005</v>
      </c>
      <c r="M299" s="36">
        <f>ROWDATA!H304</f>
        <v>985.77990723000005</v>
      </c>
    </row>
    <row r="300" spans="1:13" x14ac:dyDescent="0.2">
      <c r="A300" s="34">
        <f>ROWDATA!B305</f>
        <v>43942.452777777777</v>
      </c>
      <c r="B300" s="36">
        <f>ROWDATA!C305</f>
        <v>949.07830810999997</v>
      </c>
      <c r="C300" s="36">
        <f>ROWDATA!C305</f>
        <v>949.07830810999997</v>
      </c>
      <c r="D300" s="36">
        <f>ROWDATA!D305</f>
        <v>473.24542236000002</v>
      </c>
      <c r="E300" s="36">
        <f>ROWDATA!D305</f>
        <v>473.24542236000002</v>
      </c>
      <c r="F300" s="36">
        <f>ROWDATA!E305</f>
        <v>551.18395996000004</v>
      </c>
      <c r="G300" s="36">
        <f>ROWDATA!E305</f>
        <v>551.18395996000004</v>
      </c>
      <c r="H300" s="36">
        <f>ROWDATA!E305</f>
        <v>551.18395996000004</v>
      </c>
      <c r="I300" s="36">
        <f>ROWDATA!F305</f>
        <v>1024.7097168</v>
      </c>
      <c r="J300" s="36">
        <f>ROWDATA!F305</f>
        <v>1024.7097168</v>
      </c>
      <c r="K300" s="36">
        <f>ROWDATA!G305</f>
        <v>990.76586913999995</v>
      </c>
      <c r="L300" s="36">
        <f>ROWDATA!H305</f>
        <v>973.86199951000003</v>
      </c>
      <c r="M300" s="36">
        <f>ROWDATA!H305</f>
        <v>973.86199951000003</v>
      </c>
    </row>
    <row r="301" spans="1:13" x14ac:dyDescent="0.2">
      <c r="A301" s="34">
        <f>ROWDATA!B306</f>
        <v>43942.453472222223</v>
      </c>
      <c r="B301" s="36">
        <f>ROWDATA!C306</f>
        <v>1018.71551514</v>
      </c>
      <c r="C301" s="36">
        <f>ROWDATA!C306</f>
        <v>1018.71551514</v>
      </c>
      <c r="D301" s="36">
        <f>ROWDATA!D306</f>
        <v>827.01507568</v>
      </c>
      <c r="E301" s="36">
        <f>ROWDATA!D306</f>
        <v>827.01507568</v>
      </c>
      <c r="F301" s="36">
        <f>ROWDATA!E306</f>
        <v>861.40051270000004</v>
      </c>
      <c r="G301" s="36">
        <f>ROWDATA!E306</f>
        <v>861.40051270000004</v>
      </c>
      <c r="H301" s="36">
        <f>ROWDATA!E306</f>
        <v>861.40051270000004</v>
      </c>
      <c r="I301" s="36">
        <f>ROWDATA!F306</f>
        <v>1014.83081055</v>
      </c>
      <c r="J301" s="36">
        <f>ROWDATA!F306</f>
        <v>1014.83081055</v>
      </c>
      <c r="K301" s="36">
        <f>ROWDATA!G306</f>
        <v>992.61737060999997</v>
      </c>
      <c r="L301" s="36">
        <f>ROWDATA!H306</f>
        <v>967.43688965000001</v>
      </c>
      <c r="M301" s="36">
        <f>ROWDATA!H306</f>
        <v>967.43688965000001</v>
      </c>
    </row>
    <row r="302" spans="1:13" x14ac:dyDescent="0.2">
      <c r="A302" s="34">
        <f>ROWDATA!B307</f>
        <v>43942.45416666667</v>
      </c>
      <c r="B302" s="36">
        <f>ROWDATA!C307</f>
        <v>1012.18701172</v>
      </c>
      <c r="C302" s="36">
        <f>ROWDATA!C307</f>
        <v>1012.18701172</v>
      </c>
      <c r="D302" s="36">
        <f>ROWDATA!D307</f>
        <v>878.69158935999997</v>
      </c>
      <c r="E302" s="36">
        <f>ROWDATA!D307</f>
        <v>878.69158935999997</v>
      </c>
      <c r="F302" s="36">
        <f>ROWDATA!E307</f>
        <v>967.22558593999997</v>
      </c>
      <c r="G302" s="36">
        <f>ROWDATA!E307</f>
        <v>967.22558593999997</v>
      </c>
      <c r="H302" s="36">
        <f>ROWDATA!E307</f>
        <v>967.22558593999997</v>
      </c>
      <c r="I302" s="36">
        <f>ROWDATA!F307</f>
        <v>1007.23504639</v>
      </c>
      <c r="J302" s="36">
        <f>ROWDATA!F307</f>
        <v>1007.23504639</v>
      </c>
      <c r="K302" s="36">
        <f>ROWDATA!G307</f>
        <v>983.60406493999994</v>
      </c>
      <c r="L302" s="36">
        <f>ROWDATA!H307</f>
        <v>960.41259765999996</v>
      </c>
      <c r="M302" s="36">
        <f>ROWDATA!H307</f>
        <v>960.41259765999996</v>
      </c>
    </row>
    <row r="303" spans="1:13" x14ac:dyDescent="0.2">
      <c r="A303" s="34">
        <f>ROWDATA!B308</f>
        <v>43942.454861111109</v>
      </c>
      <c r="B303" s="36">
        <f>ROWDATA!C308</f>
        <v>1006.91595459</v>
      </c>
      <c r="C303" s="36">
        <f>ROWDATA!C308</f>
        <v>1006.91595459</v>
      </c>
      <c r="D303" s="36">
        <f>ROWDATA!D308</f>
        <v>1041.83081055</v>
      </c>
      <c r="E303" s="36">
        <f>ROWDATA!D308</f>
        <v>1041.83081055</v>
      </c>
      <c r="F303" s="36">
        <f>ROWDATA!E308</f>
        <v>985.55236816000001</v>
      </c>
      <c r="G303" s="36">
        <f>ROWDATA!E308</f>
        <v>985.55236816000001</v>
      </c>
      <c r="H303" s="36">
        <f>ROWDATA!E308</f>
        <v>985.55236816000001</v>
      </c>
      <c r="I303" s="36">
        <f>ROWDATA!F308</f>
        <v>992.52960204999999</v>
      </c>
      <c r="J303" s="36">
        <f>ROWDATA!F308</f>
        <v>992.52960204999999</v>
      </c>
      <c r="K303" s="36">
        <f>ROWDATA!G308</f>
        <v>987.14990234000004</v>
      </c>
      <c r="L303" s="36">
        <f>ROWDATA!H308</f>
        <v>967.35369873000002</v>
      </c>
      <c r="M303" s="36">
        <f>ROWDATA!H308</f>
        <v>967.35369873000002</v>
      </c>
    </row>
    <row r="304" spans="1:13" x14ac:dyDescent="0.2">
      <c r="A304" s="34">
        <f>ROWDATA!B309</f>
        <v>43942.455555555556</v>
      </c>
      <c r="B304" s="36">
        <f>ROWDATA!C309</f>
        <v>993.11773682</v>
      </c>
      <c r="C304" s="36">
        <f>ROWDATA!C309</f>
        <v>993.11773682</v>
      </c>
      <c r="D304" s="36">
        <f>ROWDATA!D309</f>
        <v>1019.10192871</v>
      </c>
      <c r="E304" s="36">
        <f>ROWDATA!D309</f>
        <v>1019.10192871</v>
      </c>
      <c r="F304" s="36">
        <f>ROWDATA!E309</f>
        <v>984.71875</v>
      </c>
      <c r="G304" s="36">
        <f>ROWDATA!E309</f>
        <v>984.71875</v>
      </c>
      <c r="H304" s="36">
        <f>ROWDATA!E309</f>
        <v>984.71875</v>
      </c>
      <c r="I304" s="36">
        <f>ROWDATA!F309</f>
        <v>991.46051024999997</v>
      </c>
      <c r="J304" s="36">
        <f>ROWDATA!F309</f>
        <v>991.46051024999997</v>
      </c>
      <c r="K304" s="36">
        <f>ROWDATA!G309</f>
        <v>990.88806151999995</v>
      </c>
      <c r="L304" s="36">
        <f>ROWDATA!H309</f>
        <v>985.21398925999995</v>
      </c>
      <c r="M304" s="36">
        <f>ROWDATA!H309</f>
        <v>985.21398925999995</v>
      </c>
    </row>
    <row r="305" spans="1:13" x14ac:dyDescent="0.2">
      <c r="A305" s="34">
        <f>ROWDATA!B310</f>
        <v>43942.456250000003</v>
      </c>
      <c r="B305" s="36">
        <f>ROWDATA!C310</f>
        <v>989.68426513999998</v>
      </c>
      <c r="C305" s="36">
        <f>ROWDATA!C310</f>
        <v>989.68426513999998</v>
      </c>
      <c r="D305" s="36">
        <f>ROWDATA!D310</f>
        <v>994.22283935999997</v>
      </c>
      <c r="E305" s="36">
        <f>ROWDATA!D310</f>
        <v>994.22283935999997</v>
      </c>
      <c r="F305" s="36">
        <f>ROWDATA!E310</f>
        <v>1000.34338379</v>
      </c>
      <c r="G305" s="36">
        <f>ROWDATA!E310</f>
        <v>1000.34338379</v>
      </c>
      <c r="H305" s="36">
        <f>ROWDATA!E310</f>
        <v>1000.34338379</v>
      </c>
      <c r="I305" s="36">
        <f>ROWDATA!F310</f>
        <v>987.65441895000004</v>
      </c>
      <c r="J305" s="36">
        <f>ROWDATA!F310</f>
        <v>987.65441895000004</v>
      </c>
      <c r="K305" s="36">
        <f>ROWDATA!G310</f>
        <v>1003.44750977</v>
      </c>
      <c r="L305" s="36">
        <f>ROWDATA!H310</f>
        <v>980.68652343999997</v>
      </c>
      <c r="M305" s="36">
        <f>ROWDATA!H310</f>
        <v>980.68652343999997</v>
      </c>
    </row>
    <row r="306" spans="1:13" x14ac:dyDescent="0.2">
      <c r="A306" s="34">
        <f>ROWDATA!B311</f>
        <v>43942.456944444442</v>
      </c>
      <c r="B306" s="36">
        <f>ROWDATA!C311</f>
        <v>994.40740966999999</v>
      </c>
      <c r="C306" s="36">
        <f>ROWDATA!C311</f>
        <v>994.40740966999999</v>
      </c>
      <c r="D306" s="36">
        <f>ROWDATA!D311</f>
        <v>994.41107178000004</v>
      </c>
      <c r="E306" s="36">
        <f>ROWDATA!D311</f>
        <v>994.41107178000004</v>
      </c>
      <c r="F306" s="36">
        <f>ROWDATA!E311</f>
        <v>1000.2197876</v>
      </c>
      <c r="G306" s="36">
        <f>ROWDATA!E311</f>
        <v>1000.2197876</v>
      </c>
      <c r="H306" s="36">
        <f>ROWDATA!E311</f>
        <v>1000.2197876</v>
      </c>
      <c r="I306" s="36">
        <f>ROWDATA!F311</f>
        <v>990.27819824000005</v>
      </c>
      <c r="J306" s="36">
        <f>ROWDATA!F311</f>
        <v>990.27819824000005</v>
      </c>
      <c r="K306" s="36">
        <f>ROWDATA!G311</f>
        <v>1018.95910645</v>
      </c>
      <c r="L306" s="36">
        <f>ROWDATA!H311</f>
        <v>1011.6807251</v>
      </c>
      <c r="M306" s="36">
        <f>ROWDATA!H311</f>
        <v>1011.6807251</v>
      </c>
    </row>
    <row r="307" spans="1:13" x14ac:dyDescent="0.2">
      <c r="A307" s="34">
        <f>ROWDATA!B312</f>
        <v>43942.457638888889</v>
      </c>
      <c r="B307" s="36">
        <f>ROWDATA!C312</f>
        <v>1006.9967041</v>
      </c>
      <c r="C307" s="36">
        <f>ROWDATA!C312</f>
        <v>1006.9967041</v>
      </c>
      <c r="D307" s="36">
        <f>ROWDATA!D312</f>
        <v>1003.62512207</v>
      </c>
      <c r="E307" s="36">
        <f>ROWDATA!D312</f>
        <v>1003.62512207</v>
      </c>
      <c r="F307" s="36">
        <f>ROWDATA!E312</f>
        <v>1014.31591797</v>
      </c>
      <c r="G307" s="36">
        <f>ROWDATA!E312</f>
        <v>1014.31591797</v>
      </c>
      <c r="H307" s="36">
        <f>ROWDATA!E312</f>
        <v>1014.31591797</v>
      </c>
      <c r="I307" s="36">
        <f>ROWDATA!F312</f>
        <v>999.46142578000001</v>
      </c>
      <c r="J307" s="36">
        <f>ROWDATA!F312</f>
        <v>999.46142578000001</v>
      </c>
      <c r="K307" s="36">
        <f>ROWDATA!G312</f>
        <v>560.09503173999997</v>
      </c>
      <c r="L307" s="36">
        <f>ROWDATA!H312</f>
        <v>1023.59954834</v>
      </c>
      <c r="M307" s="36">
        <f>ROWDATA!H312</f>
        <v>1023.59954834</v>
      </c>
    </row>
    <row r="308" spans="1:13" x14ac:dyDescent="0.2">
      <c r="A308" s="34">
        <f>ROWDATA!B313</f>
        <v>43942.458333333336</v>
      </c>
      <c r="B308" s="36">
        <f>ROWDATA!C313</f>
        <v>1011.63909912</v>
      </c>
      <c r="C308" s="36">
        <f>ROWDATA!C313</f>
        <v>1011.63909912</v>
      </c>
      <c r="D308" s="36">
        <f>ROWDATA!D313</f>
        <v>1008.2871093799999</v>
      </c>
      <c r="E308" s="36">
        <f>ROWDATA!D313</f>
        <v>1008.2871093799999</v>
      </c>
      <c r="F308" s="36">
        <f>ROWDATA!E313</f>
        <v>1035.3132324200001</v>
      </c>
      <c r="G308" s="36">
        <f>ROWDATA!E313</f>
        <v>1035.3132324200001</v>
      </c>
      <c r="H308" s="36">
        <f>ROWDATA!E313</f>
        <v>1035.3132324200001</v>
      </c>
      <c r="I308" s="36">
        <f>ROWDATA!F313</f>
        <v>975.92871093999997</v>
      </c>
      <c r="J308" s="36">
        <f>ROWDATA!F313</f>
        <v>975.92871093999997</v>
      </c>
      <c r="K308" s="36">
        <f>ROWDATA!G313</f>
        <v>625.87133788999995</v>
      </c>
      <c r="L308" s="36">
        <f>ROWDATA!H313</f>
        <v>1034.48596191</v>
      </c>
      <c r="M308" s="36">
        <f>ROWDATA!H313</f>
        <v>1034.48596191</v>
      </c>
    </row>
    <row r="309" spans="1:13" x14ac:dyDescent="0.2">
      <c r="A309" s="34">
        <f>ROWDATA!B314</f>
        <v>43942.459027777775</v>
      </c>
      <c r="B309" s="36">
        <f>ROWDATA!C314</f>
        <v>1011.30059814</v>
      </c>
      <c r="C309" s="36">
        <f>ROWDATA!C314</f>
        <v>1011.30059814</v>
      </c>
      <c r="D309" s="36">
        <f>ROWDATA!D314</f>
        <v>1005.99542236</v>
      </c>
      <c r="E309" s="36">
        <f>ROWDATA!D314</f>
        <v>1005.99542236</v>
      </c>
      <c r="F309" s="36">
        <f>ROWDATA!E314</f>
        <v>1029.8477783200001</v>
      </c>
      <c r="G309" s="36">
        <f>ROWDATA!E314</f>
        <v>1029.8477783200001</v>
      </c>
      <c r="H309" s="36">
        <f>ROWDATA!E314</f>
        <v>1029.8477783200001</v>
      </c>
      <c r="I309" s="36">
        <f>ROWDATA!F314</f>
        <v>764.58911133000004</v>
      </c>
      <c r="J309" s="36">
        <f>ROWDATA!F314</f>
        <v>764.58911133000004</v>
      </c>
      <c r="K309" s="36">
        <f>ROWDATA!G314</f>
        <v>1067.37927246</v>
      </c>
      <c r="L309" s="36">
        <f>ROWDATA!H314</f>
        <v>1031.17346191</v>
      </c>
      <c r="M309" s="36">
        <f>ROWDATA!H314</f>
        <v>1031.17346191</v>
      </c>
    </row>
    <row r="310" spans="1:13" x14ac:dyDescent="0.2">
      <c r="A310" s="34">
        <f>ROWDATA!B315</f>
        <v>43942.459722222222</v>
      </c>
      <c r="B310" s="36">
        <f>ROWDATA!C315</f>
        <v>1005.15905762</v>
      </c>
      <c r="C310" s="36">
        <f>ROWDATA!C315</f>
        <v>1005.15905762</v>
      </c>
      <c r="D310" s="36">
        <f>ROWDATA!D315</f>
        <v>1000.45428467</v>
      </c>
      <c r="E310" s="36">
        <f>ROWDATA!D315</f>
        <v>1000.45428467</v>
      </c>
      <c r="F310" s="36">
        <f>ROWDATA!E315</f>
        <v>1030.1719970700001</v>
      </c>
      <c r="G310" s="36">
        <f>ROWDATA!E315</f>
        <v>1030.1719970700001</v>
      </c>
      <c r="H310" s="36">
        <f>ROWDATA!E315</f>
        <v>1030.1719970700001</v>
      </c>
      <c r="I310" s="36">
        <f>ROWDATA!F315</f>
        <v>981.72686768000005</v>
      </c>
      <c r="J310" s="36">
        <f>ROWDATA!F315</f>
        <v>981.72686768000005</v>
      </c>
      <c r="K310" s="36">
        <f>ROWDATA!G315</f>
        <v>1048.3745117200001</v>
      </c>
      <c r="L310" s="36">
        <f>ROWDATA!H315</f>
        <v>1003.04150391</v>
      </c>
      <c r="M310" s="36">
        <f>ROWDATA!H315</f>
        <v>1003.04150391</v>
      </c>
    </row>
    <row r="311" spans="1:13" x14ac:dyDescent="0.2">
      <c r="A311" s="34">
        <f>ROWDATA!B316</f>
        <v>43942.460416666669</v>
      </c>
      <c r="B311" s="36">
        <f>ROWDATA!C316</f>
        <v>1009.8981933600001</v>
      </c>
      <c r="C311" s="36">
        <f>ROWDATA!C316</f>
        <v>1009.8981933600001</v>
      </c>
      <c r="D311" s="36">
        <f>ROWDATA!D316</f>
        <v>987.37884521000001</v>
      </c>
      <c r="E311" s="36">
        <f>ROWDATA!D316</f>
        <v>987.37884521000001</v>
      </c>
      <c r="F311" s="36">
        <f>ROWDATA!E316</f>
        <v>1024.8146972699999</v>
      </c>
      <c r="G311" s="36">
        <f>ROWDATA!E316</f>
        <v>1024.8146972699999</v>
      </c>
      <c r="H311" s="36">
        <f>ROWDATA!E316</f>
        <v>1024.8146972699999</v>
      </c>
      <c r="I311" s="36">
        <f>ROWDATA!F316</f>
        <v>965.96795654000005</v>
      </c>
      <c r="J311" s="36">
        <f>ROWDATA!F316</f>
        <v>965.96795654000005</v>
      </c>
      <c r="K311" s="36">
        <f>ROWDATA!G316</f>
        <v>1019.88470459</v>
      </c>
      <c r="L311" s="36">
        <f>ROWDATA!H316</f>
        <v>1012.39654541</v>
      </c>
      <c r="M311" s="36">
        <f>ROWDATA!H316</f>
        <v>1012.39654541</v>
      </c>
    </row>
    <row r="312" spans="1:13" x14ac:dyDescent="0.2">
      <c r="A312" s="34">
        <f>ROWDATA!B317</f>
        <v>43942.461111111108</v>
      </c>
      <c r="B312" s="36">
        <f>ROWDATA!C317</f>
        <v>1007.2224121100001</v>
      </c>
      <c r="C312" s="36">
        <f>ROWDATA!C317</f>
        <v>1007.2224121100001</v>
      </c>
      <c r="D312" s="36">
        <f>ROWDATA!D317</f>
        <v>943.34875488</v>
      </c>
      <c r="E312" s="36">
        <f>ROWDATA!D317</f>
        <v>943.34875488</v>
      </c>
      <c r="F312" s="36">
        <f>ROWDATA!E317</f>
        <v>1032.2873535199999</v>
      </c>
      <c r="G312" s="36">
        <f>ROWDATA!E317</f>
        <v>1032.2873535199999</v>
      </c>
      <c r="H312" s="36">
        <f>ROWDATA!E317</f>
        <v>1032.2873535199999</v>
      </c>
      <c r="I312" s="36">
        <f>ROWDATA!F317</f>
        <v>954.80877685999997</v>
      </c>
      <c r="J312" s="36">
        <f>ROWDATA!F317</f>
        <v>954.80877685999997</v>
      </c>
      <c r="K312" s="36">
        <f>ROWDATA!G317</f>
        <v>604.50494385000002</v>
      </c>
      <c r="L312" s="36">
        <f>ROWDATA!H317</f>
        <v>1020.85266113</v>
      </c>
      <c r="M312" s="36">
        <f>ROWDATA!H317</f>
        <v>1020.85266113</v>
      </c>
    </row>
    <row r="313" spans="1:13" x14ac:dyDescent="0.2">
      <c r="A313" s="34">
        <f>ROWDATA!B318</f>
        <v>43942.461805555555</v>
      </c>
      <c r="B313" s="36">
        <f>ROWDATA!C318</f>
        <v>1011.02661133</v>
      </c>
      <c r="C313" s="36">
        <f>ROWDATA!C318</f>
        <v>1011.02661133</v>
      </c>
      <c r="D313" s="36">
        <f>ROWDATA!D318</f>
        <v>1002.57342529</v>
      </c>
      <c r="E313" s="36">
        <f>ROWDATA!D318</f>
        <v>1002.57342529</v>
      </c>
      <c r="F313" s="36">
        <f>ROWDATA!E318</f>
        <v>1048.8535156299999</v>
      </c>
      <c r="G313" s="36">
        <f>ROWDATA!E318</f>
        <v>1048.8535156299999</v>
      </c>
      <c r="H313" s="36">
        <f>ROWDATA!E318</f>
        <v>1048.8535156299999</v>
      </c>
      <c r="I313" s="36">
        <f>ROWDATA!F318</f>
        <v>990.87756348000005</v>
      </c>
      <c r="J313" s="36">
        <f>ROWDATA!F318</f>
        <v>990.87756348000005</v>
      </c>
      <c r="K313" s="36">
        <f>ROWDATA!G318</f>
        <v>1073.7374267600001</v>
      </c>
      <c r="L313" s="36">
        <f>ROWDATA!H318</f>
        <v>1031.2067871100001</v>
      </c>
      <c r="M313" s="36">
        <f>ROWDATA!H318</f>
        <v>1031.2067871100001</v>
      </c>
    </row>
    <row r="314" spans="1:13" x14ac:dyDescent="0.2">
      <c r="A314" s="34">
        <f>ROWDATA!B319</f>
        <v>43942.462500000001</v>
      </c>
      <c r="B314" s="36">
        <f>ROWDATA!C319</f>
        <v>1022.51947021</v>
      </c>
      <c r="C314" s="36">
        <f>ROWDATA!C319</f>
        <v>1022.51947021</v>
      </c>
      <c r="D314" s="36">
        <f>ROWDATA!D319</f>
        <v>1009.32287598</v>
      </c>
      <c r="E314" s="36">
        <f>ROWDATA!D319</f>
        <v>1009.32287598</v>
      </c>
      <c r="F314" s="36">
        <f>ROWDATA!E319</f>
        <v>1046.1361084</v>
      </c>
      <c r="G314" s="36">
        <f>ROWDATA!E319</f>
        <v>1046.1361084</v>
      </c>
      <c r="H314" s="36">
        <f>ROWDATA!E319</f>
        <v>1046.1361084</v>
      </c>
      <c r="I314" s="36">
        <f>ROWDATA!F319</f>
        <v>1000.40057373</v>
      </c>
      <c r="J314" s="36">
        <f>ROWDATA!F319</f>
        <v>1000.40057373</v>
      </c>
      <c r="K314" s="36">
        <f>ROWDATA!G319</f>
        <v>1070.6981201200001</v>
      </c>
      <c r="L314" s="36">
        <f>ROWDATA!H319</f>
        <v>1026.64550781</v>
      </c>
      <c r="M314" s="36">
        <f>ROWDATA!H319</f>
        <v>1026.64550781</v>
      </c>
    </row>
    <row r="315" spans="1:13" x14ac:dyDescent="0.2">
      <c r="A315" s="34">
        <f>ROWDATA!B320</f>
        <v>43942.463194444441</v>
      </c>
      <c r="B315" s="36">
        <f>ROWDATA!C320</f>
        <v>1029.28967285</v>
      </c>
      <c r="C315" s="36">
        <f>ROWDATA!C320</f>
        <v>1029.28967285</v>
      </c>
      <c r="D315" s="36">
        <f>ROWDATA!D320</f>
        <v>1009.33880615</v>
      </c>
      <c r="E315" s="36">
        <f>ROWDATA!D320</f>
        <v>1009.33880615</v>
      </c>
      <c r="F315" s="36">
        <f>ROWDATA!E320</f>
        <v>1052.6359863299999</v>
      </c>
      <c r="G315" s="36">
        <f>ROWDATA!E320</f>
        <v>1052.6359863299999</v>
      </c>
      <c r="H315" s="36">
        <f>ROWDATA!E320</f>
        <v>1052.6359863299999</v>
      </c>
      <c r="I315" s="36">
        <f>ROWDATA!F320</f>
        <v>1011.73736572</v>
      </c>
      <c r="J315" s="36">
        <f>ROWDATA!F320</f>
        <v>1011.73736572</v>
      </c>
      <c r="K315" s="36">
        <f>ROWDATA!G320</f>
        <v>1053.7020263700001</v>
      </c>
      <c r="L315" s="36">
        <f>ROWDATA!H320</f>
        <v>485.23809813999998</v>
      </c>
      <c r="M315" s="36">
        <f>ROWDATA!H320</f>
        <v>485.23809813999998</v>
      </c>
    </row>
    <row r="316" spans="1:13" x14ac:dyDescent="0.2">
      <c r="A316" s="34">
        <f>ROWDATA!B321</f>
        <v>43942.463888888888</v>
      </c>
      <c r="B316" s="36">
        <f>ROWDATA!C321</f>
        <v>1045.5861816399999</v>
      </c>
      <c r="C316" s="36">
        <f>ROWDATA!C321</f>
        <v>1045.5861816399999</v>
      </c>
      <c r="D316" s="36">
        <f>ROWDATA!D321</f>
        <v>1009.1975708</v>
      </c>
      <c r="E316" s="36">
        <f>ROWDATA!D321</f>
        <v>1009.1975708</v>
      </c>
      <c r="F316" s="36">
        <f>ROWDATA!E321</f>
        <v>1057.00512695</v>
      </c>
      <c r="G316" s="36">
        <f>ROWDATA!E321</f>
        <v>1057.00512695</v>
      </c>
      <c r="H316" s="36">
        <f>ROWDATA!E321</f>
        <v>1057.00512695</v>
      </c>
      <c r="I316" s="36">
        <f>ROWDATA!F321</f>
        <v>1012.90356445</v>
      </c>
      <c r="J316" s="36">
        <f>ROWDATA!F321</f>
        <v>1012.90356445</v>
      </c>
      <c r="K316" s="36">
        <f>ROWDATA!G321</f>
        <v>1048.0424804700001</v>
      </c>
      <c r="L316" s="36">
        <f>ROWDATA!H321</f>
        <v>991.05670166000004</v>
      </c>
      <c r="M316" s="36">
        <f>ROWDATA!H321</f>
        <v>991.05670166000004</v>
      </c>
    </row>
    <row r="317" spans="1:13" x14ac:dyDescent="0.2">
      <c r="A317" s="34">
        <f>ROWDATA!B322</f>
        <v>43942.464583333334</v>
      </c>
      <c r="B317" s="36">
        <f>ROWDATA!C322</f>
        <v>1065.9929199200001</v>
      </c>
      <c r="C317" s="36">
        <f>ROWDATA!C322</f>
        <v>1065.9929199200001</v>
      </c>
      <c r="D317" s="36">
        <f>ROWDATA!D322</f>
        <v>1034.6262207</v>
      </c>
      <c r="E317" s="36">
        <f>ROWDATA!D322</f>
        <v>1034.6262207</v>
      </c>
      <c r="F317" s="36">
        <f>ROWDATA!E322</f>
        <v>1056.8972168</v>
      </c>
      <c r="G317" s="36">
        <f>ROWDATA!E322</f>
        <v>1056.8972168</v>
      </c>
      <c r="H317" s="36">
        <f>ROWDATA!E322</f>
        <v>1056.8972168</v>
      </c>
      <c r="I317" s="36">
        <f>ROWDATA!F322</f>
        <v>1015.26794434</v>
      </c>
      <c r="J317" s="36">
        <f>ROWDATA!F322</f>
        <v>1015.26794434</v>
      </c>
      <c r="K317" s="36">
        <f>ROWDATA!G322</f>
        <v>1037.5446777300001</v>
      </c>
      <c r="L317" s="36">
        <f>ROWDATA!H322</f>
        <v>1018.88842773</v>
      </c>
      <c r="M317" s="36">
        <f>ROWDATA!H322</f>
        <v>1018.88842773</v>
      </c>
    </row>
    <row r="318" spans="1:13" x14ac:dyDescent="0.2">
      <c r="A318" s="34">
        <f>ROWDATA!B323</f>
        <v>43942.465277777781</v>
      </c>
      <c r="B318" s="36">
        <f>ROWDATA!C323</f>
        <v>1054.6290283200001</v>
      </c>
      <c r="C318" s="36">
        <f>ROWDATA!C323</f>
        <v>1054.6290283200001</v>
      </c>
      <c r="D318" s="36">
        <f>ROWDATA!D323</f>
        <v>1022.72808838</v>
      </c>
      <c r="E318" s="36">
        <f>ROWDATA!D323</f>
        <v>1022.72808838</v>
      </c>
      <c r="F318" s="36">
        <f>ROWDATA!E323</f>
        <v>717.19879149999997</v>
      </c>
      <c r="G318" s="36">
        <f>ROWDATA!E323</f>
        <v>717.19879149999997</v>
      </c>
      <c r="H318" s="36">
        <f>ROWDATA!E323</f>
        <v>717.19879149999997</v>
      </c>
      <c r="I318" s="36">
        <f>ROWDATA!F323</f>
        <v>1003.91503906</v>
      </c>
      <c r="J318" s="36">
        <f>ROWDATA!F323</f>
        <v>1003.91503906</v>
      </c>
      <c r="K318" s="36">
        <f>ROWDATA!G323</f>
        <v>814.43841553000004</v>
      </c>
      <c r="L318" s="36">
        <f>ROWDATA!H323</f>
        <v>1000.06188965</v>
      </c>
      <c r="M318" s="36">
        <f>ROWDATA!H323</f>
        <v>1000.06188965</v>
      </c>
    </row>
    <row r="319" spans="1:13" x14ac:dyDescent="0.2">
      <c r="A319" s="34">
        <f>ROWDATA!B324</f>
        <v>43942.46597222222</v>
      </c>
      <c r="B319" s="36">
        <f>ROWDATA!C324</f>
        <v>1016.73266602</v>
      </c>
      <c r="C319" s="36">
        <f>ROWDATA!C324</f>
        <v>1016.73266602</v>
      </c>
      <c r="D319" s="36">
        <f>ROWDATA!D324</f>
        <v>972.21563720999995</v>
      </c>
      <c r="E319" s="36">
        <f>ROWDATA!D324</f>
        <v>972.21563720999995</v>
      </c>
      <c r="F319" s="36">
        <f>ROWDATA!E324</f>
        <v>1008.88134766</v>
      </c>
      <c r="G319" s="36">
        <f>ROWDATA!E324</f>
        <v>1008.88134766</v>
      </c>
      <c r="H319" s="36">
        <f>ROWDATA!E324</f>
        <v>1008.88134766</v>
      </c>
      <c r="I319" s="36">
        <f>ROWDATA!F324</f>
        <v>996.06024170000001</v>
      </c>
      <c r="J319" s="36">
        <f>ROWDATA!F324</f>
        <v>996.06024170000001</v>
      </c>
      <c r="K319" s="36">
        <f>ROWDATA!G324</f>
        <v>859.78790283000001</v>
      </c>
      <c r="L319" s="36">
        <f>ROWDATA!H324</f>
        <v>997.76470946999996</v>
      </c>
      <c r="M319" s="36">
        <f>ROWDATA!H324</f>
        <v>997.76470946999996</v>
      </c>
    </row>
    <row r="320" spans="1:13" x14ac:dyDescent="0.2">
      <c r="A320" s="34">
        <f>ROWDATA!B325</f>
        <v>43942.466666666667</v>
      </c>
      <c r="B320" s="36">
        <f>ROWDATA!C325</f>
        <v>1006.3356933600001</v>
      </c>
      <c r="C320" s="36">
        <f>ROWDATA!C325</f>
        <v>1006.3356933600001</v>
      </c>
      <c r="D320" s="36">
        <f>ROWDATA!D325</f>
        <v>994.39544678000004</v>
      </c>
      <c r="E320" s="36">
        <f>ROWDATA!D325</f>
        <v>994.39544678000004</v>
      </c>
      <c r="F320" s="36">
        <f>ROWDATA!E325</f>
        <v>1004.31115723</v>
      </c>
      <c r="G320" s="36">
        <f>ROWDATA!E325</f>
        <v>1004.31115723</v>
      </c>
      <c r="H320" s="36">
        <f>ROWDATA!E325</f>
        <v>1004.31115723</v>
      </c>
      <c r="I320" s="36">
        <f>ROWDATA!F325</f>
        <v>1001.98779297</v>
      </c>
      <c r="J320" s="36">
        <f>ROWDATA!F325</f>
        <v>1001.98779297</v>
      </c>
      <c r="K320" s="36">
        <f>ROWDATA!G325</f>
        <v>998.39935303000004</v>
      </c>
      <c r="L320" s="36">
        <f>ROWDATA!H325</f>
        <v>1006.32073975</v>
      </c>
      <c r="M320" s="36">
        <f>ROWDATA!H325</f>
        <v>1006.32073975</v>
      </c>
    </row>
    <row r="321" spans="1:13" x14ac:dyDescent="0.2">
      <c r="A321" s="34">
        <f>ROWDATA!B326</f>
        <v>43942.467361111114</v>
      </c>
      <c r="B321" s="36">
        <f>ROWDATA!C326</f>
        <v>1006.19073486</v>
      </c>
      <c r="C321" s="36">
        <f>ROWDATA!C326</f>
        <v>1006.19073486</v>
      </c>
      <c r="D321" s="36">
        <f>ROWDATA!D326</f>
        <v>998.42944336000005</v>
      </c>
      <c r="E321" s="36">
        <f>ROWDATA!D326</f>
        <v>998.42944336000005</v>
      </c>
      <c r="F321" s="36">
        <f>ROWDATA!E326</f>
        <v>1019.99768066</v>
      </c>
      <c r="G321" s="36">
        <f>ROWDATA!E326</f>
        <v>1019.99768066</v>
      </c>
      <c r="H321" s="36">
        <f>ROWDATA!E326</f>
        <v>1019.99768066</v>
      </c>
      <c r="I321" s="36">
        <f>ROWDATA!F326</f>
        <v>1001.6152343799999</v>
      </c>
      <c r="J321" s="36">
        <f>ROWDATA!F326</f>
        <v>1001.6152343799999</v>
      </c>
      <c r="K321" s="36">
        <f>ROWDATA!G326</f>
        <v>1013.89324951</v>
      </c>
      <c r="L321" s="36">
        <f>ROWDATA!H326</f>
        <v>999.29614258000004</v>
      </c>
      <c r="M321" s="36">
        <f>ROWDATA!H326</f>
        <v>999.29614258000004</v>
      </c>
    </row>
    <row r="322" spans="1:13" x14ac:dyDescent="0.2">
      <c r="A322" s="34">
        <f>ROWDATA!B327</f>
        <v>43942.468055555553</v>
      </c>
      <c r="B322" s="36">
        <f>ROWDATA!C327</f>
        <v>988.92657470999995</v>
      </c>
      <c r="C322" s="36">
        <f>ROWDATA!C327</f>
        <v>988.92657470999995</v>
      </c>
      <c r="D322" s="36">
        <f>ROWDATA!D327</f>
        <v>982.81115723000005</v>
      </c>
      <c r="E322" s="36">
        <f>ROWDATA!D327</f>
        <v>982.81115723000005</v>
      </c>
      <c r="F322" s="36">
        <f>ROWDATA!E327</f>
        <v>1019.78161621</v>
      </c>
      <c r="G322" s="36">
        <f>ROWDATA!E327</f>
        <v>1019.78161621</v>
      </c>
      <c r="H322" s="36">
        <f>ROWDATA!E327</f>
        <v>1019.78161621</v>
      </c>
      <c r="I322" s="36">
        <f>ROWDATA!F327</f>
        <v>989.97045897999999</v>
      </c>
      <c r="J322" s="36">
        <f>ROWDATA!F327</f>
        <v>989.97045897999999</v>
      </c>
      <c r="K322" s="36">
        <f>ROWDATA!G327</f>
        <v>1020.46112061</v>
      </c>
      <c r="L322" s="36">
        <f>ROWDATA!H327</f>
        <v>794.64581298999997</v>
      </c>
      <c r="M322" s="36">
        <f>ROWDATA!H327</f>
        <v>794.64581298999997</v>
      </c>
    </row>
    <row r="323" spans="1:13" x14ac:dyDescent="0.2">
      <c r="A323" s="34">
        <f>ROWDATA!B328</f>
        <v>43942.46875</v>
      </c>
      <c r="B323" s="36">
        <f>ROWDATA!C328</f>
        <v>985.94451904000005</v>
      </c>
      <c r="C323" s="36">
        <f>ROWDATA!C328</f>
        <v>985.94451904000005</v>
      </c>
      <c r="D323" s="36">
        <f>ROWDATA!D328</f>
        <v>975.43371581999997</v>
      </c>
      <c r="E323" s="36">
        <f>ROWDATA!D328</f>
        <v>975.43371581999997</v>
      </c>
      <c r="F323" s="36">
        <f>ROWDATA!E328</f>
        <v>1009.42181396</v>
      </c>
      <c r="G323" s="36">
        <f>ROWDATA!E328</f>
        <v>1009.42181396</v>
      </c>
      <c r="H323" s="36">
        <f>ROWDATA!E328</f>
        <v>1009.42181396</v>
      </c>
      <c r="I323" s="36">
        <f>ROWDATA!F328</f>
        <v>996.52996826000003</v>
      </c>
      <c r="J323" s="36">
        <f>ROWDATA!F328</f>
        <v>996.52996826000003</v>
      </c>
      <c r="K323" s="36">
        <f>ROWDATA!G328</f>
        <v>1025.0903320299999</v>
      </c>
      <c r="L323" s="36">
        <f>ROWDATA!H328</f>
        <v>613.80529784999999</v>
      </c>
      <c r="M323" s="36">
        <f>ROWDATA!H328</f>
        <v>613.80529784999999</v>
      </c>
    </row>
    <row r="324" spans="1:13" x14ac:dyDescent="0.2">
      <c r="A324" s="34">
        <f>ROWDATA!B329</f>
        <v>43942.469444444447</v>
      </c>
      <c r="B324" s="36">
        <f>ROWDATA!C329</f>
        <v>999.82348633000004</v>
      </c>
      <c r="C324" s="36">
        <f>ROWDATA!C329</f>
        <v>999.82348633000004</v>
      </c>
      <c r="D324" s="36">
        <f>ROWDATA!D329</f>
        <v>993.72045897999999</v>
      </c>
      <c r="E324" s="36">
        <f>ROWDATA!D329</f>
        <v>993.72045897999999</v>
      </c>
      <c r="F324" s="36">
        <f>ROWDATA!E329</f>
        <v>1028.2114257799999</v>
      </c>
      <c r="G324" s="36">
        <f>ROWDATA!E329</f>
        <v>1028.2114257799999</v>
      </c>
      <c r="H324" s="36">
        <f>ROWDATA!E329</f>
        <v>1028.2114257799999</v>
      </c>
      <c r="I324" s="36">
        <f>ROWDATA!F329</f>
        <v>1001.97167969</v>
      </c>
      <c r="J324" s="36">
        <f>ROWDATA!F329</f>
        <v>1001.97167969</v>
      </c>
      <c r="K324" s="36">
        <f>ROWDATA!G329</f>
        <v>1032.8634033200001</v>
      </c>
      <c r="L324" s="36">
        <f>ROWDATA!H329</f>
        <v>489.04751586999998</v>
      </c>
      <c r="M324" s="36">
        <f>ROWDATA!H329</f>
        <v>489.04751586999998</v>
      </c>
    </row>
    <row r="325" spans="1:13" x14ac:dyDescent="0.2">
      <c r="A325" s="34">
        <f>ROWDATA!B330</f>
        <v>43942.470138888886</v>
      </c>
      <c r="B325" s="36">
        <f>ROWDATA!C330</f>
        <v>998.35656738</v>
      </c>
      <c r="C325" s="36">
        <f>ROWDATA!C330</f>
        <v>998.35656738</v>
      </c>
      <c r="D325" s="36">
        <f>ROWDATA!D330</f>
        <v>995.98083496000004</v>
      </c>
      <c r="E325" s="36">
        <f>ROWDATA!D330</f>
        <v>995.98083496000004</v>
      </c>
      <c r="F325" s="36">
        <f>ROWDATA!E330</f>
        <v>1033.5996093799999</v>
      </c>
      <c r="G325" s="36">
        <f>ROWDATA!E330</f>
        <v>1033.5996093799999</v>
      </c>
      <c r="H325" s="36">
        <f>ROWDATA!E330</f>
        <v>1033.5996093799999</v>
      </c>
      <c r="I325" s="36">
        <f>ROWDATA!F330</f>
        <v>777.40380859000004</v>
      </c>
      <c r="J325" s="36">
        <f>ROWDATA!F330</f>
        <v>777.40380859000004</v>
      </c>
      <c r="K325" s="36">
        <f>ROWDATA!G330</f>
        <v>1035.6230468799999</v>
      </c>
      <c r="L325" s="36">
        <f>ROWDATA!H330</f>
        <v>725.03717041000004</v>
      </c>
      <c r="M325" s="36">
        <f>ROWDATA!H330</f>
        <v>725.03717041000004</v>
      </c>
    </row>
    <row r="326" spans="1:13" x14ac:dyDescent="0.2">
      <c r="A326" s="34">
        <f>ROWDATA!B331</f>
        <v>43942.470833333333</v>
      </c>
      <c r="B326" s="36">
        <f>ROWDATA!C331</f>
        <v>1010.4299316399999</v>
      </c>
      <c r="C326" s="36">
        <f>ROWDATA!C331</f>
        <v>1010.4299316399999</v>
      </c>
      <c r="D326" s="36">
        <f>ROWDATA!D331</f>
        <v>1002.65197754</v>
      </c>
      <c r="E326" s="36">
        <f>ROWDATA!D331</f>
        <v>1002.65197754</v>
      </c>
      <c r="F326" s="36">
        <f>ROWDATA!E331</f>
        <v>1043.5578613299999</v>
      </c>
      <c r="G326" s="36">
        <f>ROWDATA!E331</f>
        <v>1043.5578613299999</v>
      </c>
      <c r="H326" s="36">
        <f>ROWDATA!E331</f>
        <v>1043.5578613299999</v>
      </c>
      <c r="I326" s="36">
        <f>ROWDATA!F331</f>
        <v>656.94519043000003</v>
      </c>
      <c r="J326" s="36">
        <f>ROWDATA!F331</f>
        <v>656.94519043000003</v>
      </c>
      <c r="K326" s="36">
        <f>ROWDATA!G331</f>
        <v>1040.18200684</v>
      </c>
      <c r="L326" s="36">
        <f>ROWDATA!H331</f>
        <v>1054.32873535</v>
      </c>
      <c r="M326" s="36">
        <f>ROWDATA!H331</f>
        <v>1054.32873535</v>
      </c>
    </row>
    <row r="327" spans="1:13" x14ac:dyDescent="0.2">
      <c r="A327" s="34">
        <f>ROWDATA!B332</f>
        <v>43942.47152777778</v>
      </c>
      <c r="B327" s="36">
        <f>ROWDATA!C332</f>
        <v>1016.60369873</v>
      </c>
      <c r="C327" s="36">
        <f>ROWDATA!C332</f>
        <v>1016.60369873</v>
      </c>
      <c r="D327" s="36">
        <f>ROWDATA!D332</f>
        <v>1011.3949585</v>
      </c>
      <c r="E327" s="36">
        <f>ROWDATA!D332</f>
        <v>1011.3949585</v>
      </c>
      <c r="F327" s="36">
        <f>ROWDATA!E332</f>
        <v>1030.6662597699999</v>
      </c>
      <c r="G327" s="36">
        <f>ROWDATA!E332</f>
        <v>1030.6662597699999</v>
      </c>
      <c r="H327" s="36">
        <f>ROWDATA!E332</f>
        <v>1030.6662597699999</v>
      </c>
      <c r="I327" s="36">
        <f>ROWDATA!F332</f>
        <v>1030.39416504</v>
      </c>
      <c r="J327" s="36">
        <f>ROWDATA!F332</f>
        <v>1030.39416504</v>
      </c>
      <c r="K327" s="36">
        <f>ROWDATA!G332</f>
        <v>1038.9069824200001</v>
      </c>
      <c r="L327" s="36">
        <f>ROWDATA!H332</f>
        <v>1040.0626220700001</v>
      </c>
      <c r="M327" s="36">
        <f>ROWDATA!H332</f>
        <v>1040.0626220700001</v>
      </c>
    </row>
    <row r="328" spans="1:13" x14ac:dyDescent="0.2">
      <c r="A328" s="34">
        <f>ROWDATA!B333</f>
        <v>43942.472222222219</v>
      </c>
      <c r="B328" s="36">
        <f>ROWDATA!C333</f>
        <v>1050.6798095700001</v>
      </c>
      <c r="C328" s="36">
        <f>ROWDATA!C333</f>
        <v>1050.6798095700001</v>
      </c>
      <c r="D328" s="36">
        <f>ROWDATA!D333</f>
        <v>795.96484375</v>
      </c>
      <c r="E328" s="36">
        <f>ROWDATA!D333</f>
        <v>795.96484375</v>
      </c>
      <c r="F328" s="36">
        <f>ROWDATA!E333</f>
        <v>1027.7791748</v>
      </c>
      <c r="G328" s="36">
        <f>ROWDATA!E333</f>
        <v>1027.7791748</v>
      </c>
      <c r="H328" s="36">
        <f>ROWDATA!E333</f>
        <v>1027.7791748</v>
      </c>
      <c r="I328" s="36">
        <f>ROWDATA!F333</f>
        <v>1023.00927734</v>
      </c>
      <c r="J328" s="36">
        <f>ROWDATA!F333</f>
        <v>1023.00927734</v>
      </c>
      <c r="K328" s="36">
        <f>ROWDATA!G333</f>
        <v>1029.4219970700001</v>
      </c>
      <c r="L328" s="36">
        <f>ROWDATA!H333</f>
        <v>1020.7028808600001</v>
      </c>
      <c r="M328" s="36">
        <f>ROWDATA!H333</f>
        <v>1020.7028808600001</v>
      </c>
    </row>
    <row r="329" spans="1:13" x14ac:dyDescent="0.2">
      <c r="A329" s="34">
        <f>ROWDATA!B334</f>
        <v>43942.472916666666</v>
      </c>
      <c r="B329" s="36">
        <f>ROWDATA!C334</f>
        <v>988.24957274999997</v>
      </c>
      <c r="C329" s="36">
        <f>ROWDATA!C334</f>
        <v>988.24957274999997</v>
      </c>
      <c r="D329" s="36">
        <f>ROWDATA!D334</f>
        <v>387.97949218999997</v>
      </c>
      <c r="E329" s="36">
        <f>ROWDATA!D334</f>
        <v>387.97949218999997</v>
      </c>
      <c r="F329" s="36">
        <f>ROWDATA!E334</f>
        <v>1029.4311523399999</v>
      </c>
      <c r="G329" s="36">
        <f>ROWDATA!E334</f>
        <v>1029.4311523399999</v>
      </c>
      <c r="H329" s="36">
        <f>ROWDATA!E334</f>
        <v>1029.4311523399999</v>
      </c>
      <c r="I329" s="36">
        <f>ROWDATA!F334</f>
        <v>1033.4063720700001</v>
      </c>
      <c r="J329" s="36">
        <f>ROWDATA!F334</f>
        <v>1033.4063720700001</v>
      </c>
      <c r="K329" s="36">
        <f>ROWDATA!G334</f>
        <v>1048.35705566</v>
      </c>
      <c r="L329" s="36">
        <f>ROWDATA!H334</f>
        <v>963.57531738</v>
      </c>
      <c r="M329" s="36">
        <f>ROWDATA!H334</f>
        <v>963.57531738</v>
      </c>
    </row>
    <row r="330" spans="1:13" x14ac:dyDescent="0.2">
      <c r="A330" s="34">
        <f>ROWDATA!B335</f>
        <v>43942.473611111112</v>
      </c>
      <c r="B330" s="36">
        <f>ROWDATA!C335</f>
        <v>982.15631103999999</v>
      </c>
      <c r="C330" s="36">
        <f>ROWDATA!C335</f>
        <v>982.15631103999999</v>
      </c>
      <c r="D330" s="36">
        <f>ROWDATA!D335</f>
        <v>395.90811157000002</v>
      </c>
      <c r="E330" s="36">
        <f>ROWDATA!D335</f>
        <v>395.90811157000002</v>
      </c>
      <c r="F330" s="36">
        <f>ROWDATA!E335</f>
        <v>1026.9760742200001</v>
      </c>
      <c r="G330" s="36">
        <f>ROWDATA!E335</f>
        <v>1026.9760742200001</v>
      </c>
      <c r="H330" s="36">
        <f>ROWDATA!E335</f>
        <v>1026.9760742200001</v>
      </c>
      <c r="I330" s="36">
        <f>ROWDATA!F335</f>
        <v>1014.76599121</v>
      </c>
      <c r="J330" s="36">
        <f>ROWDATA!F335</f>
        <v>1014.76599121</v>
      </c>
      <c r="K330" s="36">
        <f>ROWDATA!G335</f>
        <v>679.78369140999996</v>
      </c>
      <c r="L330" s="36">
        <f>ROWDATA!H335</f>
        <v>1019.6208496100001</v>
      </c>
      <c r="M330" s="36">
        <f>ROWDATA!H335</f>
        <v>1019.6208496100001</v>
      </c>
    </row>
    <row r="331" spans="1:13" x14ac:dyDescent="0.2">
      <c r="A331" s="34">
        <f>ROWDATA!B336</f>
        <v>43942.474305555559</v>
      </c>
      <c r="B331" s="36">
        <f>ROWDATA!C336</f>
        <v>1042.7491455100001</v>
      </c>
      <c r="C331" s="36">
        <f>ROWDATA!C336</f>
        <v>1042.7491455100001</v>
      </c>
      <c r="D331" s="36">
        <f>ROWDATA!D336</f>
        <v>627.81976318</v>
      </c>
      <c r="E331" s="36">
        <f>ROWDATA!D336</f>
        <v>627.81976318</v>
      </c>
      <c r="F331" s="36">
        <f>ROWDATA!E336</f>
        <v>1022.20556641</v>
      </c>
      <c r="G331" s="36">
        <f>ROWDATA!E336</f>
        <v>1022.20556641</v>
      </c>
      <c r="H331" s="36">
        <f>ROWDATA!E336</f>
        <v>1022.20556641</v>
      </c>
      <c r="I331" s="36">
        <f>ROWDATA!F336</f>
        <v>1024.2077636700001</v>
      </c>
      <c r="J331" s="36">
        <f>ROWDATA!F336</f>
        <v>1024.2077636700001</v>
      </c>
      <c r="K331" s="36">
        <f>ROWDATA!G336</f>
        <v>1021.7536621100001</v>
      </c>
      <c r="L331" s="36">
        <f>ROWDATA!H336</f>
        <v>1007.23626709</v>
      </c>
      <c r="M331" s="36">
        <f>ROWDATA!H336</f>
        <v>1007.23626709</v>
      </c>
    </row>
    <row r="332" spans="1:13" x14ac:dyDescent="0.2">
      <c r="A332" s="34">
        <f>ROWDATA!B337</f>
        <v>43942.474999999999</v>
      </c>
      <c r="B332" s="36">
        <f>ROWDATA!C337</f>
        <v>1039.7832031299999</v>
      </c>
      <c r="C332" s="36">
        <f>ROWDATA!C337</f>
        <v>1039.7832031299999</v>
      </c>
      <c r="D332" s="36">
        <f>ROWDATA!D337</f>
        <v>1049.0200195299999</v>
      </c>
      <c r="E332" s="36">
        <f>ROWDATA!D337</f>
        <v>1049.0200195299999</v>
      </c>
      <c r="F332" s="36">
        <f>ROWDATA!E337</f>
        <v>1024.50598145</v>
      </c>
      <c r="G332" s="36">
        <f>ROWDATA!E337</f>
        <v>1024.50598145</v>
      </c>
      <c r="H332" s="36">
        <f>ROWDATA!E337</f>
        <v>1024.50598145</v>
      </c>
      <c r="I332" s="36">
        <f>ROWDATA!F337</f>
        <v>1013.60003662</v>
      </c>
      <c r="J332" s="36">
        <f>ROWDATA!F337</f>
        <v>1013.60003662</v>
      </c>
      <c r="K332" s="36">
        <f>ROWDATA!G337</f>
        <v>1003.7268066399999</v>
      </c>
      <c r="L332" s="36">
        <f>ROWDATA!H337</f>
        <v>1008.1018676800001</v>
      </c>
      <c r="M332" s="36">
        <f>ROWDATA!H337</f>
        <v>1008.1018676800001</v>
      </c>
    </row>
    <row r="333" spans="1:13" x14ac:dyDescent="0.2">
      <c r="A333" s="34">
        <f>ROWDATA!B338</f>
        <v>43942.475694444445</v>
      </c>
      <c r="B333" s="36">
        <f>ROWDATA!C338</f>
        <v>1036.41442871</v>
      </c>
      <c r="C333" s="36">
        <f>ROWDATA!C338</f>
        <v>1036.41442871</v>
      </c>
      <c r="D333" s="36">
        <f>ROWDATA!D338</f>
        <v>1041.6739502</v>
      </c>
      <c r="E333" s="36">
        <f>ROWDATA!D338</f>
        <v>1041.6739502</v>
      </c>
      <c r="F333" s="36">
        <f>ROWDATA!E338</f>
        <v>1024.0427246100001</v>
      </c>
      <c r="G333" s="36">
        <f>ROWDATA!E338</f>
        <v>1024.0427246100001</v>
      </c>
      <c r="H333" s="36">
        <f>ROWDATA!E338</f>
        <v>1024.0427246100001</v>
      </c>
      <c r="I333" s="36">
        <f>ROWDATA!F338</f>
        <v>1007.89898682</v>
      </c>
      <c r="J333" s="36">
        <f>ROWDATA!F338</f>
        <v>1007.89898682</v>
      </c>
      <c r="K333" s="36">
        <f>ROWDATA!G338</f>
        <v>982.29382324000005</v>
      </c>
      <c r="L333" s="36">
        <f>ROWDATA!H338</f>
        <v>1014.2109375</v>
      </c>
      <c r="M333" s="36">
        <f>ROWDATA!H338</f>
        <v>1014.2109375</v>
      </c>
    </row>
    <row r="334" spans="1:13" x14ac:dyDescent="0.2">
      <c r="A334" s="34">
        <f>ROWDATA!B339</f>
        <v>43942.476388888892</v>
      </c>
      <c r="B334" s="36">
        <f>ROWDATA!C339</f>
        <v>1024.9858398399999</v>
      </c>
      <c r="C334" s="36">
        <f>ROWDATA!C339</f>
        <v>1024.9858398399999</v>
      </c>
      <c r="D334" s="36">
        <f>ROWDATA!D339</f>
        <v>1036.60388184</v>
      </c>
      <c r="E334" s="36">
        <f>ROWDATA!D339</f>
        <v>1036.60388184</v>
      </c>
      <c r="F334" s="36">
        <f>ROWDATA!E339</f>
        <v>1026.65197754</v>
      </c>
      <c r="G334" s="36">
        <f>ROWDATA!E339</f>
        <v>1026.65197754</v>
      </c>
      <c r="H334" s="36">
        <f>ROWDATA!E339</f>
        <v>1026.65197754</v>
      </c>
      <c r="I334" s="36">
        <f>ROWDATA!F339</f>
        <v>1025.3090820299999</v>
      </c>
      <c r="J334" s="36">
        <f>ROWDATA!F339</f>
        <v>1025.3090820299999</v>
      </c>
      <c r="K334" s="36">
        <f>ROWDATA!G339</f>
        <v>989.54290771000001</v>
      </c>
      <c r="L334" s="36">
        <f>ROWDATA!H339</f>
        <v>1016.1252441399999</v>
      </c>
      <c r="M334" s="36">
        <f>ROWDATA!H339</f>
        <v>1016.1252441399999</v>
      </c>
    </row>
    <row r="335" spans="1:13" x14ac:dyDescent="0.2">
      <c r="A335" s="34">
        <f>ROWDATA!B340</f>
        <v>43942.477083333331</v>
      </c>
      <c r="B335" s="36">
        <f>ROWDATA!C340</f>
        <v>1015.34655762</v>
      </c>
      <c r="C335" s="36">
        <f>ROWDATA!C340</f>
        <v>1015.34655762</v>
      </c>
      <c r="D335" s="36">
        <f>ROWDATA!D340</f>
        <v>1017.12432861</v>
      </c>
      <c r="E335" s="36">
        <f>ROWDATA!D340</f>
        <v>1017.12432861</v>
      </c>
      <c r="F335" s="36">
        <f>ROWDATA!E340</f>
        <v>1022.66870117</v>
      </c>
      <c r="G335" s="36">
        <f>ROWDATA!E340</f>
        <v>1022.66870117</v>
      </c>
      <c r="H335" s="36">
        <f>ROWDATA!E340</f>
        <v>1022.66870117</v>
      </c>
      <c r="I335" s="36">
        <f>ROWDATA!F340</f>
        <v>1026.4263916</v>
      </c>
      <c r="J335" s="36">
        <f>ROWDATA!F340</f>
        <v>1026.4263916</v>
      </c>
      <c r="K335" s="36">
        <f>ROWDATA!G340</f>
        <v>1017.22955322</v>
      </c>
      <c r="L335" s="36">
        <f>ROWDATA!H340</f>
        <v>1005.70483398</v>
      </c>
      <c r="M335" s="36">
        <f>ROWDATA!H340</f>
        <v>1005.70483398</v>
      </c>
    </row>
    <row r="336" spans="1:13" x14ac:dyDescent="0.2">
      <c r="A336" s="34">
        <f>ROWDATA!B341</f>
        <v>43942.477777777778</v>
      </c>
      <c r="B336" s="36">
        <f>ROWDATA!C341</f>
        <v>1004.99780273</v>
      </c>
      <c r="C336" s="36">
        <f>ROWDATA!C341</f>
        <v>1004.99780273</v>
      </c>
      <c r="D336" s="36">
        <f>ROWDATA!D341</f>
        <v>1030.5292968799999</v>
      </c>
      <c r="E336" s="36">
        <f>ROWDATA!D341</f>
        <v>1030.5292968799999</v>
      </c>
      <c r="F336" s="36">
        <f>ROWDATA!E341</f>
        <v>1015.10327148</v>
      </c>
      <c r="G336" s="36">
        <f>ROWDATA!E341</f>
        <v>1015.10327148</v>
      </c>
      <c r="H336" s="36">
        <f>ROWDATA!E341</f>
        <v>1015.10327148</v>
      </c>
      <c r="I336" s="36">
        <f>ROWDATA!F341</f>
        <v>1022.39404297</v>
      </c>
      <c r="J336" s="36">
        <f>ROWDATA!F341</f>
        <v>1022.39404297</v>
      </c>
      <c r="K336" s="36">
        <f>ROWDATA!G341</f>
        <v>1010.90606689</v>
      </c>
      <c r="L336" s="36">
        <f>ROWDATA!H341</f>
        <v>992.10540771000001</v>
      </c>
      <c r="M336" s="36">
        <f>ROWDATA!H341</f>
        <v>992.10540771000001</v>
      </c>
    </row>
    <row r="337" spans="1:13" x14ac:dyDescent="0.2">
      <c r="A337" s="34">
        <f>ROWDATA!B342</f>
        <v>43942.478472222225</v>
      </c>
      <c r="B337" s="36">
        <f>ROWDATA!C342</f>
        <v>999.45275878999996</v>
      </c>
      <c r="C337" s="36">
        <f>ROWDATA!C342</f>
        <v>999.45275878999996</v>
      </c>
      <c r="D337" s="36">
        <f>ROWDATA!D342</f>
        <v>1033.29199219</v>
      </c>
      <c r="E337" s="36">
        <f>ROWDATA!D342</f>
        <v>1033.29199219</v>
      </c>
      <c r="F337" s="36">
        <f>ROWDATA!E342</f>
        <v>999.80310058999999</v>
      </c>
      <c r="G337" s="36">
        <f>ROWDATA!E342</f>
        <v>999.80310058999999</v>
      </c>
      <c r="H337" s="36">
        <f>ROWDATA!E342</f>
        <v>999.80310058999999</v>
      </c>
      <c r="I337" s="36">
        <f>ROWDATA!F342</f>
        <v>1016.57971191</v>
      </c>
      <c r="J337" s="36">
        <f>ROWDATA!F342</f>
        <v>1016.57971191</v>
      </c>
      <c r="K337" s="36">
        <f>ROWDATA!G342</f>
        <v>998.36413574000005</v>
      </c>
      <c r="L337" s="36">
        <f>ROWDATA!H342</f>
        <v>993.17047118999994</v>
      </c>
      <c r="M337" s="36">
        <f>ROWDATA!H342</f>
        <v>993.17047118999994</v>
      </c>
    </row>
    <row r="338" spans="1:13" x14ac:dyDescent="0.2">
      <c r="A338" s="34">
        <f>ROWDATA!B343</f>
        <v>43942.479166666664</v>
      </c>
      <c r="B338" s="36">
        <f>ROWDATA!C343</f>
        <v>1001.51611328</v>
      </c>
      <c r="C338" s="36">
        <f>ROWDATA!C343</f>
        <v>1001.51611328</v>
      </c>
      <c r="D338" s="36">
        <f>ROWDATA!D343</f>
        <v>1004.11157227</v>
      </c>
      <c r="E338" s="36">
        <f>ROWDATA!D343</f>
        <v>1004.11157227</v>
      </c>
      <c r="F338" s="36">
        <f>ROWDATA!E343</f>
        <v>1001.51678467</v>
      </c>
      <c r="G338" s="36">
        <f>ROWDATA!E343</f>
        <v>1001.51678467</v>
      </c>
      <c r="H338" s="36">
        <f>ROWDATA!E343</f>
        <v>1001.51678467</v>
      </c>
      <c r="I338" s="36">
        <f>ROWDATA!F343</f>
        <v>991.71960449000005</v>
      </c>
      <c r="J338" s="36">
        <f>ROWDATA!F343</f>
        <v>991.71960449000005</v>
      </c>
      <c r="K338" s="36">
        <f>ROWDATA!G343</f>
        <v>981.63006591999999</v>
      </c>
      <c r="L338" s="36">
        <f>ROWDATA!H343</f>
        <v>981.58514404000005</v>
      </c>
      <c r="M338" s="36">
        <f>ROWDATA!H343</f>
        <v>981.58514404000005</v>
      </c>
    </row>
    <row r="339" spans="1:13" x14ac:dyDescent="0.2">
      <c r="A339" s="34">
        <f>ROWDATA!B344</f>
        <v>43942.479861111111</v>
      </c>
      <c r="B339" s="36">
        <f>ROWDATA!C344</f>
        <v>996.30950928000004</v>
      </c>
      <c r="C339" s="36">
        <f>ROWDATA!C344</f>
        <v>996.30950928000004</v>
      </c>
      <c r="D339" s="36">
        <f>ROWDATA!D344</f>
        <v>1011.72473145</v>
      </c>
      <c r="E339" s="36">
        <f>ROWDATA!D344</f>
        <v>1011.72473145</v>
      </c>
      <c r="F339" s="36">
        <f>ROWDATA!E344</f>
        <v>988.16174316000001</v>
      </c>
      <c r="G339" s="36">
        <f>ROWDATA!E344</f>
        <v>988.16174316000001</v>
      </c>
      <c r="H339" s="36">
        <f>ROWDATA!E344</f>
        <v>988.16174316000001</v>
      </c>
      <c r="I339" s="36">
        <f>ROWDATA!F344</f>
        <v>986.31042479999996</v>
      </c>
      <c r="J339" s="36">
        <f>ROWDATA!F344</f>
        <v>986.31042479999996</v>
      </c>
      <c r="K339" s="36">
        <f>ROWDATA!G344</f>
        <v>990.53863524999997</v>
      </c>
      <c r="L339" s="36">
        <f>ROWDATA!H344</f>
        <v>968.36907958999996</v>
      </c>
      <c r="M339" s="36">
        <f>ROWDATA!H344</f>
        <v>968.36907958999996</v>
      </c>
    </row>
    <row r="340" spans="1:13" x14ac:dyDescent="0.2">
      <c r="A340" s="34">
        <f>ROWDATA!B345</f>
        <v>43942.480555555558</v>
      </c>
      <c r="B340" s="36">
        <f>ROWDATA!C345</f>
        <v>964.52111816000001</v>
      </c>
      <c r="C340" s="36">
        <f>ROWDATA!C345</f>
        <v>964.52111816000001</v>
      </c>
      <c r="D340" s="36">
        <f>ROWDATA!D345</f>
        <v>990.51806640999996</v>
      </c>
      <c r="E340" s="36">
        <f>ROWDATA!D345</f>
        <v>990.51806640999996</v>
      </c>
      <c r="F340" s="36">
        <f>ROWDATA!E345</f>
        <v>995.34106444999998</v>
      </c>
      <c r="G340" s="36">
        <f>ROWDATA!E345</f>
        <v>995.34106444999998</v>
      </c>
      <c r="H340" s="36">
        <f>ROWDATA!E345</f>
        <v>995.34106444999998</v>
      </c>
      <c r="I340" s="36">
        <f>ROWDATA!F345</f>
        <v>968.07360840000001</v>
      </c>
      <c r="J340" s="36">
        <f>ROWDATA!F345</f>
        <v>968.07360840000001</v>
      </c>
      <c r="K340" s="36">
        <f>ROWDATA!G345</f>
        <v>1019.43048096</v>
      </c>
      <c r="L340" s="36">
        <f>ROWDATA!H345</f>
        <v>989.54193114999998</v>
      </c>
      <c r="M340" s="36">
        <f>ROWDATA!H345</f>
        <v>989.54193114999998</v>
      </c>
    </row>
    <row r="341" spans="1:13" x14ac:dyDescent="0.2">
      <c r="A341" s="34">
        <f>ROWDATA!B346</f>
        <v>43942.481249999997</v>
      </c>
      <c r="B341" s="36">
        <f>ROWDATA!C346</f>
        <v>975.7890625</v>
      </c>
      <c r="C341" s="36">
        <f>ROWDATA!C346</f>
        <v>975.7890625</v>
      </c>
      <c r="D341" s="36">
        <f>ROWDATA!D346</f>
        <v>981.13146973000005</v>
      </c>
      <c r="E341" s="36">
        <f>ROWDATA!D346</f>
        <v>981.13146973000005</v>
      </c>
      <c r="F341" s="36">
        <f>ROWDATA!E346</f>
        <v>994.32202147999999</v>
      </c>
      <c r="G341" s="36">
        <f>ROWDATA!E346</f>
        <v>994.32202147999999</v>
      </c>
      <c r="H341" s="36">
        <f>ROWDATA!E346</f>
        <v>994.32202147999999</v>
      </c>
      <c r="I341" s="36">
        <f>ROWDATA!F346</f>
        <v>982.03460693</v>
      </c>
      <c r="J341" s="36">
        <f>ROWDATA!F346</f>
        <v>982.03460693</v>
      </c>
      <c r="K341" s="36">
        <f>ROWDATA!G346</f>
        <v>1017.78851318</v>
      </c>
      <c r="L341" s="36">
        <f>ROWDATA!H346</f>
        <v>993.32055663999995</v>
      </c>
      <c r="M341" s="36">
        <f>ROWDATA!H346</f>
        <v>993.32055663999995</v>
      </c>
    </row>
    <row r="342" spans="1:13" x14ac:dyDescent="0.2">
      <c r="A342" s="34">
        <f>ROWDATA!B347</f>
        <v>43942.481944444444</v>
      </c>
      <c r="B342" s="36">
        <f>ROWDATA!C347</f>
        <v>976.59497069999998</v>
      </c>
      <c r="C342" s="36">
        <f>ROWDATA!C347</f>
        <v>976.59497069999998</v>
      </c>
      <c r="D342" s="36">
        <f>ROWDATA!D347</f>
        <v>989.38800048999997</v>
      </c>
      <c r="E342" s="36">
        <f>ROWDATA!D347</f>
        <v>989.38800048999997</v>
      </c>
      <c r="F342" s="36">
        <f>ROWDATA!E347</f>
        <v>1006.93597412</v>
      </c>
      <c r="G342" s="36">
        <f>ROWDATA!E347</f>
        <v>1006.93597412</v>
      </c>
      <c r="H342" s="36">
        <f>ROWDATA!E347</f>
        <v>1006.93597412</v>
      </c>
      <c r="I342" s="36">
        <f>ROWDATA!F347</f>
        <v>990.24591064000003</v>
      </c>
      <c r="J342" s="36">
        <f>ROWDATA!F347</f>
        <v>990.24591064000003</v>
      </c>
      <c r="K342" s="36">
        <f>ROWDATA!G347</f>
        <v>1027.5007324200001</v>
      </c>
      <c r="L342" s="36">
        <f>ROWDATA!H347</f>
        <v>986.32922363</v>
      </c>
      <c r="M342" s="36">
        <f>ROWDATA!H347</f>
        <v>986.32922363</v>
      </c>
    </row>
    <row r="343" spans="1:13" x14ac:dyDescent="0.2">
      <c r="A343" s="34">
        <f>ROWDATA!B348</f>
        <v>43942.482638888891</v>
      </c>
      <c r="B343" s="36">
        <f>ROWDATA!C348</f>
        <v>990.19995116999996</v>
      </c>
      <c r="C343" s="36">
        <f>ROWDATA!C348</f>
        <v>990.19995116999996</v>
      </c>
      <c r="D343" s="36">
        <f>ROWDATA!D348</f>
        <v>977.85070800999995</v>
      </c>
      <c r="E343" s="36">
        <f>ROWDATA!D348</f>
        <v>977.85070800999995</v>
      </c>
      <c r="F343" s="36">
        <f>ROWDATA!E348</f>
        <v>1013.91467285</v>
      </c>
      <c r="G343" s="36">
        <f>ROWDATA!E348</f>
        <v>1013.91467285</v>
      </c>
      <c r="H343" s="36">
        <f>ROWDATA!E348</f>
        <v>1013.91467285</v>
      </c>
      <c r="I343" s="36">
        <f>ROWDATA!F348</f>
        <v>996.78900146000001</v>
      </c>
      <c r="J343" s="36">
        <f>ROWDATA!F348</f>
        <v>996.78900146000001</v>
      </c>
      <c r="K343" s="36">
        <f>ROWDATA!G348</f>
        <v>1012.68798828</v>
      </c>
      <c r="L343" s="36">
        <f>ROWDATA!H348</f>
        <v>1022.61712646</v>
      </c>
      <c r="M343" s="36">
        <f>ROWDATA!H348</f>
        <v>1022.61712646</v>
      </c>
    </row>
    <row r="344" spans="1:13" x14ac:dyDescent="0.2">
      <c r="A344" s="34">
        <f>ROWDATA!B349</f>
        <v>43942.48333333333</v>
      </c>
      <c r="B344" s="36">
        <f>ROWDATA!C349</f>
        <v>1009.8659668</v>
      </c>
      <c r="C344" s="36">
        <f>ROWDATA!C349</f>
        <v>1009.8659668</v>
      </c>
      <c r="D344" s="36">
        <f>ROWDATA!D349</f>
        <v>989.52929687999995</v>
      </c>
      <c r="E344" s="36">
        <f>ROWDATA!D349</f>
        <v>989.52929687999995</v>
      </c>
      <c r="F344" s="36">
        <f>ROWDATA!E349</f>
        <v>1015.35040283</v>
      </c>
      <c r="G344" s="36">
        <f>ROWDATA!E349</f>
        <v>1015.35040283</v>
      </c>
      <c r="H344" s="36">
        <f>ROWDATA!E349</f>
        <v>1015.35040283</v>
      </c>
      <c r="I344" s="36">
        <f>ROWDATA!F349</f>
        <v>1001.79333496</v>
      </c>
      <c r="J344" s="36">
        <f>ROWDATA!F349</f>
        <v>1001.79333496</v>
      </c>
      <c r="K344" s="36">
        <f>ROWDATA!G349</f>
        <v>852.24145508000004</v>
      </c>
      <c r="L344" s="36">
        <f>ROWDATA!H349</f>
        <v>1030.9071044899999</v>
      </c>
      <c r="M344" s="36">
        <f>ROWDATA!H349</f>
        <v>1030.9071044899999</v>
      </c>
    </row>
    <row r="345" spans="1:13" x14ac:dyDescent="0.2">
      <c r="A345" s="34">
        <f>ROWDATA!B350</f>
        <v>43942.484027777777</v>
      </c>
      <c r="B345" s="36">
        <f>ROWDATA!C350</f>
        <v>1030.6115722699999</v>
      </c>
      <c r="C345" s="36">
        <f>ROWDATA!C350</f>
        <v>1030.6115722699999</v>
      </c>
      <c r="D345" s="36">
        <f>ROWDATA!D350</f>
        <v>1006.41918945</v>
      </c>
      <c r="E345" s="36">
        <f>ROWDATA!D350</f>
        <v>1006.41918945</v>
      </c>
      <c r="F345" s="36">
        <f>ROWDATA!E350</f>
        <v>1037.4438476600001</v>
      </c>
      <c r="G345" s="36">
        <f>ROWDATA!E350</f>
        <v>1037.4438476600001</v>
      </c>
      <c r="H345" s="36">
        <f>ROWDATA!E350</f>
        <v>1037.4438476600001</v>
      </c>
      <c r="I345" s="36">
        <f>ROWDATA!F350</f>
        <v>423.21563721000001</v>
      </c>
      <c r="J345" s="36">
        <f>ROWDATA!F350</f>
        <v>423.21563721000001</v>
      </c>
      <c r="K345" s="36">
        <f>ROWDATA!G350</f>
        <v>804.00952147999999</v>
      </c>
      <c r="L345" s="36">
        <f>ROWDATA!H350</f>
        <v>1039.8463134799999</v>
      </c>
      <c r="M345" s="36">
        <f>ROWDATA!H350</f>
        <v>1039.8463134799999</v>
      </c>
    </row>
    <row r="346" spans="1:13" x14ac:dyDescent="0.2">
      <c r="A346" s="34">
        <f>ROWDATA!B351</f>
        <v>43942.484722222223</v>
      </c>
      <c r="B346" s="36">
        <f>ROWDATA!C351</f>
        <v>1046.2471923799999</v>
      </c>
      <c r="C346" s="36">
        <f>ROWDATA!C351</f>
        <v>1046.2471923799999</v>
      </c>
      <c r="D346" s="36">
        <f>ROWDATA!D351</f>
        <v>999.88928223000005</v>
      </c>
      <c r="E346" s="36">
        <f>ROWDATA!D351</f>
        <v>999.88928223000005</v>
      </c>
      <c r="F346" s="36">
        <f>ROWDATA!E351</f>
        <v>554.65826416000004</v>
      </c>
      <c r="G346" s="36">
        <f>ROWDATA!E351</f>
        <v>554.65826416000004</v>
      </c>
      <c r="H346" s="36">
        <f>ROWDATA!E351</f>
        <v>554.65826416000004</v>
      </c>
      <c r="I346" s="36">
        <f>ROWDATA!F351</f>
        <v>432.25982665999999</v>
      </c>
      <c r="J346" s="36">
        <f>ROWDATA!F351</f>
        <v>432.25982665999999</v>
      </c>
      <c r="K346" s="36">
        <f>ROWDATA!G351</f>
        <v>1060.23498535</v>
      </c>
      <c r="L346" s="36">
        <f>ROWDATA!H351</f>
        <v>1048.7188720700001</v>
      </c>
      <c r="M346" s="36">
        <f>ROWDATA!H351</f>
        <v>1048.7188720700001</v>
      </c>
    </row>
    <row r="347" spans="1:13" x14ac:dyDescent="0.2">
      <c r="A347" s="34">
        <f>ROWDATA!B352</f>
        <v>43942.48541666667</v>
      </c>
      <c r="B347" s="36">
        <f>ROWDATA!C352</f>
        <v>1042.3461914100001</v>
      </c>
      <c r="C347" s="36">
        <f>ROWDATA!C352</f>
        <v>1042.3461914100001</v>
      </c>
      <c r="D347" s="36">
        <f>ROWDATA!D352</f>
        <v>1024.53308105</v>
      </c>
      <c r="E347" s="36">
        <f>ROWDATA!D352</f>
        <v>1024.53308105</v>
      </c>
      <c r="F347" s="36">
        <f>ROWDATA!E352</f>
        <v>537.17773437999995</v>
      </c>
      <c r="G347" s="36">
        <f>ROWDATA!E352</f>
        <v>537.17773437999995</v>
      </c>
      <c r="H347" s="36">
        <f>ROWDATA!E352</f>
        <v>537.17773437999995</v>
      </c>
      <c r="I347" s="36">
        <f>ROWDATA!F352</f>
        <v>1043.47949219</v>
      </c>
      <c r="J347" s="36">
        <f>ROWDATA!F352</f>
        <v>1043.47949219</v>
      </c>
      <c r="K347" s="36">
        <f>ROWDATA!G352</f>
        <v>1080.81188965</v>
      </c>
      <c r="L347" s="36">
        <f>ROWDATA!H352</f>
        <v>1056.8259277300001</v>
      </c>
      <c r="M347" s="36">
        <f>ROWDATA!H352</f>
        <v>1056.8259277300001</v>
      </c>
    </row>
    <row r="348" spans="1:13" x14ac:dyDescent="0.2">
      <c r="A348" s="34">
        <f>ROWDATA!B353</f>
        <v>43942.486111111109</v>
      </c>
      <c r="B348" s="36">
        <f>ROWDATA!C353</f>
        <v>1058.2557373</v>
      </c>
      <c r="C348" s="36">
        <f>ROWDATA!C353</f>
        <v>1058.2557373</v>
      </c>
      <c r="D348" s="36">
        <f>ROWDATA!D353</f>
        <v>1057.8413085899999</v>
      </c>
      <c r="E348" s="36">
        <f>ROWDATA!D353</f>
        <v>1057.8413085899999</v>
      </c>
      <c r="F348" s="36">
        <f>ROWDATA!E353</f>
        <v>1039.7287597699999</v>
      </c>
      <c r="G348" s="36">
        <f>ROWDATA!E353</f>
        <v>1039.7287597699999</v>
      </c>
      <c r="H348" s="36">
        <f>ROWDATA!E353</f>
        <v>1039.7287597699999</v>
      </c>
      <c r="I348" s="36">
        <f>ROWDATA!F353</f>
        <v>805.60784911999997</v>
      </c>
      <c r="J348" s="36">
        <f>ROWDATA!F353</f>
        <v>805.60784911999997</v>
      </c>
      <c r="K348" s="36">
        <f>ROWDATA!G353</f>
        <v>1038.7324218799999</v>
      </c>
      <c r="L348" s="36">
        <f>ROWDATA!H353</f>
        <v>1034.7023925799999</v>
      </c>
      <c r="M348" s="36">
        <f>ROWDATA!H353</f>
        <v>1034.7023925799999</v>
      </c>
    </row>
    <row r="349" spans="1:13" x14ac:dyDescent="0.2">
      <c r="A349" s="34">
        <f>ROWDATA!B354</f>
        <v>43942.486805555556</v>
      </c>
      <c r="B349" s="36">
        <f>ROWDATA!C354</f>
        <v>1000.9196167</v>
      </c>
      <c r="C349" s="36">
        <f>ROWDATA!C354</f>
        <v>1000.9196167</v>
      </c>
      <c r="D349" s="36">
        <f>ROWDATA!D354</f>
        <v>943.14453125</v>
      </c>
      <c r="E349" s="36">
        <f>ROWDATA!D354</f>
        <v>943.14453125</v>
      </c>
      <c r="F349" s="36">
        <f>ROWDATA!E354</f>
        <v>961.82183838000003</v>
      </c>
      <c r="G349" s="36">
        <f>ROWDATA!E354</f>
        <v>961.82183838000003</v>
      </c>
      <c r="H349" s="36">
        <f>ROWDATA!E354</f>
        <v>961.82183838000003</v>
      </c>
      <c r="I349" s="36">
        <f>ROWDATA!F354</f>
        <v>1032.90466309</v>
      </c>
      <c r="J349" s="36">
        <f>ROWDATA!F354</f>
        <v>1032.90466309</v>
      </c>
      <c r="K349" s="36">
        <f>ROWDATA!G354</f>
        <v>1075.5190429700001</v>
      </c>
      <c r="L349" s="36">
        <f>ROWDATA!H354</f>
        <v>1034.25292969</v>
      </c>
      <c r="M349" s="36">
        <f>ROWDATA!H354</f>
        <v>1034.25292969</v>
      </c>
    </row>
    <row r="350" spans="1:13" x14ac:dyDescent="0.2">
      <c r="A350" s="34">
        <f>ROWDATA!B355</f>
        <v>43942.487500000003</v>
      </c>
      <c r="B350" s="36">
        <f>ROWDATA!C355</f>
        <v>1020.3596801800001</v>
      </c>
      <c r="C350" s="36">
        <f>ROWDATA!C355</f>
        <v>1020.3596801800001</v>
      </c>
      <c r="D350" s="36">
        <f>ROWDATA!D355</f>
        <v>1036.29003906</v>
      </c>
      <c r="E350" s="36">
        <f>ROWDATA!D355</f>
        <v>1036.29003906</v>
      </c>
      <c r="F350" s="36">
        <f>ROWDATA!E355</f>
        <v>1061.74511719</v>
      </c>
      <c r="G350" s="36">
        <f>ROWDATA!E355</f>
        <v>1061.74511719</v>
      </c>
      <c r="H350" s="36">
        <f>ROWDATA!E355</f>
        <v>1061.74511719</v>
      </c>
      <c r="I350" s="36">
        <f>ROWDATA!F355</f>
        <v>1030.8800048799999</v>
      </c>
      <c r="J350" s="36">
        <f>ROWDATA!F355</f>
        <v>1030.8800048799999</v>
      </c>
      <c r="K350" s="36">
        <f>ROWDATA!G355</f>
        <v>567.29290771000001</v>
      </c>
      <c r="L350" s="36">
        <f>ROWDATA!H355</f>
        <v>520.63879395000004</v>
      </c>
      <c r="M350" s="36">
        <f>ROWDATA!H355</f>
        <v>520.63879395000004</v>
      </c>
    </row>
    <row r="351" spans="1:13" x14ac:dyDescent="0.2">
      <c r="A351" s="34">
        <f>ROWDATA!B356</f>
        <v>43942.488194444442</v>
      </c>
      <c r="B351" s="36">
        <f>ROWDATA!C356</f>
        <v>1057.8850097699999</v>
      </c>
      <c r="C351" s="36">
        <f>ROWDATA!C356</f>
        <v>1057.8850097699999</v>
      </c>
      <c r="D351" s="36">
        <f>ROWDATA!D356</f>
        <v>1049.4750976600001</v>
      </c>
      <c r="E351" s="36">
        <f>ROWDATA!D356</f>
        <v>1049.4750976600001</v>
      </c>
      <c r="F351" s="36">
        <f>ROWDATA!E356</f>
        <v>620.50354003999996</v>
      </c>
      <c r="G351" s="36">
        <f>ROWDATA!E356</f>
        <v>620.50354003999996</v>
      </c>
      <c r="H351" s="36">
        <f>ROWDATA!E356</f>
        <v>620.50354003999996</v>
      </c>
      <c r="I351" s="36">
        <f>ROWDATA!F356</f>
        <v>1029.5036621100001</v>
      </c>
      <c r="J351" s="36">
        <f>ROWDATA!F356</f>
        <v>1029.5036621100001</v>
      </c>
      <c r="K351" s="36">
        <f>ROWDATA!G356</f>
        <v>519.98217772999999</v>
      </c>
      <c r="L351" s="36">
        <f>ROWDATA!H356</f>
        <v>426.43460083000002</v>
      </c>
      <c r="M351" s="36">
        <f>ROWDATA!H356</f>
        <v>426.43460083000002</v>
      </c>
    </row>
    <row r="352" spans="1:13" x14ac:dyDescent="0.2">
      <c r="A352" s="34">
        <f>ROWDATA!B357</f>
        <v>43942.488888888889</v>
      </c>
      <c r="B352" s="36">
        <f>ROWDATA!C357</f>
        <v>1055.35449219</v>
      </c>
      <c r="C352" s="36">
        <f>ROWDATA!C357</f>
        <v>1055.35449219</v>
      </c>
      <c r="D352" s="36">
        <f>ROWDATA!D357</f>
        <v>1035.0500488299999</v>
      </c>
      <c r="E352" s="36">
        <f>ROWDATA!D357</f>
        <v>1035.0500488299999</v>
      </c>
      <c r="F352" s="36">
        <f>ROWDATA!E357</f>
        <v>469.44589232999999</v>
      </c>
      <c r="G352" s="36">
        <f>ROWDATA!E357</f>
        <v>469.44589232999999</v>
      </c>
      <c r="H352" s="36">
        <f>ROWDATA!E357</f>
        <v>469.44589232999999</v>
      </c>
      <c r="I352" s="36">
        <f>ROWDATA!F357</f>
        <v>1039.9168701200001</v>
      </c>
      <c r="J352" s="36">
        <f>ROWDATA!F357</f>
        <v>1039.9168701200001</v>
      </c>
      <c r="K352" s="36">
        <f>ROWDATA!G357</f>
        <v>594.70397949000005</v>
      </c>
      <c r="L352" s="36">
        <f>ROWDATA!H357</f>
        <v>455.86047363</v>
      </c>
      <c r="M352" s="36">
        <f>ROWDATA!H357</f>
        <v>455.86047363</v>
      </c>
    </row>
    <row r="353" spans="1:13" x14ac:dyDescent="0.2">
      <c r="A353" s="34">
        <f>ROWDATA!B358</f>
        <v>43942.489583333336</v>
      </c>
      <c r="B353" s="36">
        <f>ROWDATA!C358</f>
        <v>805.63726807</v>
      </c>
      <c r="C353" s="36">
        <f>ROWDATA!C358</f>
        <v>805.63726807</v>
      </c>
      <c r="D353" s="36">
        <f>ROWDATA!D358</f>
        <v>938.37261963000003</v>
      </c>
      <c r="E353" s="36">
        <f>ROWDATA!D358</f>
        <v>938.37261963000003</v>
      </c>
      <c r="F353" s="36">
        <f>ROWDATA!E358</f>
        <v>507.89855956999997</v>
      </c>
      <c r="G353" s="36">
        <f>ROWDATA!E358</f>
        <v>507.89855956999997</v>
      </c>
      <c r="H353" s="36">
        <f>ROWDATA!E358</f>
        <v>507.89855956999997</v>
      </c>
      <c r="I353" s="36">
        <f>ROWDATA!F358</f>
        <v>478.51477051000001</v>
      </c>
      <c r="J353" s="36">
        <f>ROWDATA!F358</f>
        <v>478.51477051000001</v>
      </c>
      <c r="K353" s="36">
        <f>ROWDATA!G358</f>
        <v>854.16302489999998</v>
      </c>
      <c r="L353" s="36">
        <f>ROWDATA!H358</f>
        <v>992.58782958999996</v>
      </c>
      <c r="M353" s="36">
        <f>ROWDATA!H358</f>
        <v>992.58782958999996</v>
      </c>
    </row>
    <row r="354" spans="1:13" x14ac:dyDescent="0.2">
      <c r="A354" s="34">
        <f>ROWDATA!B359</f>
        <v>43942.490277777775</v>
      </c>
      <c r="B354" s="36">
        <f>ROWDATA!C359</f>
        <v>1034.70581055</v>
      </c>
      <c r="C354" s="36">
        <f>ROWDATA!C359</f>
        <v>1034.70581055</v>
      </c>
      <c r="D354" s="36">
        <f>ROWDATA!D359</f>
        <v>1018.5055542</v>
      </c>
      <c r="E354" s="36">
        <f>ROWDATA!D359</f>
        <v>1018.5055542</v>
      </c>
      <c r="F354" s="36">
        <f>ROWDATA!E359</f>
        <v>422.63787841999999</v>
      </c>
      <c r="G354" s="36">
        <f>ROWDATA!E359</f>
        <v>422.63787841999999</v>
      </c>
      <c r="H354" s="36">
        <f>ROWDATA!E359</f>
        <v>422.63787841999999</v>
      </c>
      <c r="I354" s="36">
        <f>ROWDATA!F359</f>
        <v>467.04028319999998</v>
      </c>
      <c r="J354" s="36">
        <f>ROWDATA!F359</f>
        <v>467.04028319999998</v>
      </c>
      <c r="K354" s="36">
        <f>ROWDATA!G359</f>
        <v>988.11071776999995</v>
      </c>
      <c r="L354" s="36">
        <f>ROWDATA!H359</f>
        <v>1000.34484863</v>
      </c>
      <c r="M354" s="36">
        <f>ROWDATA!H359</f>
        <v>1000.34484863</v>
      </c>
    </row>
    <row r="355" spans="1:13" x14ac:dyDescent="0.2">
      <c r="A355" s="34">
        <f>ROWDATA!B360</f>
        <v>43942.490972222222</v>
      </c>
      <c r="B355" s="36">
        <f>ROWDATA!C360</f>
        <v>917.45092772999999</v>
      </c>
      <c r="C355" s="36">
        <f>ROWDATA!C360</f>
        <v>917.45092772999999</v>
      </c>
      <c r="D355" s="36">
        <f>ROWDATA!D360</f>
        <v>458.33074950999998</v>
      </c>
      <c r="E355" s="36">
        <f>ROWDATA!D360</f>
        <v>458.33074950999998</v>
      </c>
      <c r="F355" s="36">
        <f>ROWDATA!E360</f>
        <v>515.06378173999997</v>
      </c>
      <c r="G355" s="36">
        <f>ROWDATA!E360</f>
        <v>515.06378173999997</v>
      </c>
      <c r="H355" s="36">
        <f>ROWDATA!E360</f>
        <v>515.06378173999997</v>
      </c>
      <c r="I355" s="36">
        <f>ROWDATA!F360</f>
        <v>470.67068481000001</v>
      </c>
      <c r="J355" s="36">
        <f>ROWDATA!F360</f>
        <v>470.67068481000001</v>
      </c>
      <c r="K355" s="36">
        <f>ROWDATA!G360</f>
        <v>951.93420409999999</v>
      </c>
      <c r="L355" s="36">
        <f>ROWDATA!H360</f>
        <v>1003.64074707</v>
      </c>
      <c r="M355" s="36">
        <f>ROWDATA!H360</f>
        <v>1003.64074707</v>
      </c>
    </row>
    <row r="356" spans="1:13" x14ac:dyDescent="0.2">
      <c r="A356" s="34">
        <f>ROWDATA!B361</f>
        <v>43942.491666666669</v>
      </c>
      <c r="B356" s="36">
        <f>ROWDATA!C361</f>
        <v>512.36865234000004</v>
      </c>
      <c r="C356" s="36">
        <f>ROWDATA!C361</f>
        <v>512.36865234000004</v>
      </c>
      <c r="D356" s="36">
        <f>ROWDATA!D361</f>
        <v>532.11840819999998</v>
      </c>
      <c r="E356" s="36">
        <f>ROWDATA!D361</f>
        <v>532.11840819999998</v>
      </c>
      <c r="F356" s="36">
        <f>ROWDATA!E361</f>
        <v>889.53240966999999</v>
      </c>
      <c r="G356" s="36">
        <f>ROWDATA!E361</f>
        <v>889.53240966999999</v>
      </c>
      <c r="H356" s="36">
        <f>ROWDATA!E361</f>
        <v>889.53240966999999</v>
      </c>
      <c r="I356" s="36">
        <f>ROWDATA!F361</f>
        <v>543.90563965000001</v>
      </c>
      <c r="J356" s="36">
        <f>ROWDATA!F361</f>
        <v>543.90563965000001</v>
      </c>
      <c r="K356" s="36">
        <f>ROWDATA!G361</f>
        <v>593.98791503999996</v>
      </c>
      <c r="L356" s="36">
        <f>ROWDATA!H361</f>
        <v>910.92864989999998</v>
      </c>
      <c r="M356" s="36">
        <f>ROWDATA!H361</f>
        <v>910.92864989999998</v>
      </c>
    </row>
    <row r="357" spans="1:13" x14ac:dyDescent="0.2">
      <c r="A357" s="34">
        <f>ROWDATA!B362</f>
        <v>43942.492361111108</v>
      </c>
      <c r="B357" s="36">
        <f>ROWDATA!C362</f>
        <v>537.10253906000003</v>
      </c>
      <c r="C357" s="36">
        <f>ROWDATA!C362</f>
        <v>537.10253906000003</v>
      </c>
      <c r="D357" s="36">
        <f>ROWDATA!D362</f>
        <v>689.5625</v>
      </c>
      <c r="E357" s="36">
        <f>ROWDATA!D362</f>
        <v>689.5625</v>
      </c>
      <c r="F357" s="36">
        <f>ROWDATA!E362</f>
        <v>1027.56286621</v>
      </c>
      <c r="G357" s="36">
        <f>ROWDATA!E362</f>
        <v>1027.56286621</v>
      </c>
      <c r="H357" s="36">
        <f>ROWDATA!E362</f>
        <v>1027.56286621</v>
      </c>
      <c r="I357" s="36">
        <f>ROWDATA!F362</f>
        <v>972.83526611000002</v>
      </c>
      <c r="J357" s="36">
        <f>ROWDATA!F362</f>
        <v>972.83526611000002</v>
      </c>
      <c r="K357" s="36">
        <f>ROWDATA!G362</f>
        <v>663.76397704999999</v>
      </c>
      <c r="L357" s="36">
        <f>ROWDATA!H362</f>
        <v>865.05932616999996</v>
      </c>
      <c r="M357" s="36">
        <f>ROWDATA!H362</f>
        <v>865.05932616999996</v>
      </c>
    </row>
    <row r="358" spans="1:13" x14ac:dyDescent="0.2">
      <c r="A358" s="34">
        <f>ROWDATA!B363</f>
        <v>43942.493055555555</v>
      </c>
      <c r="B358" s="36">
        <f>ROWDATA!C363</f>
        <v>788.37127685999997</v>
      </c>
      <c r="C358" s="36">
        <f>ROWDATA!C363</f>
        <v>788.37127685999997</v>
      </c>
      <c r="D358" s="36">
        <f>ROWDATA!D363</f>
        <v>1014.67572021</v>
      </c>
      <c r="E358" s="36">
        <f>ROWDATA!D363</f>
        <v>1014.67572021</v>
      </c>
      <c r="F358" s="36">
        <f>ROWDATA!E363</f>
        <v>980.25671387</v>
      </c>
      <c r="G358" s="36">
        <f>ROWDATA!E363</f>
        <v>980.25671387</v>
      </c>
      <c r="H358" s="36">
        <f>ROWDATA!E363</f>
        <v>980.25671387</v>
      </c>
      <c r="I358" s="36">
        <f>ROWDATA!F363</f>
        <v>1020.51519775</v>
      </c>
      <c r="J358" s="36">
        <f>ROWDATA!F363</f>
        <v>1020.51519775</v>
      </c>
      <c r="K358" s="36">
        <f>ROWDATA!G363</f>
        <v>567.24053954999999</v>
      </c>
      <c r="L358" s="36">
        <f>ROWDATA!H363</f>
        <v>1013.9612426800001</v>
      </c>
      <c r="M358" s="36">
        <f>ROWDATA!H363</f>
        <v>1013.9612426800001</v>
      </c>
    </row>
    <row r="359" spans="1:13" x14ac:dyDescent="0.2">
      <c r="A359" s="34">
        <f>ROWDATA!B364</f>
        <v>43942.493750000001</v>
      </c>
      <c r="B359" s="36">
        <f>ROWDATA!C364</f>
        <v>1009.26953125</v>
      </c>
      <c r="C359" s="36">
        <f>ROWDATA!C364</f>
        <v>1009.26953125</v>
      </c>
      <c r="D359" s="36">
        <f>ROWDATA!D364</f>
        <v>995.43121338000003</v>
      </c>
      <c r="E359" s="36">
        <f>ROWDATA!D364</f>
        <v>995.43121338000003</v>
      </c>
      <c r="F359" s="36">
        <f>ROWDATA!E364</f>
        <v>953.37634276999995</v>
      </c>
      <c r="G359" s="36">
        <f>ROWDATA!E364</f>
        <v>953.37634276999995</v>
      </c>
      <c r="H359" s="36">
        <f>ROWDATA!E364</f>
        <v>953.37634276999995</v>
      </c>
      <c r="I359" s="36">
        <f>ROWDATA!F364</f>
        <v>1033.4227294899999</v>
      </c>
      <c r="J359" s="36">
        <f>ROWDATA!F364</f>
        <v>1033.4227294899999</v>
      </c>
      <c r="K359" s="36">
        <f>ROWDATA!G364</f>
        <v>656.72351074000005</v>
      </c>
      <c r="L359" s="36">
        <f>ROWDATA!H364</f>
        <v>1040.3289794899999</v>
      </c>
      <c r="M359" s="36">
        <f>ROWDATA!H364</f>
        <v>1040.3289794899999</v>
      </c>
    </row>
    <row r="360" spans="1:13" x14ac:dyDescent="0.2">
      <c r="A360" s="34">
        <f>ROWDATA!B365</f>
        <v>43942.494444444441</v>
      </c>
      <c r="B360" s="36">
        <f>ROWDATA!C365</f>
        <v>1058.9489746100001</v>
      </c>
      <c r="C360" s="36">
        <f>ROWDATA!C365</f>
        <v>1058.9489746100001</v>
      </c>
      <c r="D360" s="36">
        <f>ROWDATA!D365</f>
        <v>1035.56799316</v>
      </c>
      <c r="E360" s="36">
        <f>ROWDATA!D365</f>
        <v>1035.56799316</v>
      </c>
      <c r="F360" s="36">
        <f>ROWDATA!E365</f>
        <v>507.58953857</v>
      </c>
      <c r="G360" s="36">
        <f>ROWDATA!E365</f>
        <v>507.58953857</v>
      </c>
      <c r="H360" s="36">
        <f>ROWDATA!E365</f>
        <v>507.58953857</v>
      </c>
      <c r="I360" s="36">
        <f>ROWDATA!F365</f>
        <v>1012.33673096</v>
      </c>
      <c r="J360" s="36">
        <f>ROWDATA!F365</f>
        <v>1012.33673096</v>
      </c>
      <c r="K360" s="36">
        <f>ROWDATA!G365</f>
        <v>515.98126220999995</v>
      </c>
      <c r="L360" s="36">
        <f>ROWDATA!H365</f>
        <v>1038.9138183600001</v>
      </c>
      <c r="M360" s="36">
        <f>ROWDATA!H365</f>
        <v>1038.9138183600001</v>
      </c>
    </row>
    <row r="361" spans="1:13" x14ac:dyDescent="0.2">
      <c r="A361" s="34">
        <f>ROWDATA!B366</f>
        <v>43942.495138888888</v>
      </c>
      <c r="B361" s="36">
        <f>ROWDATA!C366</f>
        <v>1006.85144043</v>
      </c>
      <c r="C361" s="36">
        <f>ROWDATA!C366</f>
        <v>1006.85144043</v>
      </c>
      <c r="D361" s="36">
        <f>ROWDATA!D366</f>
        <v>1008.27142334</v>
      </c>
      <c r="E361" s="36">
        <f>ROWDATA!D366</f>
        <v>1008.27142334</v>
      </c>
      <c r="F361" s="36">
        <f>ROWDATA!E366</f>
        <v>593.74261475000003</v>
      </c>
      <c r="G361" s="36">
        <f>ROWDATA!E366</f>
        <v>593.74261475000003</v>
      </c>
      <c r="H361" s="36">
        <f>ROWDATA!E366</f>
        <v>593.74261475000003</v>
      </c>
      <c r="I361" s="36">
        <f>ROWDATA!F366</f>
        <v>1018.2965698199999</v>
      </c>
      <c r="J361" s="36">
        <f>ROWDATA!F366</f>
        <v>1018.2965698199999</v>
      </c>
      <c r="K361" s="36">
        <f>ROWDATA!G366</f>
        <v>561.91186522999999</v>
      </c>
      <c r="L361" s="36">
        <f>ROWDATA!H366</f>
        <v>1071.0091552700001</v>
      </c>
      <c r="M361" s="36">
        <f>ROWDATA!H366</f>
        <v>1071.0091552700001</v>
      </c>
    </row>
    <row r="362" spans="1:13" x14ac:dyDescent="0.2">
      <c r="A362" s="34">
        <f>ROWDATA!B367</f>
        <v>43942.495833333334</v>
      </c>
      <c r="B362" s="36">
        <f>ROWDATA!C367</f>
        <v>1045.66674805</v>
      </c>
      <c r="C362" s="36">
        <f>ROWDATA!C367</f>
        <v>1045.66674805</v>
      </c>
      <c r="D362" s="36">
        <f>ROWDATA!D367</f>
        <v>1039.09973145</v>
      </c>
      <c r="E362" s="36">
        <f>ROWDATA!D367</f>
        <v>1039.09973145</v>
      </c>
      <c r="F362" s="36">
        <f>ROWDATA!E367</f>
        <v>601.00030518000005</v>
      </c>
      <c r="G362" s="36">
        <f>ROWDATA!E367</f>
        <v>601.00030518000005</v>
      </c>
      <c r="H362" s="36">
        <f>ROWDATA!E367</f>
        <v>601.00030518000005</v>
      </c>
      <c r="I362" s="36">
        <f>ROWDATA!F367</f>
        <v>1055.3989257799999</v>
      </c>
      <c r="J362" s="36">
        <f>ROWDATA!F367</f>
        <v>1055.3989257799999</v>
      </c>
      <c r="K362" s="36">
        <f>ROWDATA!G367</f>
        <v>613.08294678000004</v>
      </c>
      <c r="L362" s="36">
        <f>ROWDATA!H367</f>
        <v>1054.8947753899999</v>
      </c>
      <c r="M362" s="36">
        <f>ROWDATA!H367</f>
        <v>1054.8947753899999</v>
      </c>
    </row>
    <row r="363" spans="1:13" x14ac:dyDescent="0.2">
      <c r="A363" s="34">
        <f>ROWDATA!B368</f>
        <v>43942.496527777781</v>
      </c>
      <c r="B363" s="36">
        <f>ROWDATA!C368</f>
        <v>843.36059569999998</v>
      </c>
      <c r="C363" s="36">
        <f>ROWDATA!C368</f>
        <v>843.36059569999998</v>
      </c>
      <c r="D363" s="36">
        <f>ROWDATA!D368</f>
        <v>516.35620116999996</v>
      </c>
      <c r="E363" s="36">
        <f>ROWDATA!D368</f>
        <v>516.35620116999996</v>
      </c>
      <c r="F363" s="36">
        <f>ROWDATA!E368</f>
        <v>448.36614989999998</v>
      </c>
      <c r="G363" s="36">
        <f>ROWDATA!E368</f>
        <v>448.36614989999998</v>
      </c>
      <c r="H363" s="36">
        <f>ROWDATA!E368</f>
        <v>448.36614989999998</v>
      </c>
      <c r="I363" s="36">
        <f>ROWDATA!F368</f>
        <v>1073.9411621100001</v>
      </c>
      <c r="J363" s="36">
        <f>ROWDATA!F368</f>
        <v>1073.9411621100001</v>
      </c>
      <c r="K363" s="36">
        <f>ROWDATA!G368</f>
        <v>1006.81872559</v>
      </c>
      <c r="L363" s="36">
        <f>ROWDATA!H368</f>
        <v>1037.31604004</v>
      </c>
      <c r="M363" s="36">
        <f>ROWDATA!H368</f>
        <v>1037.31604004</v>
      </c>
    </row>
    <row r="364" spans="1:13" x14ac:dyDescent="0.2">
      <c r="A364" s="34">
        <f>ROWDATA!B369</f>
        <v>43942.49722222222</v>
      </c>
      <c r="B364" s="36">
        <f>ROWDATA!C369</f>
        <v>437.29458618000001</v>
      </c>
      <c r="C364" s="36">
        <f>ROWDATA!C369</f>
        <v>437.29458618000001</v>
      </c>
      <c r="D364" s="36">
        <f>ROWDATA!D369</f>
        <v>782.98260498000002</v>
      </c>
      <c r="E364" s="36">
        <f>ROWDATA!D369</f>
        <v>782.98260498000002</v>
      </c>
      <c r="F364" s="36">
        <f>ROWDATA!E369</f>
        <v>432.22805785999998</v>
      </c>
      <c r="G364" s="36">
        <f>ROWDATA!E369</f>
        <v>432.22805785999998</v>
      </c>
      <c r="H364" s="36">
        <f>ROWDATA!E369</f>
        <v>432.22805785999998</v>
      </c>
      <c r="I364" s="36">
        <f>ROWDATA!F369</f>
        <v>1037.1799316399999</v>
      </c>
      <c r="J364" s="36">
        <f>ROWDATA!F369</f>
        <v>1037.1799316399999</v>
      </c>
      <c r="K364" s="36">
        <f>ROWDATA!G369</f>
        <v>1014.95880127</v>
      </c>
      <c r="L364" s="36">
        <f>ROWDATA!H369</f>
        <v>1057.29199219</v>
      </c>
      <c r="M364" s="36">
        <f>ROWDATA!H369</f>
        <v>1057.29199219</v>
      </c>
    </row>
    <row r="365" spans="1:13" x14ac:dyDescent="0.2">
      <c r="A365" s="34">
        <f>ROWDATA!B370</f>
        <v>43942.497916666667</v>
      </c>
      <c r="B365" s="36">
        <f>ROWDATA!C370</f>
        <v>414.25250244</v>
      </c>
      <c r="C365" s="36">
        <f>ROWDATA!C370</f>
        <v>414.25250244</v>
      </c>
      <c r="D365" s="36">
        <f>ROWDATA!D370</f>
        <v>806.60791015999996</v>
      </c>
      <c r="E365" s="36">
        <f>ROWDATA!D370</f>
        <v>806.60791015999996</v>
      </c>
      <c r="F365" s="36">
        <f>ROWDATA!E370</f>
        <v>982.63439941000001</v>
      </c>
      <c r="G365" s="36">
        <f>ROWDATA!E370</f>
        <v>982.63439941000001</v>
      </c>
      <c r="H365" s="36">
        <f>ROWDATA!E370</f>
        <v>982.63439941000001</v>
      </c>
      <c r="I365" s="36">
        <f>ROWDATA!F370</f>
        <v>926.05944824000005</v>
      </c>
      <c r="J365" s="36">
        <f>ROWDATA!F370</f>
        <v>926.05944824000005</v>
      </c>
      <c r="K365" s="36">
        <f>ROWDATA!G370</f>
        <v>1017.52667236</v>
      </c>
      <c r="L365" s="36">
        <f>ROWDATA!H370</f>
        <v>1045.7891845700001</v>
      </c>
      <c r="M365" s="36">
        <f>ROWDATA!H370</f>
        <v>1045.7891845700001</v>
      </c>
    </row>
    <row r="366" spans="1:13" x14ac:dyDescent="0.2">
      <c r="A366" s="34">
        <f>ROWDATA!B371</f>
        <v>43942.498611111114</v>
      </c>
      <c r="B366" s="36">
        <f>ROWDATA!C371</f>
        <v>423.02447510000002</v>
      </c>
      <c r="C366" s="36">
        <f>ROWDATA!C371</f>
        <v>423.02447510000002</v>
      </c>
      <c r="D366" s="36">
        <f>ROWDATA!D371</f>
        <v>1039.2565918</v>
      </c>
      <c r="E366" s="36">
        <f>ROWDATA!D371</f>
        <v>1039.2565918</v>
      </c>
      <c r="F366" s="36">
        <f>ROWDATA!E371</f>
        <v>1061.1892089800001</v>
      </c>
      <c r="G366" s="36">
        <f>ROWDATA!E371</f>
        <v>1061.1892089800001</v>
      </c>
      <c r="H366" s="36">
        <f>ROWDATA!E371</f>
        <v>1061.1892089800001</v>
      </c>
      <c r="I366" s="36">
        <f>ROWDATA!F371</f>
        <v>1011.8021850600001</v>
      </c>
      <c r="J366" s="36">
        <f>ROWDATA!F371</f>
        <v>1011.8021850600001</v>
      </c>
      <c r="K366" s="36">
        <f>ROWDATA!G371</f>
        <v>1012.54833984</v>
      </c>
      <c r="L366" s="36">
        <f>ROWDATA!H371</f>
        <v>1047.6368408200001</v>
      </c>
      <c r="M366" s="36">
        <f>ROWDATA!H371</f>
        <v>1047.6368408200001</v>
      </c>
    </row>
    <row r="367" spans="1:13" x14ac:dyDescent="0.2">
      <c r="A367" s="34">
        <f>ROWDATA!B372</f>
        <v>43942.499305555553</v>
      </c>
      <c r="B367" s="36">
        <f>ROWDATA!C372</f>
        <v>624.60302734000004</v>
      </c>
      <c r="C367" s="36">
        <f>ROWDATA!C372</f>
        <v>624.60302734000004</v>
      </c>
      <c r="D367" s="36">
        <f>ROWDATA!D372</f>
        <v>1042.8195800799999</v>
      </c>
      <c r="E367" s="36">
        <f>ROWDATA!D372</f>
        <v>1042.8195800799999</v>
      </c>
      <c r="F367" s="36">
        <f>ROWDATA!E372</f>
        <v>1060.2474365200001</v>
      </c>
      <c r="G367" s="36">
        <f>ROWDATA!E372</f>
        <v>1060.2474365200001</v>
      </c>
      <c r="H367" s="36">
        <f>ROWDATA!E372</f>
        <v>1060.2474365200001</v>
      </c>
      <c r="I367" s="36">
        <f>ROWDATA!F372</f>
        <v>1055.23669434</v>
      </c>
      <c r="J367" s="36">
        <f>ROWDATA!F372</f>
        <v>1055.23669434</v>
      </c>
      <c r="K367" s="36">
        <f>ROWDATA!G372</f>
        <v>1017.49176025</v>
      </c>
      <c r="L367" s="36">
        <f>ROWDATA!H372</f>
        <v>1034.01989746</v>
      </c>
      <c r="M367" s="36">
        <f>ROWDATA!H372</f>
        <v>1034.01989746</v>
      </c>
    </row>
    <row r="368" spans="1:13" x14ac:dyDescent="0.2">
      <c r="A368" s="34">
        <f>ROWDATA!B373</f>
        <v>43942.5</v>
      </c>
      <c r="B368" s="36">
        <f>ROWDATA!C373</f>
        <v>1048.8581543</v>
      </c>
      <c r="C368" s="36">
        <f>ROWDATA!C373</f>
        <v>1048.8581543</v>
      </c>
      <c r="D368" s="36">
        <f>ROWDATA!D373</f>
        <v>1055.4084472699999</v>
      </c>
      <c r="E368" s="36">
        <f>ROWDATA!D373</f>
        <v>1055.4084472699999</v>
      </c>
      <c r="F368" s="36">
        <f>ROWDATA!E373</f>
        <v>1046.0899658200001</v>
      </c>
      <c r="G368" s="36">
        <f>ROWDATA!E373</f>
        <v>1046.0899658200001</v>
      </c>
      <c r="H368" s="36">
        <f>ROWDATA!E373</f>
        <v>1046.0899658200001</v>
      </c>
      <c r="I368" s="36">
        <f>ROWDATA!F373</f>
        <v>1052.1437988299999</v>
      </c>
      <c r="J368" s="36">
        <f>ROWDATA!F373</f>
        <v>1052.1437988299999</v>
      </c>
      <c r="K368" s="36">
        <f>ROWDATA!G373</f>
        <v>1025.4045410199999</v>
      </c>
      <c r="L368" s="36">
        <f>ROWDATA!H373</f>
        <v>1038.16503906</v>
      </c>
      <c r="M368" s="36">
        <f>ROWDATA!H373</f>
        <v>1038.16503906</v>
      </c>
    </row>
    <row r="369" spans="1:13" x14ac:dyDescent="0.2">
      <c r="A369" s="34">
        <f>ROWDATA!B374</f>
        <v>43942.500694444447</v>
      </c>
      <c r="B369" s="36">
        <f>ROWDATA!C374</f>
        <v>1049.19689941</v>
      </c>
      <c r="C369" s="36">
        <f>ROWDATA!C374</f>
        <v>1049.19689941</v>
      </c>
      <c r="D369" s="36">
        <f>ROWDATA!D374</f>
        <v>1036.43127441</v>
      </c>
      <c r="E369" s="36">
        <f>ROWDATA!D374</f>
        <v>1036.43127441</v>
      </c>
      <c r="F369" s="36">
        <f>ROWDATA!E374</f>
        <v>1045.5803222699999</v>
      </c>
      <c r="G369" s="36">
        <f>ROWDATA!E374</f>
        <v>1045.5803222699999</v>
      </c>
      <c r="H369" s="36">
        <f>ROWDATA!E374</f>
        <v>1045.5803222699999</v>
      </c>
      <c r="I369" s="36">
        <f>ROWDATA!F374</f>
        <v>1050.0223388700001</v>
      </c>
      <c r="J369" s="36">
        <f>ROWDATA!F374</f>
        <v>1050.0223388700001</v>
      </c>
      <c r="K369" s="36">
        <f>ROWDATA!G374</f>
        <v>1023.8847656299999</v>
      </c>
      <c r="L369" s="36">
        <f>ROWDATA!H374</f>
        <v>1030.74035645</v>
      </c>
      <c r="M369" s="36">
        <f>ROWDATA!H374</f>
        <v>1030.74035645</v>
      </c>
    </row>
    <row r="370" spans="1:13" x14ac:dyDescent="0.2">
      <c r="A370" s="34">
        <f>ROWDATA!B375</f>
        <v>43942.501388888886</v>
      </c>
      <c r="B370" s="36">
        <f>ROWDATA!C375</f>
        <v>1037.2525634799999</v>
      </c>
      <c r="C370" s="36">
        <f>ROWDATA!C375</f>
        <v>1037.2525634799999</v>
      </c>
      <c r="D370" s="36">
        <f>ROWDATA!D375</f>
        <v>1049.5223388700001</v>
      </c>
      <c r="E370" s="36">
        <f>ROWDATA!D375</f>
        <v>1049.5223388700001</v>
      </c>
      <c r="F370" s="36">
        <f>ROWDATA!E375</f>
        <v>1043.8820800799999</v>
      </c>
      <c r="G370" s="36">
        <f>ROWDATA!E375</f>
        <v>1043.8820800799999</v>
      </c>
      <c r="H370" s="36">
        <f>ROWDATA!E375</f>
        <v>1043.8820800799999</v>
      </c>
      <c r="I370" s="36">
        <f>ROWDATA!F375</f>
        <v>1054.4272460899999</v>
      </c>
      <c r="J370" s="36">
        <f>ROWDATA!F375</f>
        <v>1054.4272460899999</v>
      </c>
      <c r="K370" s="36">
        <f>ROWDATA!G375</f>
        <v>1000.84472656</v>
      </c>
      <c r="L370" s="36">
        <f>ROWDATA!H375</f>
        <v>938.17529296999999</v>
      </c>
      <c r="M370" s="36">
        <f>ROWDATA!H375</f>
        <v>938.17529296999999</v>
      </c>
    </row>
    <row r="371" spans="1:13" x14ac:dyDescent="0.2">
      <c r="A371" s="34">
        <f>ROWDATA!B376</f>
        <v>43942.502083333333</v>
      </c>
      <c r="B371" s="36">
        <f>ROWDATA!C376</f>
        <v>1046.0859375</v>
      </c>
      <c r="C371" s="36">
        <f>ROWDATA!C376</f>
        <v>1046.0859375</v>
      </c>
      <c r="D371" s="36">
        <f>ROWDATA!D376</f>
        <v>1053.02246094</v>
      </c>
      <c r="E371" s="36">
        <f>ROWDATA!D376</f>
        <v>1053.02246094</v>
      </c>
      <c r="F371" s="36">
        <f>ROWDATA!E376</f>
        <v>1059.19763184</v>
      </c>
      <c r="G371" s="36">
        <f>ROWDATA!E376</f>
        <v>1059.19763184</v>
      </c>
      <c r="H371" s="36">
        <f>ROWDATA!E376</f>
        <v>1059.19763184</v>
      </c>
      <c r="I371" s="36">
        <f>ROWDATA!F376</f>
        <v>1060.19238281</v>
      </c>
      <c r="J371" s="36">
        <f>ROWDATA!F376</f>
        <v>1060.19238281</v>
      </c>
      <c r="K371" s="36">
        <f>ROWDATA!G376</f>
        <v>1037.1951904299999</v>
      </c>
      <c r="L371" s="36">
        <f>ROWDATA!H376</f>
        <v>1069.5776367200001</v>
      </c>
      <c r="M371" s="36">
        <f>ROWDATA!H376</f>
        <v>1069.5776367200001</v>
      </c>
    </row>
    <row r="372" spans="1:13" x14ac:dyDescent="0.2">
      <c r="A372" s="34">
        <f>ROWDATA!B377</f>
        <v>43942.50277777778</v>
      </c>
      <c r="B372" s="36">
        <f>ROWDATA!C377</f>
        <v>1044.1516113299999</v>
      </c>
      <c r="C372" s="36">
        <f>ROWDATA!C377</f>
        <v>1044.1516113299999</v>
      </c>
      <c r="D372" s="36">
        <f>ROWDATA!D377</f>
        <v>1067.9812011700001</v>
      </c>
      <c r="E372" s="36">
        <f>ROWDATA!D377</f>
        <v>1067.9812011700001</v>
      </c>
      <c r="F372" s="36">
        <f>ROWDATA!E377</f>
        <v>1065.6975097699999</v>
      </c>
      <c r="G372" s="36">
        <f>ROWDATA!E377</f>
        <v>1065.6975097699999</v>
      </c>
      <c r="H372" s="36">
        <f>ROWDATA!E377</f>
        <v>1065.6975097699999</v>
      </c>
      <c r="I372" s="36">
        <f>ROWDATA!F377</f>
        <v>487.96301269999998</v>
      </c>
      <c r="J372" s="36">
        <f>ROWDATA!F377</f>
        <v>487.96301269999998</v>
      </c>
      <c r="K372" s="36">
        <f>ROWDATA!G377</f>
        <v>1043.11682129</v>
      </c>
      <c r="L372" s="36">
        <f>ROWDATA!H377</f>
        <v>1077.38513184</v>
      </c>
      <c r="M372" s="36">
        <f>ROWDATA!H377</f>
        <v>1077.38513184</v>
      </c>
    </row>
    <row r="373" spans="1:13" x14ac:dyDescent="0.2">
      <c r="A373" s="34">
        <f>ROWDATA!B378</f>
        <v>43942.503472222219</v>
      </c>
      <c r="B373" s="36">
        <f>ROWDATA!C378</f>
        <v>1069.6840820299999</v>
      </c>
      <c r="C373" s="36">
        <f>ROWDATA!C378</f>
        <v>1069.6840820299999</v>
      </c>
      <c r="D373" s="36">
        <f>ROWDATA!D378</f>
        <v>1079.3769531299999</v>
      </c>
      <c r="E373" s="36">
        <f>ROWDATA!D378</f>
        <v>1079.3769531299999</v>
      </c>
      <c r="F373" s="36">
        <f>ROWDATA!E378</f>
        <v>513.72027588000003</v>
      </c>
      <c r="G373" s="36">
        <f>ROWDATA!E378</f>
        <v>513.72027588000003</v>
      </c>
      <c r="H373" s="36">
        <f>ROWDATA!E378</f>
        <v>513.72027588000003</v>
      </c>
      <c r="I373" s="36">
        <f>ROWDATA!F378</f>
        <v>465.66262817</v>
      </c>
      <c r="J373" s="36">
        <f>ROWDATA!F378</f>
        <v>465.66262817</v>
      </c>
      <c r="K373" s="36">
        <f>ROWDATA!G378</f>
        <v>1041.1431884799999</v>
      </c>
      <c r="L373" s="36">
        <f>ROWDATA!H378</f>
        <v>1088.2227783200001</v>
      </c>
      <c r="M373" s="36">
        <f>ROWDATA!H378</f>
        <v>1088.2227783200001</v>
      </c>
    </row>
    <row r="374" spans="1:13" x14ac:dyDescent="0.2">
      <c r="A374" s="34">
        <f>ROWDATA!B379</f>
        <v>43942.504166666666</v>
      </c>
      <c r="B374" s="36">
        <f>ROWDATA!C379</f>
        <v>1048.9229736299999</v>
      </c>
      <c r="C374" s="36">
        <f>ROWDATA!C379</f>
        <v>1048.9229736299999</v>
      </c>
      <c r="D374" s="36">
        <f>ROWDATA!D379</f>
        <v>445.17434692</v>
      </c>
      <c r="E374" s="36">
        <f>ROWDATA!D379</f>
        <v>445.17434692</v>
      </c>
      <c r="F374" s="36">
        <f>ROWDATA!E379</f>
        <v>1088.4233398399999</v>
      </c>
      <c r="G374" s="36">
        <f>ROWDATA!E379</f>
        <v>1088.4233398399999</v>
      </c>
      <c r="H374" s="36">
        <f>ROWDATA!E379</f>
        <v>1088.4233398399999</v>
      </c>
      <c r="I374" s="36">
        <f>ROWDATA!F379</f>
        <v>983.96191406000003</v>
      </c>
      <c r="J374" s="36">
        <f>ROWDATA!F379</f>
        <v>983.96191406000003</v>
      </c>
      <c r="K374" s="36">
        <f>ROWDATA!G379</f>
        <v>1053.6149902300001</v>
      </c>
      <c r="L374" s="36">
        <f>ROWDATA!H379</f>
        <v>1075.8536377</v>
      </c>
      <c r="M374" s="36">
        <f>ROWDATA!H379</f>
        <v>1075.8536377</v>
      </c>
    </row>
    <row r="375" spans="1:13" x14ac:dyDescent="0.2">
      <c r="A375" s="34">
        <f>ROWDATA!B380</f>
        <v>43942.504861111112</v>
      </c>
      <c r="B375" s="36">
        <f>ROWDATA!C380</f>
        <v>461.4168396</v>
      </c>
      <c r="C375" s="36">
        <f>ROWDATA!C380</f>
        <v>461.4168396</v>
      </c>
      <c r="D375" s="36">
        <f>ROWDATA!D380</f>
        <v>417.55813598999998</v>
      </c>
      <c r="E375" s="36">
        <f>ROWDATA!D380</f>
        <v>417.55813598999998</v>
      </c>
      <c r="F375" s="36">
        <f>ROWDATA!E380</f>
        <v>1080.93566895</v>
      </c>
      <c r="G375" s="36">
        <f>ROWDATA!E380</f>
        <v>1080.93566895</v>
      </c>
      <c r="H375" s="36">
        <f>ROWDATA!E380</f>
        <v>1080.93566895</v>
      </c>
      <c r="I375" s="36">
        <f>ROWDATA!F380</f>
        <v>1076.5323486299999</v>
      </c>
      <c r="J375" s="36">
        <f>ROWDATA!F380</f>
        <v>1076.5323486299999</v>
      </c>
      <c r="K375" s="36">
        <f>ROWDATA!G380</f>
        <v>1057.10839844</v>
      </c>
      <c r="L375" s="36">
        <f>ROWDATA!H380</f>
        <v>1078.7167968799999</v>
      </c>
      <c r="M375" s="36">
        <f>ROWDATA!H380</f>
        <v>1078.7167968799999</v>
      </c>
    </row>
    <row r="376" spans="1:13" x14ac:dyDescent="0.2">
      <c r="A376" s="34">
        <f>ROWDATA!B381</f>
        <v>43942.505555555559</v>
      </c>
      <c r="B376" s="36">
        <f>ROWDATA!C381</f>
        <v>573.00946045000001</v>
      </c>
      <c r="C376" s="36">
        <f>ROWDATA!C381</f>
        <v>573.00946045000001</v>
      </c>
      <c r="D376" s="36">
        <f>ROWDATA!D381</f>
        <v>439.36535644999998</v>
      </c>
      <c r="E376" s="36">
        <f>ROWDATA!D381</f>
        <v>439.36535644999998</v>
      </c>
      <c r="F376" s="36">
        <f>ROWDATA!E381</f>
        <v>1082.9581298799999</v>
      </c>
      <c r="G376" s="36">
        <f>ROWDATA!E381</f>
        <v>1082.9581298799999</v>
      </c>
      <c r="H376" s="36">
        <f>ROWDATA!E381</f>
        <v>1082.9581298799999</v>
      </c>
      <c r="I376" s="36">
        <f>ROWDATA!F381</f>
        <v>1078.1516113299999</v>
      </c>
      <c r="J376" s="36">
        <f>ROWDATA!F381</f>
        <v>1078.1516113299999</v>
      </c>
      <c r="K376" s="36">
        <f>ROWDATA!G381</f>
        <v>1054.8548584</v>
      </c>
      <c r="L376" s="36">
        <f>ROWDATA!H381</f>
        <v>1064.26721191</v>
      </c>
      <c r="M376" s="36">
        <f>ROWDATA!H381</f>
        <v>1064.26721191</v>
      </c>
    </row>
    <row r="377" spans="1:13" x14ac:dyDescent="0.2">
      <c r="A377" s="34">
        <f>ROWDATA!B382</f>
        <v>43942.506249999999</v>
      </c>
      <c r="B377" s="36">
        <f>ROWDATA!C382</f>
        <v>1080.2420654299999</v>
      </c>
      <c r="C377" s="36">
        <f>ROWDATA!C382</f>
        <v>1080.2420654299999</v>
      </c>
      <c r="D377" s="36">
        <f>ROWDATA!D382</f>
        <v>986.24877930000002</v>
      </c>
      <c r="E377" s="36">
        <f>ROWDATA!D382</f>
        <v>986.24877930000002</v>
      </c>
      <c r="F377" s="36">
        <f>ROWDATA!E382</f>
        <v>1062.7641601600001</v>
      </c>
      <c r="G377" s="36">
        <f>ROWDATA!E382</f>
        <v>1062.7641601600001</v>
      </c>
      <c r="H377" s="36">
        <f>ROWDATA!E382</f>
        <v>1062.7641601600001</v>
      </c>
      <c r="I377" s="36">
        <f>ROWDATA!F382</f>
        <v>1074.9776611299999</v>
      </c>
      <c r="J377" s="36">
        <f>ROWDATA!F382</f>
        <v>1074.9776611299999</v>
      </c>
      <c r="K377" s="36">
        <f>ROWDATA!G382</f>
        <v>1037.6668701200001</v>
      </c>
      <c r="L377" s="36">
        <f>ROWDATA!H382</f>
        <v>1062.7521972699999</v>
      </c>
      <c r="M377" s="36">
        <f>ROWDATA!H382</f>
        <v>1062.7521972699999</v>
      </c>
    </row>
    <row r="378" spans="1:13" x14ac:dyDescent="0.2">
      <c r="A378" s="34">
        <f>ROWDATA!B383</f>
        <v>43942.506944444445</v>
      </c>
      <c r="B378" s="36">
        <f>ROWDATA!C383</f>
        <v>1063.5750732399999</v>
      </c>
      <c r="C378" s="36">
        <f>ROWDATA!C383</f>
        <v>1063.5750732399999</v>
      </c>
      <c r="D378" s="36">
        <f>ROWDATA!D383</f>
        <v>1068.7661132799999</v>
      </c>
      <c r="E378" s="36">
        <f>ROWDATA!D383</f>
        <v>1068.7661132799999</v>
      </c>
      <c r="F378" s="36">
        <f>ROWDATA!E383</f>
        <v>1045.4569091799999</v>
      </c>
      <c r="G378" s="36">
        <f>ROWDATA!E383</f>
        <v>1045.4569091799999</v>
      </c>
      <c r="H378" s="36">
        <f>ROWDATA!E383</f>
        <v>1045.4569091799999</v>
      </c>
      <c r="I378" s="36">
        <f>ROWDATA!F383</f>
        <v>1057.37438965</v>
      </c>
      <c r="J378" s="36">
        <f>ROWDATA!F383</f>
        <v>1057.37438965</v>
      </c>
      <c r="K378" s="36">
        <f>ROWDATA!G383</f>
        <v>1025.19470215</v>
      </c>
      <c r="L378" s="36">
        <f>ROWDATA!H383</f>
        <v>1051.38244629</v>
      </c>
      <c r="M378" s="36">
        <f>ROWDATA!H383</f>
        <v>1051.38244629</v>
      </c>
    </row>
    <row r="379" spans="1:13" x14ac:dyDescent="0.2">
      <c r="A379" s="34">
        <f>ROWDATA!B384</f>
        <v>43942.507638888892</v>
      </c>
      <c r="B379" s="36">
        <f>ROWDATA!C384</f>
        <v>1057.1113281299999</v>
      </c>
      <c r="C379" s="36">
        <f>ROWDATA!C384</f>
        <v>1057.1113281299999</v>
      </c>
      <c r="D379" s="36">
        <f>ROWDATA!D384</f>
        <v>1058.6105957</v>
      </c>
      <c r="E379" s="36">
        <f>ROWDATA!D384</f>
        <v>1058.6105957</v>
      </c>
      <c r="F379" s="36">
        <f>ROWDATA!E384</f>
        <v>1032.42614746</v>
      </c>
      <c r="G379" s="36">
        <f>ROWDATA!E384</f>
        <v>1032.42614746</v>
      </c>
      <c r="H379" s="36">
        <f>ROWDATA!E384</f>
        <v>1032.42614746</v>
      </c>
      <c r="I379" s="36">
        <f>ROWDATA!F384</f>
        <v>1051.85217285</v>
      </c>
      <c r="J379" s="36">
        <f>ROWDATA!F384</f>
        <v>1051.85217285</v>
      </c>
      <c r="K379" s="36">
        <f>ROWDATA!G384</f>
        <v>1026.33044434</v>
      </c>
      <c r="L379" s="36">
        <f>ROWDATA!H384</f>
        <v>1014.34411621</v>
      </c>
      <c r="M379" s="36">
        <f>ROWDATA!H384</f>
        <v>1014.34411621</v>
      </c>
    </row>
    <row r="380" spans="1:13" x14ac:dyDescent="0.2">
      <c r="A380" s="34">
        <f>ROWDATA!B385</f>
        <v>43942.508333333331</v>
      </c>
      <c r="B380" s="36">
        <f>ROWDATA!C385</f>
        <v>1026.9364013700001</v>
      </c>
      <c r="C380" s="36">
        <f>ROWDATA!C385</f>
        <v>1026.9364013700001</v>
      </c>
      <c r="D380" s="36">
        <f>ROWDATA!D385</f>
        <v>1046.82263184</v>
      </c>
      <c r="E380" s="36">
        <f>ROWDATA!D385</f>
        <v>1046.82263184</v>
      </c>
      <c r="F380" s="36">
        <f>ROWDATA!E385</f>
        <v>1039.1577148399999</v>
      </c>
      <c r="G380" s="36">
        <f>ROWDATA!E385</f>
        <v>1039.1577148399999</v>
      </c>
      <c r="H380" s="36">
        <f>ROWDATA!E385</f>
        <v>1039.1577148399999</v>
      </c>
      <c r="I380" s="36">
        <f>ROWDATA!F385</f>
        <v>1051.3337402300001</v>
      </c>
      <c r="J380" s="36">
        <f>ROWDATA!F385</f>
        <v>1051.3337402300001</v>
      </c>
      <c r="K380" s="36">
        <f>ROWDATA!G385</f>
        <v>1047.6584472699999</v>
      </c>
      <c r="L380" s="36">
        <f>ROWDATA!H385</f>
        <v>1068.79528809</v>
      </c>
      <c r="M380" s="36">
        <f>ROWDATA!H385</f>
        <v>1068.79528809</v>
      </c>
    </row>
    <row r="381" spans="1:13" x14ac:dyDescent="0.2">
      <c r="A381" s="34">
        <f>ROWDATA!B386</f>
        <v>43942.509027777778</v>
      </c>
      <c r="B381" s="36">
        <f>ROWDATA!C386</f>
        <v>1028.6287841799999</v>
      </c>
      <c r="C381" s="36">
        <f>ROWDATA!C386</f>
        <v>1028.6287841799999</v>
      </c>
      <c r="D381" s="36">
        <f>ROWDATA!D386</f>
        <v>1039.2882080100001</v>
      </c>
      <c r="E381" s="36">
        <f>ROWDATA!D386</f>
        <v>1039.2882080100001</v>
      </c>
      <c r="F381" s="36">
        <f>ROWDATA!E386</f>
        <v>1057.22143555</v>
      </c>
      <c r="G381" s="36">
        <f>ROWDATA!E386</f>
        <v>1057.22143555</v>
      </c>
      <c r="H381" s="36">
        <f>ROWDATA!E386</f>
        <v>1057.22143555</v>
      </c>
      <c r="I381" s="36">
        <f>ROWDATA!F386</f>
        <v>1030.6534423799999</v>
      </c>
      <c r="J381" s="36">
        <f>ROWDATA!F386</f>
        <v>1030.6534423799999</v>
      </c>
      <c r="K381" s="36">
        <f>ROWDATA!G386</f>
        <v>1069.54504395</v>
      </c>
      <c r="L381" s="36">
        <f>ROWDATA!H386</f>
        <v>466.19097900000003</v>
      </c>
      <c r="M381" s="36">
        <f>ROWDATA!H386</f>
        <v>466.19097900000003</v>
      </c>
    </row>
    <row r="382" spans="1:13" x14ac:dyDescent="0.2">
      <c r="A382" s="34">
        <f>ROWDATA!B387</f>
        <v>43942.509722222225</v>
      </c>
      <c r="B382" s="36">
        <f>ROWDATA!C387</f>
        <v>1039.0097656299999</v>
      </c>
      <c r="C382" s="36">
        <f>ROWDATA!C387</f>
        <v>1039.0097656299999</v>
      </c>
      <c r="D382" s="36">
        <f>ROWDATA!D387</f>
        <v>1042.70996094</v>
      </c>
      <c r="E382" s="36">
        <f>ROWDATA!D387</f>
        <v>1042.70996094</v>
      </c>
      <c r="F382" s="36">
        <f>ROWDATA!E387</f>
        <v>1075.0533447299999</v>
      </c>
      <c r="G382" s="36">
        <f>ROWDATA!E387</f>
        <v>1075.0533447299999</v>
      </c>
      <c r="H382" s="36">
        <f>ROWDATA!E387</f>
        <v>1075.0533447299999</v>
      </c>
      <c r="I382" s="36">
        <f>ROWDATA!F387</f>
        <v>454.98226928999998</v>
      </c>
      <c r="J382" s="36">
        <f>ROWDATA!F387</f>
        <v>454.98226928999998</v>
      </c>
      <c r="K382" s="36">
        <f>ROWDATA!G387</f>
        <v>1068.7591552700001</v>
      </c>
      <c r="L382" s="36">
        <f>ROWDATA!H387</f>
        <v>472.67843628000003</v>
      </c>
      <c r="M382" s="36">
        <f>ROWDATA!H387</f>
        <v>472.67843628000003</v>
      </c>
    </row>
    <row r="383" spans="1:13" x14ac:dyDescent="0.2">
      <c r="A383" s="34">
        <f>ROWDATA!B388</f>
        <v>43942.510416666664</v>
      </c>
      <c r="B383" s="36">
        <f>ROWDATA!C388</f>
        <v>1057.64331055</v>
      </c>
      <c r="C383" s="36">
        <f>ROWDATA!C388</f>
        <v>1057.64331055</v>
      </c>
      <c r="D383" s="36">
        <f>ROWDATA!D388</f>
        <v>904.18426513999998</v>
      </c>
      <c r="E383" s="36">
        <f>ROWDATA!D388</f>
        <v>904.18426513999998</v>
      </c>
      <c r="F383" s="36">
        <f>ROWDATA!E388</f>
        <v>1061.7293701200001</v>
      </c>
      <c r="G383" s="36">
        <f>ROWDATA!E388</f>
        <v>1061.7293701200001</v>
      </c>
      <c r="H383" s="36">
        <f>ROWDATA!E388</f>
        <v>1061.7293701200001</v>
      </c>
      <c r="I383" s="36">
        <f>ROWDATA!F388</f>
        <v>454.36648559999998</v>
      </c>
      <c r="J383" s="36">
        <f>ROWDATA!F388</f>
        <v>454.36648559999998</v>
      </c>
      <c r="K383" s="36">
        <f>ROWDATA!G388</f>
        <v>1066.6978759799999</v>
      </c>
      <c r="L383" s="36">
        <f>ROWDATA!H388</f>
        <v>499.57775879000002</v>
      </c>
      <c r="M383" s="36">
        <f>ROWDATA!H388</f>
        <v>499.57775879000002</v>
      </c>
    </row>
    <row r="384" spans="1:13" x14ac:dyDescent="0.2">
      <c r="A384" s="34">
        <f>ROWDATA!B389</f>
        <v>43942.511111111111</v>
      </c>
      <c r="B384" s="36">
        <f>ROWDATA!C389</f>
        <v>1070.76403809</v>
      </c>
      <c r="C384" s="36">
        <f>ROWDATA!C389</f>
        <v>1070.76403809</v>
      </c>
      <c r="D384" s="36">
        <f>ROWDATA!D389</f>
        <v>918.46862793000003</v>
      </c>
      <c r="E384" s="36">
        <f>ROWDATA!D389</f>
        <v>918.46862793000003</v>
      </c>
      <c r="F384" s="36">
        <f>ROWDATA!E389</f>
        <v>1101.1293945299999</v>
      </c>
      <c r="G384" s="36">
        <f>ROWDATA!E389</f>
        <v>1101.1293945299999</v>
      </c>
      <c r="H384" s="36">
        <f>ROWDATA!E389</f>
        <v>1101.1293945299999</v>
      </c>
      <c r="I384" s="36">
        <f>ROWDATA!F389</f>
        <v>553.54754638999998</v>
      </c>
      <c r="J384" s="36">
        <f>ROWDATA!F389</f>
        <v>553.54754638999998</v>
      </c>
      <c r="K384" s="36">
        <f>ROWDATA!G389</f>
        <v>1072.65441895</v>
      </c>
      <c r="L384" s="36">
        <f>ROWDATA!H389</f>
        <v>1072.9902343799999</v>
      </c>
      <c r="M384" s="36">
        <f>ROWDATA!H389</f>
        <v>1072.9902343799999</v>
      </c>
    </row>
    <row r="385" spans="1:13" x14ac:dyDescent="0.2">
      <c r="A385" s="34">
        <f>ROWDATA!B390</f>
        <v>43942.511805555558</v>
      </c>
      <c r="B385" s="36">
        <f>ROWDATA!C390</f>
        <v>1085.7708740200001</v>
      </c>
      <c r="C385" s="36">
        <f>ROWDATA!C390</f>
        <v>1085.7708740200001</v>
      </c>
      <c r="D385" s="36">
        <f>ROWDATA!D390</f>
        <v>482.39834595000002</v>
      </c>
      <c r="E385" s="36">
        <f>ROWDATA!D390</f>
        <v>482.39834595000002</v>
      </c>
      <c r="F385" s="36">
        <f>ROWDATA!E390</f>
        <v>1082.3559570299999</v>
      </c>
      <c r="G385" s="36">
        <f>ROWDATA!E390</f>
        <v>1082.3559570299999</v>
      </c>
      <c r="H385" s="36">
        <f>ROWDATA!E390</f>
        <v>1082.3559570299999</v>
      </c>
      <c r="I385" s="36">
        <f>ROWDATA!F390</f>
        <v>575.76428223000005</v>
      </c>
      <c r="J385" s="36">
        <f>ROWDATA!F390</f>
        <v>575.76428223000005</v>
      </c>
      <c r="K385" s="36">
        <f>ROWDATA!G390</f>
        <v>1083.0125732399999</v>
      </c>
      <c r="L385" s="36">
        <f>ROWDATA!H390</f>
        <v>1100.4752197299999</v>
      </c>
      <c r="M385" s="36">
        <f>ROWDATA!H390</f>
        <v>1100.4752197299999</v>
      </c>
    </row>
    <row r="386" spans="1:13" x14ac:dyDescent="0.2">
      <c r="A386" s="34">
        <f>ROWDATA!B391</f>
        <v>43942.512499999997</v>
      </c>
      <c r="B386" s="36">
        <f>ROWDATA!C391</f>
        <v>1078.1627197299999</v>
      </c>
      <c r="C386" s="36">
        <f>ROWDATA!C391</f>
        <v>1078.1627197299999</v>
      </c>
      <c r="D386" s="36">
        <f>ROWDATA!D391</f>
        <v>476.74627686000002</v>
      </c>
      <c r="E386" s="36">
        <f>ROWDATA!D391</f>
        <v>476.74627686000002</v>
      </c>
      <c r="F386" s="36">
        <f>ROWDATA!E391</f>
        <v>1085.6905517600001</v>
      </c>
      <c r="G386" s="36">
        <f>ROWDATA!E391</f>
        <v>1085.6905517600001</v>
      </c>
      <c r="H386" s="36">
        <f>ROWDATA!E391</f>
        <v>1085.6905517600001</v>
      </c>
      <c r="I386" s="36">
        <f>ROWDATA!F391</f>
        <v>966.93994140999996</v>
      </c>
      <c r="J386" s="36">
        <f>ROWDATA!F391</f>
        <v>966.93994140999996</v>
      </c>
      <c r="K386" s="36">
        <f>ROWDATA!G391</f>
        <v>594.47705078000001</v>
      </c>
      <c r="L386" s="36">
        <f>ROWDATA!H391</f>
        <v>1100.4252929700001</v>
      </c>
      <c r="M386" s="36">
        <f>ROWDATA!H391</f>
        <v>1100.4252929700001</v>
      </c>
    </row>
    <row r="387" spans="1:13" x14ac:dyDescent="0.2">
      <c r="A387" s="34">
        <f>ROWDATA!B392</f>
        <v>43942.513194444444</v>
      </c>
      <c r="B387" s="36">
        <f>ROWDATA!C392</f>
        <v>1089.09106445</v>
      </c>
      <c r="C387" s="36">
        <f>ROWDATA!C392</f>
        <v>1089.09106445</v>
      </c>
      <c r="D387" s="36">
        <f>ROWDATA!D392</f>
        <v>897.35589600000003</v>
      </c>
      <c r="E387" s="36">
        <f>ROWDATA!D392</f>
        <v>897.35589600000003</v>
      </c>
      <c r="F387" s="36">
        <f>ROWDATA!E392</f>
        <v>1100.203125</v>
      </c>
      <c r="G387" s="36">
        <f>ROWDATA!E392</f>
        <v>1100.203125</v>
      </c>
      <c r="H387" s="36">
        <f>ROWDATA!E392</f>
        <v>1100.203125</v>
      </c>
      <c r="I387" s="36">
        <f>ROWDATA!F392</f>
        <v>1084.5805664100001</v>
      </c>
      <c r="J387" s="36">
        <f>ROWDATA!F392</f>
        <v>1084.5805664100001</v>
      </c>
      <c r="K387" s="36">
        <f>ROWDATA!G392</f>
        <v>448.49053954999999</v>
      </c>
      <c r="L387" s="36">
        <f>ROWDATA!H392</f>
        <v>1088.1062011700001</v>
      </c>
      <c r="M387" s="36">
        <f>ROWDATA!H392</f>
        <v>1088.1062011700001</v>
      </c>
    </row>
    <row r="388" spans="1:13" x14ac:dyDescent="0.2">
      <c r="A388" s="34">
        <f>ROWDATA!B393</f>
        <v>43942.513888888891</v>
      </c>
      <c r="B388" s="36">
        <f>ROWDATA!C393</f>
        <v>1077.93688965</v>
      </c>
      <c r="C388" s="36">
        <f>ROWDATA!C393</f>
        <v>1077.93688965</v>
      </c>
      <c r="D388" s="36">
        <f>ROWDATA!D393</f>
        <v>961.62011718999997</v>
      </c>
      <c r="E388" s="36">
        <f>ROWDATA!D393</f>
        <v>961.62011718999997</v>
      </c>
      <c r="F388" s="36">
        <f>ROWDATA!E393</f>
        <v>452.27334595000002</v>
      </c>
      <c r="G388" s="36">
        <f>ROWDATA!E393</f>
        <v>452.27334595000002</v>
      </c>
      <c r="H388" s="36">
        <f>ROWDATA!E393</f>
        <v>452.27334595000002</v>
      </c>
      <c r="I388" s="36">
        <f>ROWDATA!F393</f>
        <v>1086.05432129</v>
      </c>
      <c r="J388" s="36">
        <f>ROWDATA!F393</f>
        <v>1086.05432129</v>
      </c>
      <c r="K388" s="36">
        <f>ROWDATA!G393</f>
        <v>494.07281494</v>
      </c>
      <c r="L388" s="36">
        <f>ROWDATA!H393</f>
        <v>1030.7739257799999</v>
      </c>
      <c r="M388" s="36">
        <f>ROWDATA!H393</f>
        <v>1030.7739257799999</v>
      </c>
    </row>
    <row r="389" spans="1:13" x14ac:dyDescent="0.2">
      <c r="A389" s="34">
        <f>ROWDATA!B394</f>
        <v>43942.51458333333</v>
      </c>
      <c r="B389" s="36">
        <f>ROWDATA!C394</f>
        <v>1073.1495361299999</v>
      </c>
      <c r="C389" s="36">
        <f>ROWDATA!C394</f>
        <v>1073.1495361299999</v>
      </c>
      <c r="D389" s="36">
        <f>ROWDATA!D394</f>
        <v>1102.56018066</v>
      </c>
      <c r="E389" s="36">
        <f>ROWDATA!D394</f>
        <v>1102.56018066</v>
      </c>
      <c r="F389" s="36">
        <f>ROWDATA!E394</f>
        <v>481.93908691000001</v>
      </c>
      <c r="G389" s="36">
        <f>ROWDATA!E394</f>
        <v>481.93908691000001</v>
      </c>
      <c r="H389" s="36">
        <f>ROWDATA!E394</f>
        <v>481.93908691000001</v>
      </c>
      <c r="I389" s="36">
        <f>ROWDATA!F394</f>
        <v>1084.80737305</v>
      </c>
      <c r="J389" s="36">
        <f>ROWDATA!F394</f>
        <v>1084.80737305</v>
      </c>
      <c r="K389" s="36">
        <f>ROWDATA!G394</f>
        <v>1087.51916504</v>
      </c>
      <c r="L389" s="36">
        <f>ROWDATA!H394</f>
        <v>531.48529053000004</v>
      </c>
      <c r="M389" s="36">
        <f>ROWDATA!H394</f>
        <v>531.48529053000004</v>
      </c>
    </row>
    <row r="390" spans="1:13" x14ac:dyDescent="0.2">
      <c r="A390" s="34">
        <f>ROWDATA!B395</f>
        <v>43942.515277777777</v>
      </c>
      <c r="B390" s="36">
        <f>ROWDATA!C395</f>
        <v>461.22335815000002</v>
      </c>
      <c r="C390" s="36">
        <f>ROWDATA!C395</f>
        <v>461.22335815000002</v>
      </c>
      <c r="D390" s="36">
        <f>ROWDATA!D395</f>
        <v>980.73901366999996</v>
      </c>
      <c r="E390" s="36">
        <f>ROWDATA!D395</f>
        <v>980.73901366999996</v>
      </c>
      <c r="F390" s="36">
        <f>ROWDATA!E395</f>
        <v>932.03869628999996</v>
      </c>
      <c r="G390" s="36">
        <f>ROWDATA!E395</f>
        <v>932.03869628999996</v>
      </c>
      <c r="H390" s="36">
        <f>ROWDATA!E395</f>
        <v>932.03869628999996</v>
      </c>
      <c r="I390" s="36">
        <f>ROWDATA!F395</f>
        <v>1089.43847656</v>
      </c>
      <c r="J390" s="36">
        <f>ROWDATA!F395</f>
        <v>1089.43847656</v>
      </c>
      <c r="K390" s="36">
        <f>ROWDATA!G395</f>
        <v>1084.7592773399999</v>
      </c>
      <c r="L390" s="36">
        <f>ROWDATA!H395</f>
        <v>1089.1049804700001</v>
      </c>
      <c r="M390" s="36">
        <f>ROWDATA!H395</f>
        <v>1089.1049804700001</v>
      </c>
    </row>
    <row r="391" spans="1:13" x14ac:dyDescent="0.2">
      <c r="A391" s="34">
        <f>ROWDATA!B396</f>
        <v>43942.515972222223</v>
      </c>
      <c r="B391" s="36">
        <f>ROWDATA!C396</f>
        <v>477.21835327000002</v>
      </c>
      <c r="C391" s="36">
        <f>ROWDATA!C396</f>
        <v>477.21835327000002</v>
      </c>
      <c r="D391" s="36">
        <f>ROWDATA!D396</f>
        <v>514.15826416000004</v>
      </c>
      <c r="E391" s="36">
        <f>ROWDATA!D396</f>
        <v>514.15826416000004</v>
      </c>
      <c r="F391" s="36">
        <f>ROWDATA!E396</f>
        <v>1047.8189697299999</v>
      </c>
      <c r="G391" s="36">
        <f>ROWDATA!E396</f>
        <v>1047.8189697299999</v>
      </c>
      <c r="H391" s="36">
        <f>ROWDATA!E396</f>
        <v>1047.8189697299999</v>
      </c>
      <c r="I391" s="36">
        <f>ROWDATA!F396</f>
        <v>454.69067382999998</v>
      </c>
      <c r="J391" s="36">
        <f>ROWDATA!F396</f>
        <v>454.69067382999998</v>
      </c>
      <c r="K391" s="36">
        <f>ROWDATA!G396</f>
        <v>1090.8901367200001</v>
      </c>
      <c r="L391" s="36">
        <f>ROWDATA!H396</f>
        <v>1062.7521972699999</v>
      </c>
      <c r="M391" s="36">
        <f>ROWDATA!H396</f>
        <v>1062.7521972699999</v>
      </c>
    </row>
    <row r="392" spans="1:13" x14ac:dyDescent="0.2">
      <c r="A392" s="34">
        <f>ROWDATA!B397</f>
        <v>43942.51666666667</v>
      </c>
      <c r="B392" s="36">
        <f>ROWDATA!C397</f>
        <v>1053.4523925799999</v>
      </c>
      <c r="C392" s="36">
        <f>ROWDATA!C397</f>
        <v>1053.4523925799999</v>
      </c>
      <c r="D392" s="36">
        <f>ROWDATA!D397</f>
        <v>943.22314453000001</v>
      </c>
      <c r="E392" s="36">
        <f>ROWDATA!D397</f>
        <v>943.22314453000001</v>
      </c>
      <c r="F392" s="36">
        <f>ROWDATA!E397</f>
        <v>1095.2011718799999</v>
      </c>
      <c r="G392" s="36">
        <f>ROWDATA!E397</f>
        <v>1095.2011718799999</v>
      </c>
      <c r="H392" s="36">
        <f>ROWDATA!E397</f>
        <v>1095.2011718799999</v>
      </c>
      <c r="I392" s="36">
        <f>ROWDATA!F397</f>
        <v>1055.5122070299999</v>
      </c>
      <c r="J392" s="36">
        <f>ROWDATA!F397</f>
        <v>1055.5122070299999</v>
      </c>
      <c r="K392" s="36">
        <f>ROWDATA!G397</f>
        <v>1030.3828125</v>
      </c>
      <c r="L392" s="36">
        <f>ROWDATA!H397</f>
        <v>1109.2321777300001</v>
      </c>
      <c r="M392" s="36">
        <f>ROWDATA!H397</f>
        <v>1109.2321777300001</v>
      </c>
    </row>
    <row r="393" spans="1:13" x14ac:dyDescent="0.2">
      <c r="A393" s="34">
        <f>ROWDATA!B398</f>
        <v>43942.517361111109</v>
      </c>
      <c r="B393" s="36">
        <f>ROWDATA!C398</f>
        <v>1081.6444091799999</v>
      </c>
      <c r="C393" s="36">
        <f>ROWDATA!C398</f>
        <v>1081.6444091799999</v>
      </c>
      <c r="D393" s="36">
        <f>ROWDATA!D398</f>
        <v>465.26980591</v>
      </c>
      <c r="E393" s="36">
        <f>ROWDATA!D398</f>
        <v>465.26980591</v>
      </c>
      <c r="F393" s="36">
        <f>ROWDATA!E398</f>
        <v>1091.00158691</v>
      </c>
      <c r="G393" s="36">
        <f>ROWDATA!E398</f>
        <v>1091.00158691</v>
      </c>
      <c r="H393" s="36">
        <f>ROWDATA!E398</f>
        <v>1091.00158691</v>
      </c>
      <c r="I393" s="36">
        <f>ROWDATA!F398</f>
        <v>1011.02471924</v>
      </c>
      <c r="J393" s="36">
        <f>ROWDATA!F398</f>
        <v>1011.02471924</v>
      </c>
      <c r="K393" s="36">
        <f>ROWDATA!G398</f>
        <v>1070.4360351600001</v>
      </c>
      <c r="L393" s="36">
        <f>ROWDATA!H398</f>
        <v>1093.3000488299999</v>
      </c>
      <c r="M393" s="36">
        <f>ROWDATA!H398</f>
        <v>1093.3000488299999</v>
      </c>
    </row>
    <row r="394" spans="1:13" x14ac:dyDescent="0.2">
      <c r="A394" s="34">
        <f>ROWDATA!B399</f>
        <v>43942.518055555556</v>
      </c>
      <c r="B394" s="36">
        <f>ROWDATA!C399</f>
        <v>1087.2860107399999</v>
      </c>
      <c r="C394" s="36">
        <f>ROWDATA!C399</f>
        <v>1087.2860107399999</v>
      </c>
      <c r="D394" s="36">
        <f>ROWDATA!D399</f>
        <v>601.69677734000004</v>
      </c>
      <c r="E394" s="36">
        <f>ROWDATA!D399</f>
        <v>601.69677734000004</v>
      </c>
      <c r="F394" s="36">
        <f>ROWDATA!E399</f>
        <v>1072.1199951200001</v>
      </c>
      <c r="G394" s="36">
        <f>ROWDATA!E399</f>
        <v>1072.1199951200001</v>
      </c>
      <c r="H394" s="36">
        <f>ROWDATA!E399</f>
        <v>1072.1199951200001</v>
      </c>
      <c r="I394" s="36">
        <f>ROWDATA!F399</f>
        <v>553.19110106999995</v>
      </c>
      <c r="J394" s="36">
        <f>ROWDATA!F399</f>
        <v>553.19110106999995</v>
      </c>
      <c r="K394" s="36">
        <f>ROWDATA!G399</f>
        <v>1067.0123291</v>
      </c>
      <c r="L394" s="36">
        <f>ROWDATA!H399</f>
        <v>1093.3000488299999</v>
      </c>
      <c r="M394" s="36">
        <f>ROWDATA!H399</f>
        <v>1093.3000488299999</v>
      </c>
    </row>
    <row r="395" spans="1:13" x14ac:dyDescent="0.2">
      <c r="A395" s="34">
        <f>ROWDATA!B400</f>
        <v>43942.518750000003</v>
      </c>
      <c r="B395" s="36">
        <f>ROWDATA!C400</f>
        <v>1067.0245361299999</v>
      </c>
      <c r="C395" s="36">
        <f>ROWDATA!C400</f>
        <v>1067.0245361299999</v>
      </c>
      <c r="D395" s="36">
        <f>ROWDATA!D400</f>
        <v>1083.4263916</v>
      </c>
      <c r="E395" s="36">
        <f>ROWDATA!D400</f>
        <v>1083.4263916</v>
      </c>
      <c r="F395" s="36">
        <f>ROWDATA!E400</f>
        <v>1063.02636719</v>
      </c>
      <c r="G395" s="36">
        <f>ROWDATA!E400</f>
        <v>1063.02636719</v>
      </c>
      <c r="H395" s="36">
        <f>ROWDATA!E400</f>
        <v>1063.02636719</v>
      </c>
      <c r="I395" s="36">
        <f>ROWDATA!F400</f>
        <v>1057.6984863299999</v>
      </c>
      <c r="J395" s="36">
        <f>ROWDATA!F400</f>
        <v>1057.6984863299999</v>
      </c>
      <c r="K395" s="36">
        <f>ROWDATA!G400</f>
        <v>1081.8946533200001</v>
      </c>
      <c r="L395" s="36">
        <f>ROWDATA!H400</f>
        <v>1081.84643555</v>
      </c>
      <c r="M395" s="36">
        <f>ROWDATA!H400</f>
        <v>1081.84643555</v>
      </c>
    </row>
    <row r="396" spans="1:13" x14ac:dyDescent="0.2">
      <c r="A396" s="34">
        <f>ROWDATA!B401</f>
        <v>43942.519444444442</v>
      </c>
      <c r="B396" s="36">
        <f>ROWDATA!C401</f>
        <v>1058.6586914100001</v>
      </c>
      <c r="C396" s="36">
        <f>ROWDATA!C401</f>
        <v>1058.6586914100001</v>
      </c>
      <c r="D396" s="36">
        <f>ROWDATA!D401</f>
        <v>1090.1291503899999</v>
      </c>
      <c r="E396" s="36">
        <f>ROWDATA!D401</f>
        <v>1090.1291503899999</v>
      </c>
      <c r="F396" s="36">
        <f>ROWDATA!E401</f>
        <v>1072.3979492200001</v>
      </c>
      <c r="G396" s="36">
        <f>ROWDATA!E401</f>
        <v>1072.3979492200001</v>
      </c>
      <c r="H396" s="36">
        <f>ROWDATA!E401</f>
        <v>1072.3979492200001</v>
      </c>
      <c r="I396" s="36">
        <f>ROWDATA!F401</f>
        <v>1061.4718017600001</v>
      </c>
      <c r="J396" s="36">
        <f>ROWDATA!F401</f>
        <v>1061.4718017600001</v>
      </c>
      <c r="K396" s="36">
        <f>ROWDATA!G401</f>
        <v>1095.4145507799999</v>
      </c>
      <c r="L396" s="36">
        <f>ROWDATA!H401</f>
        <v>1090.3034668</v>
      </c>
      <c r="M396" s="36">
        <f>ROWDATA!H401</f>
        <v>1090.3034668</v>
      </c>
    </row>
    <row r="397" spans="1:13" x14ac:dyDescent="0.2">
      <c r="A397" s="34">
        <f>ROWDATA!B402</f>
        <v>43942.520138888889</v>
      </c>
      <c r="B397" s="36">
        <f>ROWDATA!C402</f>
        <v>1065.65441895</v>
      </c>
      <c r="C397" s="36">
        <f>ROWDATA!C402</f>
        <v>1065.65441895</v>
      </c>
      <c r="D397" s="36">
        <f>ROWDATA!D402</f>
        <v>1072.8944091799999</v>
      </c>
      <c r="E397" s="36">
        <f>ROWDATA!D402</f>
        <v>1072.8944091799999</v>
      </c>
      <c r="F397" s="36">
        <f>ROWDATA!E402</f>
        <v>1087.4196777300001</v>
      </c>
      <c r="G397" s="36">
        <f>ROWDATA!E402</f>
        <v>1087.4196777300001</v>
      </c>
      <c r="H397" s="36">
        <f>ROWDATA!E402</f>
        <v>1087.4196777300001</v>
      </c>
      <c r="I397" s="36">
        <f>ROWDATA!F402</f>
        <v>1080.4672851600001</v>
      </c>
      <c r="J397" s="36">
        <f>ROWDATA!F402</f>
        <v>1080.4672851600001</v>
      </c>
      <c r="K397" s="36">
        <f>ROWDATA!G402</f>
        <v>468.33770751999998</v>
      </c>
      <c r="L397" s="36">
        <f>ROWDATA!H402</f>
        <v>1110.33081055</v>
      </c>
      <c r="M397" s="36">
        <f>ROWDATA!H402</f>
        <v>1110.33081055</v>
      </c>
    </row>
    <row r="398" spans="1:13" x14ac:dyDescent="0.2">
      <c r="A398" s="34">
        <f>ROWDATA!B403</f>
        <v>43942.520833333336</v>
      </c>
      <c r="B398" s="36">
        <f>ROWDATA!C403</f>
        <v>1072.1341552700001</v>
      </c>
      <c r="C398" s="36">
        <f>ROWDATA!C403</f>
        <v>1072.1341552700001</v>
      </c>
      <c r="D398" s="36">
        <f>ROWDATA!D403</f>
        <v>1082.2963867200001</v>
      </c>
      <c r="E398" s="36">
        <f>ROWDATA!D403</f>
        <v>1082.2963867200001</v>
      </c>
      <c r="F398" s="36">
        <f>ROWDATA!E403</f>
        <v>516.97882079999999</v>
      </c>
      <c r="G398" s="36">
        <f>ROWDATA!E403</f>
        <v>516.97882079999999</v>
      </c>
      <c r="H398" s="36">
        <f>ROWDATA!E403</f>
        <v>516.97882079999999</v>
      </c>
      <c r="I398" s="36">
        <f>ROWDATA!F403</f>
        <v>1085.47106934</v>
      </c>
      <c r="J398" s="36">
        <f>ROWDATA!F403</f>
        <v>1085.47106934</v>
      </c>
      <c r="K398" s="36">
        <f>ROWDATA!G403</f>
        <v>480.18307494999999</v>
      </c>
      <c r="L398" s="36">
        <f>ROWDATA!H403</f>
        <v>1111.29626465</v>
      </c>
      <c r="M398" s="36">
        <f>ROWDATA!H403</f>
        <v>1111.29626465</v>
      </c>
    </row>
    <row r="399" spans="1:13" x14ac:dyDescent="0.2">
      <c r="A399" s="34">
        <f>ROWDATA!B404</f>
        <v>43942.521527777775</v>
      </c>
      <c r="B399" s="36">
        <f>ROWDATA!C404</f>
        <v>1088.1723632799999</v>
      </c>
      <c r="C399" s="36">
        <f>ROWDATA!C404</f>
        <v>1088.1723632799999</v>
      </c>
      <c r="D399" s="36">
        <f>ROWDATA!D404</f>
        <v>1086.7071533200001</v>
      </c>
      <c r="E399" s="36">
        <f>ROWDATA!D404</f>
        <v>1086.7071533200001</v>
      </c>
      <c r="F399" s="36">
        <f>ROWDATA!E404</f>
        <v>430.14321898999998</v>
      </c>
      <c r="G399" s="36">
        <f>ROWDATA!E404</f>
        <v>430.14321898999998</v>
      </c>
      <c r="H399" s="36">
        <f>ROWDATA!E404</f>
        <v>430.14321898999998</v>
      </c>
      <c r="I399" s="36">
        <f>ROWDATA!F404</f>
        <v>1087.5925293</v>
      </c>
      <c r="J399" s="36">
        <f>ROWDATA!F404</f>
        <v>1087.5925293</v>
      </c>
      <c r="K399" s="36">
        <f>ROWDATA!G404</f>
        <v>559.08184814000003</v>
      </c>
      <c r="L399" s="36">
        <f>ROWDATA!H404</f>
        <v>546.05877685999997</v>
      </c>
      <c r="M399" s="36">
        <f>ROWDATA!H404</f>
        <v>546.05877685999997</v>
      </c>
    </row>
    <row r="400" spans="1:13" x14ac:dyDescent="0.2">
      <c r="A400" s="34">
        <f>ROWDATA!B405</f>
        <v>43942.522222222222</v>
      </c>
      <c r="B400" s="36">
        <f>ROWDATA!C405</f>
        <v>535.15142821999996</v>
      </c>
      <c r="C400" s="36">
        <f>ROWDATA!C405</f>
        <v>535.15142821999996</v>
      </c>
      <c r="D400" s="36">
        <f>ROWDATA!D405</f>
        <v>1090.4743652300001</v>
      </c>
      <c r="E400" s="36">
        <f>ROWDATA!D405</f>
        <v>1090.4743652300001</v>
      </c>
      <c r="F400" s="36">
        <f>ROWDATA!E405</f>
        <v>447.00726318</v>
      </c>
      <c r="G400" s="36">
        <f>ROWDATA!E405</f>
        <v>447.00726318</v>
      </c>
      <c r="H400" s="36">
        <f>ROWDATA!E405</f>
        <v>447.00726318</v>
      </c>
      <c r="I400" s="36">
        <f>ROWDATA!F405</f>
        <v>1106.16674805</v>
      </c>
      <c r="J400" s="36">
        <f>ROWDATA!F405</f>
        <v>1106.16674805</v>
      </c>
      <c r="K400" s="36">
        <f>ROWDATA!G405</f>
        <v>1120.23535156</v>
      </c>
      <c r="L400" s="36">
        <f>ROWDATA!H405</f>
        <v>515.51458739999998</v>
      </c>
      <c r="M400" s="36">
        <f>ROWDATA!H405</f>
        <v>515.51458739999998</v>
      </c>
    </row>
    <row r="401" spans="1:13" x14ac:dyDescent="0.2">
      <c r="A401" s="34">
        <f>ROWDATA!B406</f>
        <v>43942.522916666669</v>
      </c>
      <c r="B401" s="36">
        <f>ROWDATA!C406</f>
        <v>690.57659911999997</v>
      </c>
      <c r="C401" s="36">
        <f>ROWDATA!C406</f>
        <v>690.57659911999997</v>
      </c>
      <c r="D401" s="36">
        <f>ROWDATA!D406</f>
        <v>480.15310669000002</v>
      </c>
      <c r="E401" s="36">
        <f>ROWDATA!D406</f>
        <v>480.15310669000002</v>
      </c>
      <c r="F401" s="36">
        <f>ROWDATA!E406</f>
        <v>651.37176513999998</v>
      </c>
      <c r="G401" s="36">
        <f>ROWDATA!E406</f>
        <v>651.37176513999998</v>
      </c>
      <c r="H401" s="36">
        <f>ROWDATA!E406</f>
        <v>651.37176513999998</v>
      </c>
      <c r="I401" s="36">
        <f>ROWDATA!F406</f>
        <v>552.02435303000004</v>
      </c>
      <c r="J401" s="36">
        <f>ROWDATA!F406</f>
        <v>552.02435303000004</v>
      </c>
      <c r="K401" s="36">
        <f>ROWDATA!G406</f>
        <v>1109.9819335899999</v>
      </c>
      <c r="L401" s="36">
        <f>ROWDATA!H406</f>
        <v>1128.6104736299999</v>
      </c>
      <c r="M401" s="36">
        <f>ROWDATA!H406</f>
        <v>1128.6104736299999</v>
      </c>
    </row>
    <row r="402" spans="1:13" x14ac:dyDescent="0.2">
      <c r="A402" s="34">
        <f>ROWDATA!B407</f>
        <v>43942.523611111108</v>
      </c>
      <c r="B402" s="36">
        <f>ROWDATA!C407</f>
        <v>451.11325073</v>
      </c>
      <c r="C402" s="36">
        <f>ROWDATA!C407</f>
        <v>451.11325073</v>
      </c>
      <c r="D402" s="36">
        <f>ROWDATA!D407</f>
        <v>448.80081177</v>
      </c>
      <c r="E402" s="36">
        <f>ROWDATA!D407</f>
        <v>448.80081177</v>
      </c>
      <c r="F402" s="36">
        <f>ROWDATA!E407</f>
        <v>1093.70349121</v>
      </c>
      <c r="G402" s="36">
        <f>ROWDATA!E407</f>
        <v>1093.70349121</v>
      </c>
      <c r="H402" s="36">
        <f>ROWDATA!E407</f>
        <v>1093.70349121</v>
      </c>
      <c r="I402" s="36">
        <f>ROWDATA!F407</f>
        <v>624.16601562999995</v>
      </c>
      <c r="J402" s="36">
        <f>ROWDATA!F407</f>
        <v>624.16601562999995</v>
      </c>
      <c r="K402" s="36">
        <f>ROWDATA!G407</f>
        <v>1124.8991699200001</v>
      </c>
      <c r="L402" s="36">
        <f>ROWDATA!H407</f>
        <v>1127.3618164100001</v>
      </c>
      <c r="M402" s="36">
        <f>ROWDATA!H407</f>
        <v>1127.3618164100001</v>
      </c>
    </row>
    <row r="403" spans="1:13" x14ac:dyDescent="0.2">
      <c r="A403" s="34">
        <f>ROWDATA!B408</f>
        <v>43942.524305555555</v>
      </c>
      <c r="B403" s="36">
        <f>ROWDATA!C408</f>
        <v>492.13314818999999</v>
      </c>
      <c r="C403" s="36">
        <f>ROWDATA!C408</f>
        <v>492.13314818999999</v>
      </c>
      <c r="D403" s="36">
        <f>ROWDATA!D408</f>
        <v>468.44113159</v>
      </c>
      <c r="E403" s="36">
        <f>ROWDATA!D408</f>
        <v>468.44113159</v>
      </c>
      <c r="F403" s="36">
        <f>ROWDATA!E408</f>
        <v>1135.9896240200001</v>
      </c>
      <c r="G403" s="36">
        <f>ROWDATA!E408</f>
        <v>1135.9896240200001</v>
      </c>
      <c r="H403" s="36">
        <f>ROWDATA!E408</f>
        <v>1135.9896240200001</v>
      </c>
      <c r="I403" s="36">
        <f>ROWDATA!F408</f>
        <v>1121.5500488299999</v>
      </c>
      <c r="J403" s="36">
        <f>ROWDATA!F408</f>
        <v>1121.5500488299999</v>
      </c>
      <c r="K403" s="36">
        <f>ROWDATA!G408</f>
        <v>1101.89489746</v>
      </c>
      <c r="L403" s="36">
        <f>ROWDATA!H408</f>
        <v>1118.23864746</v>
      </c>
      <c r="M403" s="36">
        <f>ROWDATA!H408</f>
        <v>1118.23864746</v>
      </c>
    </row>
    <row r="404" spans="1:13" x14ac:dyDescent="0.2">
      <c r="A404" s="34">
        <f>ROWDATA!B409</f>
        <v>43942.525000000001</v>
      </c>
      <c r="B404" s="36">
        <f>ROWDATA!C409</f>
        <v>1145.3770752</v>
      </c>
      <c r="C404" s="36">
        <f>ROWDATA!C409</f>
        <v>1145.3770752</v>
      </c>
      <c r="D404" s="36">
        <f>ROWDATA!D409</f>
        <v>1055.3614502</v>
      </c>
      <c r="E404" s="36">
        <f>ROWDATA!D409</f>
        <v>1055.3614502</v>
      </c>
      <c r="F404" s="36">
        <f>ROWDATA!E409</f>
        <v>1131.2963867200001</v>
      </c>
      <c r="G404" s="36">
        <f>ROWDATA!E409</f>
        <v>1131.2963867200001</v>
      </c>
      <c r="H404" s="36">
        <f>ROWDATA!E409</f>
        <v>1131.2963867200001</v>
      </c>
      <c r="I404" s="36">
        <f>ROWDATA!F409</f>
        <v>1122.0197753899999</v>
      </c>
      <c r="J404" s="36">
        <f>ROWDATA!F409</f>
        <v>1122.0197753899999</v>
      </c>
      <c r="K404" s="36">
        <f>ROWDATA!G409</f>
        <v>1097.2310791</v>
      </c>
      <c r="L404" s="36">
        <f>ROWDATA!H409</f>
        <v>1119.5040283200001</v>
      </c>
      <c r="M404" s="36">
        <f>ROWDATA!H409</f>
        <v>1119.5040283200001</v>
      </c>
    </row>
    <row r="405" spans="1:13" x14ac:dyDescent="0.2">
      <c r="A405" s="34">
        <f>ROWDATA!B410</f>
        <v>43942.525694444441</v>
      </c>
      <c r="B405" s="36">
        <f>ROWDATA!C410</f>
        <v>1127.0180664100001</v>
      </c>
      <c r="C405" s="36">
        <f>ROWDATA!C410</f>
        <v>1127.0180664100001</v>
      </c>
      <c r="D405" s="36">
        <f>ROWDATA!D410</f>
        <v>1124.5037841799999</v>
      </c>
      <c r="E405" s="36">
        <f>ROWDATA!D410</f>
        <v>1124.5037841799999</v>
      </c>
      <c r="F405" s="36">
        <f>ROWDATA!E410</f>
        <v>1117.6795654299999</v>
      </c>
      <c r="G405" s="36">
        <f>ROWDATA!E410</f>
        <v>1117.6795654299999</v>
      </c>
      <c r="H405" s="36">
        <f>ROWDATA!E410</f>
        <v>1117.6795654299999</v>
      </c>
      <c r="I405" s="36">
        <f>ROWDATA!F410</f>
        <v>1116.3033447299999</v>
      </c>
      <c r="J405" s="36">
        <f>ROWDATA!F410</f>
        <v>1116.3033447299999</v>
      </c>
      <c r="K405" s="36">
        <f>ROWDATA!G410</f>
        <v>1089.70275879</v>
      </c>
      <c r="L405" s="36">
        <f>ROWDATA!H410</f>
        <v>1093.8829345700001</v>
      </c>
      <c r="M405" s="36">
        <f>ROWDATA!H410</f>
        <v>1093.8829345700001</v>
      </c>
    </row>
    <row r="406" spans="1:13" x14ac:dyDescent="0.2">
      <c r="A406" s="34">
        <f>ROWDATA!B411</f>
        <v>43942.526388888888</v>
      </c>
      <c r="B406" s="36">
        <f>ROWDATA!C411</f>
        <v>1131.0639648399999</v>
      </c>
      <c r="C406" s="36">
        <f>ROWDATA!C411</f>
        <v>1131.0639648399999</v>
      </c>
      <c r="D406" s="36">
        <f>ROWDATA!D411</f>
        <v>1125.0690918</v>
      </c>
      <c r="E406" s="36">
        <f>ROWDATA!D411</f>
        <v>1125.0690918</v>
      </c>
      <c r="F406" s="36">
        <f>ROWDATA!E411</f>
        <v>1090.7545166</v>
      </c>
      <c r="G406" s="36">
        <f>ROWDATA!E411</f>
        <v>1090.7545166</v>
      </c>
      <c r="H406" s="36">
        <f>ROWDATA!E411</f>
        <v>1090.7545166</v>
      </c>
      <c r="I406" s="36">
        <f>ROWDATA!F411</f>
        <v>1112.25512695</v>
      </c>
      <c r="J406" s="36">
        <f>ROWDATA!F411</f>
        <v>1112.25512695</v>
      </c>
      <c r="K406" s="36">
        <f>ROWDATA!G411</f>
        <v>1099.9907226600001</v>
      </c>
      <c r="L406" s="36">
        <f>ROWDATA!H411</f>
        <v>1099.19348145</v>
      </c>
      <c r="M406" s="36">
        <f>ROWDATA!H411</f>
        <v>1099.19348145</v>
      </c>
    </row>
    <row r="407" spans="1:13" x14ac:dyDescent="0.2">
      <c r="A407" s="34">
        <f>ROWDATA!B412</f>
        <v>43942.527083333334</v>
      </c>
      <c r="B407" s="36">
        <f>ROWDATA!C412</f>
        <v>1120.71582031</v>
      </c>
      <c r="C407" s="36">
        <f>ROWDATA!C412</f>
        <v>1120.71582031</v>
      </c>
      <c r="D407" s="36">
        <f>ROWDATA!D412</f>
        <v>1114.6623535199999</v>
      </c>
      <c r="E407" s="36">
        <f>ROWDATA!D412</f>
        <v>1114.6623535199999</v>
      </c>
      <c r="F407" s="36">
        <f>ROWDATA!E412</f>
        <v>1088.0837402300001</v>
      </c>
      <c r="G407" s="36">
        <f>ROWDATA!E412</f>
        <v>1088.0837402300001</v>
      </c>
      <c r="H407" s="36">
        <f>ROWDATA!E412</f>
        <v>1088.0837402300001</v>
      </c>
      <c r="I407" s="36">
        <f>ROWDATA!F412</f>
        <v>1116.3033447299999</v>
      </c>
      <c r="J407" s="36">
        <f>ROWDATA!F412</f>
        <v>1116.3033447299999</v>
      </c>
      <c r="K407" s="36">
        <f>ROWDATA!G412</f>
        <v>1089.45800781</v>
      </c>
      <c r="L407" s="36">
        <f>ROWDATA!H412</f>
        <v>1093.5163574200001</v>
      </c>
      <c r="M407" s="36">
        <f>ROWDATA!H412</f>
        <v>1093.5163574200001</v>
      </c>
    </row>
    <row r="408" spans="1:13" x14ac:dyDescent="0.2">
      <c r="A408" s="34">
        <f>ROWDATA!B413</f>
        <v>43942.527777777781</v>
      </c>
      <c r="B408" s="36">
        <f>ROWDATA!C413</f>
        <v>755.87030029000005</v>
      </c>
      <c r="C408" s="36">
        <f>ROWDATA!C413</f>
        <v>755.87030029000005</v>
      </c>
      <c r="D408" s="36">
        <f>ROWDATA!D413</f>
        <v>775.96551513999998</v>
      </c>
      <c r="E408" s="36">
        <f>ROWDATA!D413</f>
        <v>775.96551513999998</v>
      </c>
      <c r="F408" s="36">
        <f>ROWDATA!E413</f>
        <v>1110.2536621100001</v>
      </c>
      <c r="G408" s="36">
        <f>ROWDATA!E413</f>
        <v>1110.2536621100001</v>
      </c>
      <c r="H408" s="36">
        <f>ROWDATA!E413</f>
        <v>1110.2536621100001</v>
      </c>
      <c r="I408" s="36">
        <f>ROWDATA!F413</f>
        <v>1096.67736816</v>
      </c>
      <c r="J408" s="36">
        <f>ROWDATA!F413</f>
        <v>1096.67736816</v>
      </c>
      <c r="K408" s="36">
        <f>ROWDATA!G413</f>
        <v>1084.7069091799999</v>
      </c>
      <c r="L408" s="36">
        <f>ROWDATA!H413</f>
        <v>1097.7449951200001</v>
      </c>
      <c r="M408" s="36">
        <f>ROWDATA!H413</f>
        <v>1097.7449951200001</v>
      </c>
    </row>
    <row r="409" spans="1:13" x14ac:dyDescent="0.2">
      <c r="A409" s="34">
        <f>ROWDATA!B414</f>
        <v>43942.52847222222</v>
      </c>
      <c r="B409" s="36">
        <f>ROWDATA!C414</f>
        <v>940.98614501999998</v>
      </c>
      <c r="C409" s="36">
        <f>ROWDATA!C414</f>
        <v>940.98614501999998</v>
      </c>
      <c r="D409" s="36">
        <f>ROWDATA!D414</f>
        <v>580.45617675999995</v>
      </c>
      <c r="E409" s="36">
        <f>ROWDATA!D414</f>
        <v>580.45617675999995</v>
      </c>
      <c r="F409" s="36">
        <f>ROWDATA!E414</f>
        <v>1099.5393066399999</v>
      </c>
      <c r="G409" s="36">
        <f>ROWDATA!E414</f>
        <v>1099.5393066399999</v>
      </c>
      <c r="H409" s="36">
        <f>ROWDATA!E414</f>
        <v>1099.5393066399999</v>
      </c>
      <c r="I409" s="36">
        <f>ROWDATA!F414</f>
        <v>1100.9685058600001</v>
      </c>
      <c r="J409" s="36">
        <f>ROWDATA!F414</f>
        <v>1100.9685058600001</v>
      </c>
      <c r="K409" s="36">
        <f>ROWDATA!G414</f>
        <v>1079.7114257799999</v>
      </c>
      <c r="L409" s="36">
        <f>ROWDATA!H414</f>
        <v>1088.32263184</v>
      </c>
      <c r="M409" s="36">
        <f>ROWDATA!H414</f>
        <v>1088.32263184</v>
      </c>
    </row>
    <row r="410" spans="1:13" x14ac:dyDescent="0.2">
      <c r="A410" s="34">
        <f>ROWDATA!B415</f>
        <v>43942.529166666667</v>
      </c>
      <c r="B410" s="36">
        <f>ROWDATA!C415</f>
        <v>1094.1687011700001</v>
      </c>
      <c r="C410" s="36">
        <f>ROWDATA!C415</f>
        <v>1094.1687011700001</v>
      </c>
      <c r="D410" s="36">
        <f>ROWDATA!D415</f>
        <v>1121.1134033200001</v>
      </c>
      <c r="E410" s="36">
        <f>ROWDATA!D415</f>
        <v>1121.1134033200001</v>
      </c>
      <c r="F410" s="36">
        <f>ROWDATA!E415</f>
        <v>1084.79504395</v>
      </c>
      <c r="G410" s="36">
        <f>ROWDATA!E415</f>
        <v>1084.79504395</v>
      </c>
      <c r="H410" s="36">
        <f>ROWDATA!E415</f>
        <v>1084.79504395</v>
      </c>
      <c r="I410" s="36">
        <f>ROWDATA!F415</f>
        <v>1095.55981445</v>
      </c>
      <c r="J410" s="36">
        <f>ROWDATA!F415</f>
        <v>1095.55981445</v>
      </c>
      <c r="K410" s="36">
        <f>ROWDATA!G415</f>
        <v>1096.81188965</v>
      </c>
      <c r="L410" s="36">
        <f>ROWDATA!H415</f>
        <v>1088.2227783200001</v>
      </c>
      <c r="M410" s="36">
        <f>ROWDATA!H415</f>
        <v>1088.2227783200001</v>
      </c>
    </row>
    <row r="411" spans="1:13" x14ac:dyDescent="0.2">
      <c r="A411" s="34">
        <f>ROWDATA!B416</f>
        <v>43942.529861111114</v>
      </c>
      <c r="B411" s="36">
        <f>ROWDATA!C416</f>
        <v>1087.5759277300001</v>
      </c>
      <c r="C411" s="36">
        <f>ROWDATA!C416</f>
        <v>1087.5759277300001</v>
      </c>
      <c r="D411" s="36">
        <f>ROWDATA!D416</f>
        <v>1087.2878418</v>
      </c>
      <c r="E411" s="36">
        <f>ROWDATA!D416</f>
        <v>1087.2878418</v>
      </c>
      <c r="F411" s="36">
        <f>ROWDATA!E416</f>
        <v>1083.06604004</v>
      </c>
      <c r="G411" s="36">
        <f>ROWDATA!E416</f>
        <v>1083.06604004</v>
      </c>
      <c r="H411" s="36">
        <f>ROWDATA!E416</f>
        <v>1083.06604004</v>
      </c>
      <c r="I411" s="36">
        <f>ROWDATA!F416</f>
        <v>757.80120850000003</v>
      </c>
      <c r="J411" s="36">
        <f>ROWDATA!F416</f>
        <v>757.80120850000003</v>
      </c>
      <c r="K411" s="36">
        <f>ROWDATA!G416</f>
        <v>1080.5319824200001</v>
      </c>
      <c r="L411" s="36">
        <f>ROWDATA!H416</f>
        <v>825.18365478999999</v>
      </c>
      <c r="M411" s="36">
        <f>ROWDATA!H416</f>
        <v>825.18365478999999</v>
      </c>
    </row>
    <row r="412" spans="1:13" x14ac:dyDescent="0.2">
      <c r="A412" s="34">
        <f>ROWDATA!B417</f>
        <v>43942.530555555553</v>
      </c>
      <c r="B412" s="36">
        <f>ROWDATA!C417</f>
        <v>1068.3784179700001</v>
      </c>
      <c r="C412" s="36">
        <f>ROWDATA!C417</f>
        <v>1068.3784179700001</v>
      </c>
      <c r="D412" s="36">
        <f>ROWDATA!D417</f>
        <v>1079.0944824200001</v>
      </c>
      <c r="E412" s="36">
        <f>ROWDATA!D417</f>
        <v>1079.0944824200001</v>
      </c>
      <c r="F412" s="36">
        <f>ROWDATA!E417</f>
        <v>1092.1594238299999</v>
      </c>
      <c r="G412" s="36">
        <f>ROWDATA!E417</f>
        <v>1092.1594238299999</v>
      </c>
      <c r="H412" s="36">
        <f>ROWDATA!E417</f>
        <v>1092.1594238299999</v>
      </c>
      <c r="I412" s="36">
        <f>ROWDATA!F417</f>
        <v>1099.05761719</v>
      </c>
      <c r="J412" s="36">
        <f>ROWDATA!F417</f>
        <v>1099.05761719</v>
      </c>
      <c r="K412" s="36">
        <f>ROWDATA!G417</f>
        <v>1081.5455322299999</v>
      </c>
      <c r="L412" s="36">
        <f>ROWDATA!H417</f>
        <v>1098.16113281</v>
      </c>
      <c r="M412" s="36">
        <f>ROWDATA!H417</f>
        <v>1098.16113281</v>
      </c>
    </row>
    <row r="413" spans="1:13" x14ac:dyDescent="0.2">
      <c r="A413" s="34">
        <f>ROWDATA!B418</f>
        <v>43942.53125</v>
      </c>
      <c r="B413" s="36">
        <f>ROWDATA!C418</f>
        <v>1063.9780273399999</v>
      </c>
      <c r="C413" s="36">
        <f>ROWDATA!C418</f>
        <v>1063.9780273399999</v>
      </c>
      <c r="D413" s="36">
        <f>ROWDATA!D418</f>
        <v>1091.5887451200001</v>
      </c>
      <c r="E413" s="36">
        <f>ROWDATA!D418</f>
        <v>1091.5887451200001</v>
      </c>
      <c r="F413" s="36">
        <f>ROWDATA!E418</f>
        <v>1089.44238281</v>
      </c>
      <c r="G413" s="36">
        <f>ROWDATA!E418</f>
        <v>1089.44238281</v>
      </c>
      <c r="H413" s="36">
        <f>ROWDATA!E418</f>
        <v>1089.44238281</v>
      </c>
      <c r="I413" s="36">
        <f>ROWDATA!F418</f>
        <v>1106.3770752</v>
      </c>
      <c r="J413" s="36">
        <f>ROWDATA!F418</f>
        <v>1106.3770752</v>
      </c>
      <c r="K413" s="36">
        <f>ROWDATA!G418</f>
        <v>1080.1654052700001</v>
      </c>
      <c r="L413" s="36">
        <f>ROWDATA!H418</f>
        <v>1104.0880127</v>
      </c>
      <c r="M413" s="36">
        <f>ROWDATA!H418</f>
        <v>1104.0880127</v>
      </c>
    </row>
    <row r="414" spans="1:13" x14ac:dyDescent="0.2">
      <c r="A414" s="34">
        <f>ROWDATA!B419</f>
        <v>43942.531944444447</v>
      </c>
      <c r="B414" s="36">
        <f>ROWDATA!C419</f>
        <v>1076.7120361299999</v>
      </c>
      <c r="C414" s="36">
        <f>ROWDATA!C419</f>
        <v>1076.7120361299999</v>
      </c>
      <c r="D414" s="36">
        <f>ROWDATA!D419</f>
        <v>1097.38049316</v>
      </c>
      <c r="E414" s="36">
        <f>ROWDATA!D419</f>
        <v>1097.38049316</v>
      </c>
      <c r="F414" s="36">
        <f>ROWDATA!E419</f>
        <v>1094.2128906299999</v>
      </c>
      <c r="G414" s="36">
        <f>ROWDATA!E419</f>
        <v>1094.2128906299999</v>
      </c>
      <c r="H414" s="36">
        <f>ROWDATA!E419</f>
        <v>1094.2128906299999</v>
      </c>
      <c r="I414" s="36">
        <f>ROWDATA!F419</f>
        <v>1089.2442627</v>
      </c>
      <c r="J414" s="36">
        <f>ROWDATA!F419</f>
        <v>1089.2442627</v>
      </c>
      <c r="K414" s="36">
        <f>ROWDATA!G419</f>
        <v>1094.1916503899999</v>
      </c>
      <c r="L414" s="36">
        <f>ROWDATA!H419</f>
        <v>1108.91589355</v>
      </c>
      <c r="M414" s="36">
        <f>ROWDATA!H419</f>
        <v>1108.91589355</v>
      </c>
    </row>
    <row r="415" spans="1:13" x14ac:dyDescent="0.2">
      <c r="A415" s="34">
        <f>ROWDATA!B420</f>
        <v>43942.532638888886</v>
      </c>
      <c r="B415" s="36">
        <f>ROWDATA!C420</f>
        <v>1070.50622559</v>
      </c>
      <c r="C415" s="36">
        <f>ROWDATA!C420</f>
        <v>1070.50622559</v>
      </c>
      <c r="D415" s="36">
        <f>ROWDATA!D420</f>
        <v>1076.3631591799999</v>
      </c>
      <c r="E415" s="36">
        <f>ROWDATA!D420</f>
        <v>1076.3631591799999</v>
      </c>
      <c r="F415" s="36">
        <f>ROWDATA!E420</f>
        <v>1083.79174805</v>
      </c>
      <c r="G415" s="36">
        <f>ROWDATA!E420</f>
        <v>1083.79174805</v>
      </c>
      <c r="H415" s="36">
        <f>ROWDATA!E420</f>
        <v>1083.79174805</v>
      </c>
      <c r="I415" s="36">
        <f>ROWDATA!F420</f>
        <v>1101.00097656</v>
      </c>
      <c r="J415" s="36">
        <f>ROWDATA!F420</f>
        <v>1101.00097656</v>
      </c>
      <c r="K415" s="36">
        <f>ROWDATA!G420</f>
        <v>1092.7943115200001</v>
      </c>
      <c r="L415" s="36">
        <f>ROWDATA!H420</f>
        <v>1096.56286621</v>
      </c>
      <c r="M415" s="36">
        <f>ROWDATA!H420</f>
        <v>1096.56286621</v>
      </c>
    </row>
    <row r="416" spans="1:13" x14ac:dyDescent="0.2">
      <c r="A416" s="34">
        <f>ROWDATA!B421</f>
        <v>43942.533333333333</v>
      </c>
      <c r="B416" s="36">
        <f>ROWDATA!C421</f>
        <v>1071.24768066</v>
      </c>
      <c r="C416" s="36">
        <f>ROWDATA!C421</f>
        <v>1071.24768066</v>
      </c>
      <c r="D416" s="36">
        <f>ROWDATA!D421</f>
        <v>1080.99377441</v>
      </c>
      <c r="E416" s="36">
        <f>ROWDATA!D421</f>
        <v>1080.99377441</v>
      </c>
      <c r="F416" s="36">
        <f>ROWDATA!E421</f>
        <v>1084.2856445299999</v>
      </c>
      <c r="G416" s="36">
        <f>ROWDATA!E421</f>
        <v>1084.2856445299999</v>
      </c>
      <c r="H416" s="36">
        <f>ROWDATA!E421</f>
        <v>1084.2856445299999</v>
      </c>
      <c r="I416" s="36">
        <f>ROWDATA!F421</f>
        <v>1105.95605469</v>
      </c>
      <c r="J416" s="36">
        <f>ROWDATA!F421</f>
        <v>1105.95605469</v>
      </c>
      <c r="K416" s="36">
        <f>ROWDATA!G421</f>
        <v>1108.5672607399999</v>
      </c>
      <c r="L416" s="36">
        <f>ROWDATA!H421</f>
        <v>1101.7905273399999</v>
      </c>
      <c r="M416" s="36">
        <f>ROWDATA!H421</f>
        <v>1101.7905273399999</v>
      </c>
    </row>
    <row r="417" spans="1:13" x14ac:dyDescent="0.2">
      <c r="A417" s="34">
        <f>ROWDATA!B422</f>
        <v>43942.53402777778</v>
      </c>
      <c r="B417" s="36">
        <f>ROWDATA!C422</f>
        <v>1085.83532715</v>
      </c>
      <c r="C417" s="36">
        <f>ROWDATA!C422</f>
        <v>1085.83532715</v>
      </c>
      <c r="D417" s="36">
        <f>ROWDATA!D422</f>
        <v>1092.2792968799999</v>
      </c>
      <c r="E417" s="36">
        <f>ROWDATA!D422</f>
        <v>1092.2792968799999</v>
      </c>
      <c r="F417" s="36">
        <f>ROWDATA!E422</f>
        <v>1091.18688965</v>
      </c>
      <c r="G417" s="36">
        <f>ROWDATA!E422</f>
        <v>1091.18688965</v>
      </c>
      <c r="H417" s="36">
        <f>ROWDATA!E422</f>
        <v>1091.18688965</v>
      </c>
      <c r="I417" s="36">
        <f>ROWDATA!F422</f>
        <v>1103.3328857399999</v>
      </c>
      <c r="J417" s="36">
        <f>ROWDATA!F422</f>
        <v>1103.3328857399999</v>
      </c>
      <c r="K417" s="36">
        <f>ROWDATA!G422</f>
        <v>1111.8337402300001</v>
      </c>
      <c r="L417" s="36">
        <f>ROWDATA!H422</f>
        <v>1093.2836914100001</v>
      </c>
      <c r="M417" s="36">
        <f>ROWDATA!H422</f>
        <v>1093.2836914100001</v>
      </c>
    </row>
    <row r="418" spans="1:13" x14ac:dyDescent="0.2">
      <c r="A418" s="34">
        <f>ROWDATA!B423</f>
        <v>43942.534722222219</v>
      </c>
      <c r="B418" s="36">
        <f>ROWDATA!C423</f>
        <v>1085.6258544899999</v>
      </c>
      <c r="C418" s="36">
        <f>ROWDATA!C423</f>
        <v>1085.6258544899999</v>
      </c>
      <c r="D418" s="36">
        <f>ROWDATA!D423</f>
        <v>1083.9604492200001</v>
      </c>
      <c r="E418" s="36">
        <f>ROWDATA!D423</f>
        <v>1083.9604492200001</v>
      </c>
      <c r="F418" s="36">
        <f>ROWDATA!E423</f>
        <v>1096.7447509799999</v>
      </c>
      <c r="G418" s="36">
        <f>ROWDATA!E423</f>
        <v>1096.7447509799999</v>
      </c>
      <c r="H418" s="36">
        <f>ROWDATA!E423</f>
        <v>1096.7447509799999</v>
      </c>
      <c r="I418" s="36">
        <f>ROWDATA!F423</f>
        <v>1093.69763184</v>
      </c>
      <c r="J418" s="36">
        <f>ROWDATA!F423</f>
        <v>1093.69763184</v>
      </c>
      <c r="K418" s="36">
        <f>ROWDATA!G423</f>
        <v>1106.4538574200001</v>
      </c>
      <c r="L418" s="36">
        <f>ROWDATA!H423</f>
        <v>1046.27185059</v>
      </c>
      <c r="M418" s="36">
        <f>ROWDATA!H423</f>
        <v>1046.27185059</v>
      </c>
    </row>
    <row r="419" spans="1:13" x14ac:dyDescent="0.2">
      <c r="A419" s="34">
        <f>ROWDATA!B424</f>
        <v>43942.535416666666</v>
      </c>
      <c r="B419" s="36">
        <f>ROWDATA!C424</f>
        <v>1087.9628906299999</v>
      </c>
      <c r="C419" s="36">
        <f>ROWDATA!C424</f>
        <v>1087.9628906299999</v>
      </c>
      <c r="D419" s="36">
        <f>ROWDATA!D424</f>
        <v>1084.3527832</v>
      </c>
      <c r="E419" s="36">
        <f>ROWDATA!D424</f>
        <v>1084.3527832</v>
      </c>
      <c r="F419" s="36">
        <f>ROWDATA!E424</f>
        <v>1112.1528320299999</v>
      </c>
      <c r="G419" s="36">
        <f>ROWDATA!E424</f>
        <v>1112.1528320299999</v>
      </c>
      <c r="H419" s="36">
        <f>ROWDATA!E424</f>
        <v>1112.1528320299999</v>
      </c>
      <c r="I419" s="36">
        <f>ROWDATA!F424</f>
        <v>1106.1341552700001</v>
      </c>
      <c r="J419" s="36">
        <f>ROWDATA!F424</f>
        <v>1106.1341552700001</v>
      </c>
      <c r="K419" s="36">
        <f>ROWDATA!G424</f>
        <v>1093.5103759799999</v>
      </c>
      <c r="L419" s="36">
        <f>ROWDATA!H424</f>
        <v>1085.82543945</v>
      </c>
      <c r="M419" s="36">
        <f>ROWDATA!H424</f>
        <v>1085.82543945</v>
      </c>
    </row>
    <row r="420" spans="1:13" x14ac:dyDescent="0.2">
      <c r="A420" s="34">
        <f>ROWDATA!B425</f>
        <v>43942.536111111112</v>
      </c>
      <c r="B420" s="36">
        <f>ROWDATA!C425</f>
        <v>1093.65270996</v>
      </c>
      <c r="C420" s="36">
        <f>ROWDATA!C425</f>
        <v>1093.65270996</v>
      </c>
      <c r="D420" s="36">
        <f>ROWDATA!D425</f>
        <v>1089.3127441399999</v>
      </c>
      <c r="E420" s="36">
        <f>ROWDATA!D425</f>
        <v>1089.3127441399999</v>
      </c>
      <c r="F420" s="36">
        <f>ROWDATA!E425</f>
        <v>1104.0627441399999</v>
      </c>
      <c r="G420" s="36">
        <f>ROWDATA!E425</f>
        <v>1104.0627441399999</v>
      </c>
      <c r="H420" s="36">
        <f>ROWDATA!E425</f>
        <v>1104.0627441399999</v>
      </c>
      <c r="I420" s="36">
        <f>ROWDATA!F425</f>
        <v>529.96881103999999</v>
      </c>
      <c r="J420" s="36">
        <f>ROWDATA!F425</f>
        <v>529.96881103999999</v>
      </c>
      <c r="K420" s="36">
        <f>ROWDATA!G425</f>
        <v>1105.0040283200001</v>
      </c>
      <c r="L420" s="36">
        <f>ROWDATA!H425</f>
        <v>1071.99121094</v>
      </c>
      <c r="M420" s="36">
        <f>ROWDATA!H425</f>
        <v>1071.99121094</v>
      </c>
    </row>
    <row r="421" spans="1:13" x14ac:dyDescent="0.2">
      <c r="A421" s="34">
        <f>ROWDATA!B426</f>
        <v>43942.536805555559</v>
      </c>
      <c r="B421" s="36">
        <f>ROWDATA!C426</f>
        <v>1084.3361816399999</v>
      </c>
      <c r="C421" s="36">
        <f>ROWDATA!C426</f>
        <v>1084.3361816399999</v>
      </c>
      <c r="D421" s="36">
        <f>ROWDATA!D426</f>
        <v>1104.1772460899999</v>
      </c>
      <c r="E421" s="36">
        <f>ROWDATA!D426</f>
        <v>1104.1772460899999</v>
      </c>
      <c r="F421" s="36">
        <f>ROWDATA!E426</f>
        <v>1098.31970215</v>
      </c>
      <c r="G421" s="36">
        <f>ROWDATA!E426</f>
        <v>1098.31970215</v>
      </c>
      <c r="H421" s="36">
        <f>ROWDATA!E426</f>
        <v>1098.31970215</v>
      </c>
      <c r="I421" s="36">
        <f>ROWDATA!F426</f>
        <v>1107.0410156299999</v>
      </c>
      <c r="J421" s="36">
        <f>ROWDATA!F426</f>
        <v>1107.0410156299999</v>
      </c>
      <c r="K421" s="36">
        <f>ROWDATA!G426</f>
        <v>1091.4494628899999</v>
      </c>
      <c r="L421" s="36">
        <f>ROWDATA!H426</f>
        <v>1086.4746093799999</v>
      </c>
      <c r="M421" s="36">
        <f>ROWDATA!H426</f>
        <v>1086.4746093799999</v>
      </c>
    </row>
    <row r="422" spans="1:13" x14ac:dyDescent="0.2">
      <c r="A422" s="34">
        <f>ROWDATA!B427</f>
        <v>43942.537499999999</v>
      </c>
      <c r="B422" s="36">
        <f>ROWDATA!C427</f>
        <v>1101.5831298799999</v>
      </c>
      <c r="C422" s="36">
        <f>ROWDATA!C427</f>
        <v>1101.5831298799999</v>
      </c>
      <c r="D422" s="36">
        <f>ROWDATA!D427</f>
        <v>1098.0554199200001</v>
      </c>
      <c r="E422" s="36">
        <f>ROWDATA!D427</f>
        <v>1098.0554199200001</v>
      </c>
      <c r="F422" s="36">
        <f>ROWDATA!E427</f>
        <v>1117.07751465</v>
      </c>
      <c r="G422" s="36">
        <f>ROWDATA!E427</f>
        <v>1117.07751465</v>
      </c>
      <c r="H422" s="36">
        <f>ROWDATA!E427</f>
        <v>1117.07751465</v>
      </c>
      <c r="I422" s="36">
        <f>ROWDATA!F427</f>
        <v>1104.82263184</v>
      </c>
      <c r="J422" s="36">
        <f>ROWDATA!F427</f>
        <v>1104.82263184</v>
      </c>
      <c r="K422" s="36">
        <f>ROWDATA!G427</f>
        <v>1109.1436767600001</v>
      </c>
      <c r="L422" s="36">
        <f>ROWDATA!H427</f>
        <v>1095.96386719</v>
      </c>
      <c r="M422" s="36">
        <f>ROWDATA!H427</f>
        <v>1095.96386719</v>
      </c>
    </row>
    <row r="423" spans="1:13" x14ac:dyDescent="0.2">
      <c r="A423" s="34">
        <f>ROWDATA!B428</f>
        <v>43942.538194444445</v>
      </c>
      <c r="B423" s="36">
        <f>ROWDATA!C428</f>
        <v>1098.16589355</v>
      </c>
      <c r="C423" s="36">
        <f>ROWDATA!C428</f>
        <v>1098.16589355</v>
      </c>
      <c r="D423" s="36">
        <f>ROWDATA!D428</f>
        <v>1093.78613281</v>
      </c>
      <c r="E423" s="36">
        <f>ROWDATA!D428</f>
        <v>1093.78613281</v>
      </c>
      <c r="F423" s="36">
        <f>ROWDATA!E428</f>
        <v>1121.13793945</v>
      </c>
      <c r="G423" s="36">
        <f>ROWDATA!E428</f>
        <v>1121.13793945</v>
      </c>
      <c r="H423" s="36">
        <f>ROWDATA!E428</f>
        <v>1121.13793945</v>
      </c>
      <c r="I423" s="36">
        <f>ROWDATA!F428</f>
        <v>1113.7449951200001</v>
      </c>
      <c r="J423" s="36">
        <f>ROWDATA!F428</f>
        <v>1113.7449951200001</v>
      </c>
      <c r="K423" s="36">
        <f>ROWDATA!G428</f>
        <v>1114.3839111299999</v>
      </c>
      <c r="L423" s="36">
        <f>ROWDATA!H428</f>
        <v>1091.40234375</v>
      </c>
      <c r="M423" s="36">
        <f>ROWDATA!H428</f>
        <v>1091.40234375</v>
      </c>
    </row>
    <row r="424" spans="1:13" x14ac:dyDescent="0.2">
      <c r="A424" s="34">
        <f>ROWDATA!B429</f>
        <v>43942.538888888892</v>
      </c>
      <c r="B424" s="36">
        <f>ROWDATA!C429</f>
        <v>1097.27941895</v>
      </c>
      <c r="C424" s="36">
        <f>ROWDATA!C429</f>
        <v>1097.27941895</v>
      </c>
      <c r="D424" s="36">
        <f>ROWDATA!D429</f>
        <v>1097.45910645</v>
      </c>
      <c r="E424" s="36">
        <f>ROWDATA!D429</f>
        <v>1097.45910645</v>
      </c>
      <c r="F424" s="36">
        <f>ROWDATA!E429</f>
        <v>1113.55761719</v>
      </c>
      <c r="G424" s="36">
        <f>ROWDATA!E429</f>
        <v>1113.55761719</v>
      </c>
      <c r="H424" s="36">
        <f>ROWDATA!E429</f>
        <v>1113.55761719</v>
      </c>
      <c r="I424" s="36">
        <f>ROWDATA!F429</f>
        <v>1104.93591309</v>
      </c>
      <c r="J424" s="36">
        <f>ROWDATA!F429</f>
        <v>1104.93591309</v>
      </c>
      <c r="K424" s="36">
        <f>ROWDATA!G429</f>
        <v>505.90069579999999</v>
      </c>
      <c r="L424" s="36">
        <f>ROWDATA!H429</f>
        <v>1110.43066406</v>
      </c>
      <c r="M424" s="36">
        <f>ROWDATA!H429</f>
        <v>1110.43066406</v>
      </c>
    </row>
    <row r="425" spans="1:13" x14ac:dyDescent="0.2">
      <c r="A425" s="34">
        <f>ROWDATA!B430</f>
        <v>43942.539583333331</v>
      </c>
      <c r="B425" s="36">
        <f>ROWDATA!C430</f>
        <v>1112.46325684</v>
      </c>
      <c r="C425" s="36">
        <f>ROWDATA!C430</f>
        <v>1112.46325684</v>
      </c>
      <c r="D425" s="36">
        <f>ROWDATA!D430</f>
        <v>1100.8811035199999</v>
      </c>
      <c r="E425" s="36">
        <f>ROWDATA!D430</f>
        <v>1100.8811035199999</v>
      </c>
      <c r="F425" s="36">
        <f>ROWDATA!E430</f>
        <v>1120.1960449200001</v>
      </c>
      <c r="G425" s="36">
        <f>ROWDATA!E430</f>
        <v>1120.1960449200001</v>
      </c>
      <c r="H425" s="36">
        <f>ROWDATA!E430</f>
        <v>1120.1960449200001</v>
      </c>
      <c r="I425" s="36">
        <f>ROWDATA!F430</f>
        <v>1091.4141845700001</v>
      </c>
      <c r="J425" s="36">
        <f>ROWDATA!F430</f>
        <v>1091.4141845700001</v>
      </c>
      <c r="K425" s="36">
        <f>ROWDATA!G430</f>
        <v>464.56405640000003</v>
      </c>
      <c r="L425" s="36">
        <f>ROWDATA!H430</f>
        <v>1093.6831054700001</v>
      </c>
      <c r="M425" s="36">
        <f>ROWDATA!H430</f>
        <v>1093.6831054700001</v>
      </c>
    </row>
    <row r="426" spans="1:13" x14ac:dyDescent="0.2">
      <c r="A426" s="34">
        <f>ROWDATA!B431</f>
        <v>43942.540277777778</v>
      </c>
      <c r="B426" s="36">
        <f>ROWDATA!C431</f>
        <v>1108.07910156</v>
      </c>
      <c r="C426" s="36">
        <f>ROWDATA!C431</f>
        <v>1108.07910156</v>
      </c>
      <c r="D426" s="36">
        <f>ROWDATA!D431</f>
        <v>1086.5030517600001</v>
      </c>
      <c r="E426" s="36">
        <f>ROWDATA!D431</f>
        <v>1086.5030517600001</v>
      </c>
      <c r="F426" s="36">
        <f>ROWDATA!E431</f>
        <v>1000.82189941</v>
      </c>
      <c r="G426" s="36">
        <f>ROWDATA!E431</f>
        <v>1000.82189941</v>
      </c>
      <c r="H426" s="36">
        <f>ROWDATA!E431</f>
        <v>1000.82189941</v>
      </c>
      <c r="I426" s="36">
        <f>ROWDATA!F431</f>
        <v>1108.2879638700001</v>
      </c>
      <c r="J426" s="36">
        <f>ROWDATA!F431</f>
        <v>1108.2879638700001</v>
      </c>
      <c r="K426" s="36">
        <f>ROWDATA!G431</f>
        <v>512.38250731999995</v>
      </c>
      <c r="L426" s="36">
        <f>ROWDATA!H431</f>
        <v>526.11169433999999</v>
      </c>
      <c r="M426" s="36">
        <f>ROWDATA!H431</f>
        <v>526.11169433999999</v>
      </c>
    </row>
    <row r="427" spans="1:13" x14ac:dyDescent="0.2">
      <c r="A427" s="34">
        <f>ROWDATA!B432</f>
        <v>43942.540972222225</v>
      </c>
      <c r="B427" s="36">
        <f>ROWDATA!C432</f>
        <v>1103.40441895</v>
      </c>
      <c r="C427" s="36">
        <f>ROWDATA!C432</f>
        <v>1103.40441895</v>
      </c>
      <c r="D427" s="36">
        <f>ROWDATA!D432</f>
        <v>1092.1694335899999</v>
      </c>
      <c r="E427" s="36">
        <f>ROWDATA!D432</f>
        <v>1092.1694335899999</v>
      </c>
      <c r="F427" s="36">
        <f>ROWDATA!E432</f>
        <v>447.84109496999997</v>
      </c>
      <c r="G427" s="36">
        <f>ROWDATA!E432</f>
        <v>447.84109496999997</v>
      </c>
      <c r="H427" s="36">
        <f>ROWDATA!E432</f>
        <v>447.84109496999997</v>
      </c>
      <c r="I427" s="36">
        <f>ROWDATA!F432</f>
        <v>509.11224364999998</v>
      </c>
      <c r="J427" s="36">
        <f>ROWDATA!F432</f>
        <v>509.11224364999998</v>
      </c>
      <c r="K427" s="36">
        <f>ROWDATA!G432</f>
        <v>1144.47949219</v>
      </c>
      <c r="L427" s="36">
        <f>ROWDATA!H432</f>
        <v>552.49719238</v>
      </c>
      <c r="M427" s="36">
        <f>ROWDATA!H432</f>
        <v>552.49719238</v>
      </c>
    </row>
    <row r="428" spans="1:13" x14ac:dyDescent="0.2">
      <c r="A428" s="34">
        <f>ROWDATA!B433</f>
        <v>43942.541666666664</v>
      </c>
      <c r="B428" s="36">
        <f>ROWDATA!C433</f>
        <v>678.16217041000004</v>
      </c>
      <c r="C428" s="36">
        <f>ROWDATA!C433</f>
        <v>678.16217041000004</v>
      </c>
      <c r="D428" s="36">
        <f>ROWDATA!D433</f>
        <v>1127.53308105</v>
      </c>
      <c r="E428" s="36">
        <f>ROWDATA!D433</f>
        <v>1127.53308105</v>
      </c>
      <c r="F428" s="36">
        <f>ROWDATA!E433</f>
        <v>440.05783080999998</v>
      </c>
      <c r="G428" s="36">
        <f>ROWDATA!E433</f>
        <v>440.05783080999998</v>
      </c>
      <c r="H428" s="36">
        <f>ROWDATA!E433</f>
        <v>440.05783080999998</v>
      </c>
      <c r="I428" s="36">
        <f>ROWDATA!F433</f>
        <v>462.0809021</v>
      </c>
      <c r="J428" s="36">
        <f>ROWDATA!F433</f>
        <v>462.0809021</v>
      </c>
      <c r="K428" s="36">
        <f>ROWDATA!G433</f>
        <v>1133.9470214800001</v>
      </c>
      <c r="L428" s="36">
        <f>ROWDATA!H433</f>
        <v>807.09368896000001</v>
      </c>
      <c r="M428" s="36">
        <f>ROWDATA!H433</f>
        <v>807.09368896000001</v>
      </c>
    </row>
    <row r="429" spans="1:13" x14ac:dyDescent="0.2">
      <c r="A429" s="34">
        <f>ROWDATA!B434</f>
        <v>43942.542361111111</v>
      </c>
      <c r="B429" s="36">
        <f>ROWDATA!C434</f>
        <v>468.55963135000002</v>
      </c>
      <c r="C429" s="36">
        <f>ROWDATA!C434</f>
        <v>468.55963135000002</v>
      </c>
      <c r="D429" s="36">
        <f>ROWDATA!D434</f>
        <v>503.49850464000002</v>
      </c>
      <c r="E429" s="36">
        <f>ROWDATA!D434</f>
        <v>503.49850464000002</v>
      </c>
      <c r="F429" s="36">
        <f>ROWDATA!E434</f>
        <v>501.18084716999999</v>
      </c>
      <c r="G429" s="36">
        <f>ROWDATA!E434</f>
        <v>501.18084716999999</v>
      </c>
      <c r="H429" s="36">
        <f>ROWDATA!E434</f>
        <v>501.18084716999999</v>
      </c>
      <c r="I429" s="36">
        <f>ROWDATA!F434</f>
        <v>473.36090087999997</v>
      </c>
      <c r="J429" s="36">
        <f>ROWDATA!F434</f>
        <v>473.36090087999997</v>
      </c>
      <c r="K429" s="36">
        <f>ROWDATA!G434</f>
        <v>1113.94714355</v>
      </c>
      <c r="L429" s="36">
        <f>ROWDATA!H434</f>
        <v>1119.93688965</v>
      </c>
      <c r="M429" s="36">
        <f>ROWDATA!H434</f>
        <v>1119.93688965</v>
      </c>
    </row>
    <row r="430" spans="1:13" x14ac:dyDescent="0.2">
      <c r="A430" s="34">
        <f>ROWDATA!B435</f>
        <v>43942.543055555558</v>
      </c>
      <c r="B430" s="36">
        <f>ROWDATA!C435</f>
        <v>482.65225220000002</v>
      </c>
      <c r="C430" s="36">
        <f>ROWDATA!C435</f>
        <v>482.65225220000002</v>
      </c>
      <c r="D430" s="36">
        <f>ROWDATA!D435</f>
        <v>468.61373901000002</v>
      </c>
      <c r="E430" s="36">
        <f>ROWDATA!D435</f>
        <v>468.61373901000002</v>
      </c>
      <c r="F430" s="36">
        <f>ROWDATA!E435</f>
        <v>1172.03808594</v>
      </c>
      <c r="G430" s="36">
        <f>ROWDATA!E435</f>
        <v>1172.03808594</v>
      </c>
      <c r="H430" s="36">
        <f>ROWDATA!E435</f>
        <v>1172.03808594</v>
      </c>
      <c r="I430" s="36">
        <f>ROWDATA!F435</f>
        <v>1131.5086669899999</v>
      </c>
      <c r="J430" s="36">
        <f>ROWDATA!F435</f>
        <v>1131.5086669899999</v>
      </c>
      <c r="K430" s="36">
        <f>ROWDATA!G435</f>
        <v>652.93237305000002</v>
      </c>
      <c r="L430" s="36">
        <f>ROWDATA!H435</f>
        <v>1107.0512695299999</v>
      </c>
      <c r="M430" s="36">
        <f>ROWDATA!H435</f>
        <v>1107.0512695299999</v>
      </c>
    </row>
    <row r="431" spans="1:13" x14ac:dyDescent="0.2">
      <c r="A431" s="34">
        <f>ROWDATA!B436</f>
        <v>43942.543749999997</v>
      </c>
      <c r="B431" s="36">
        <f>ROWDATA!C436</f>
        <v>1091.6540527300001</v>
      </c>
      <c r="C431" s="36">
        <f>ROWDATA!C436</f>
        <v>1091.6540527300001</v>
      </c>
      <c r="D431" s="36">
        <f>ROWDATA!D436</f>
        <v>489.54156494</v>
      </c>
      <c r="E431" s="36">
        <f>ROWDATA!D436</f>
        <v>489.54156494</v>
      </c>
      <c r="F431" s="36">
        <f>ROWDATA!E436</f>
        <v>1127.9310302700001</v>
      </c>
      <c r="G431" s="36">
        <f>ROWDATA!E436</f>
        <v>1127.9310302700001</v>
      </c>
      <c r="H431" s="36">
        <f>ROWDATA!E436</f>
        <v>1127.9310302700001</v>
      </c>
      <c r="I431" s="36">
        <f>ROWDATA!F436</f>
        <v>1134.5854492200001</v>
      </c>
      <c r="J431" s="36">
        <f>ROWDATA!F436</f>
        <v>1134.5854492200001</v>
      </c>
      <c r="K431" s="36">
        <f>ROWDATA!G436</f>
        <v>1090.4711914100001</v>
      </c>
      <c r="L431" s="36">
        <f>ROWDATA!H436</f>
        <v>1098.6938476600001</v>
      </c>
      <c r="M431" s="36">
        <f>ROWDATA!H436</f>
        <v>1098.6938476600001</v>
      </c>
    </row>
    <row r="432" spans="1:13" x14ac:dyDescent="0.2">
      <c r="A432" s="34">
        <f>ROWDATA!B437</f>
        <v>43942.544444444444</v>
      </c>
      <c r="B432" s="36">
        <f>ROWDATA!C437</f>
        <v>1104.51660156</v>
      </c>
      <c r="C432" s="36">
        <f>ROWDATA!C437</f>
        <v>1104.51660156</v>
      </c>
      <c r="D432" s="36">
        <f>ROWDATA!D437</f>
        <v>1135.17736816</v>
      </c>
      <c r="E432" s="36">
        <f>ROWDATA!D437</f>
        <v>1135.17736816</v>
      </c>
      <c r="F432" s="36">
        <f>ROWDATA!E437</f>
        <v>766.23986816000001</v>
      </c>
      <c r="G432" s="36">
        <f>ROWDATA!E437</f>
        <v>766.23986816000001</v>
      </c>
      <c r="H432" s="36">
        <f>ROWDATA!E437</f>
        <v>766.23986816000001</v>
      </c>
      <c r="I432" s="36">
        <f>ROWDATA!F437</f>
        <v>1121.6635742200001</v>
      </c>
      <c r="J432" s="36">
        <f>ROWDATA!F437</f>
        <v>1121.6635742200001</v>
      </c>
      <c r="K432" s="36">
        <f>ROWDATA!G437</f>
        <v>1102.7331543</v>
      </c>
      <c r="L432" s="36">
        <f>ROWDATA!H437</f>
        <v>1089.1549072299999</v>
      </c>
      <c r="M432" s="36">
        <f>ROWDATA!H437</f>
        <v>1089.1549072299999</v>
      </c>
    </row>
    <row r="433" spans="1:13" x14ac:dyDescent="0.2">
      <c r="A433" s="34">
        <f>ROWDATA!B438</f>
        <v>43942.545138888891</v>
      </c>
      <c r="B433" s="36">
        <f>ROWDATA!C438</f>
        <v>1078.1627197299999</v>
      </c>
      <c r="C433" s="36">
        <f>ROWDATA!C438</f>
        <v>1078.1627197299999</v>
      </c>
      <c r="D433" s="36">
        <f>ROWDATA!D438</f>
        <v>1092.1694335899999</v>
      </c>
      <c r="E433" s="36">
        <f>ROWDATA!D438</f>
        <v>1092.1694335899999</v>
      </c>
      <c r="F433" s="36">
        <f>ROWDATA!E438</f>
        <v>637.73675536999997</v>
      </c>
      <c r="G433" s="36">
        <f>ROWDATA!E438</f>
        <v>637.73675536999997</v>
      </c>
      <c r="H433" s="36">
        <f>ROWDATA!E438</f>
        <v>637.73675536999997</v>
      </c>
      <c r="I433" s="36">
        <f>ROWDATA!F438</f>
        <v>1106.26379395</v>
      </c>
      <c r="J433" s="36">
        <f>ROWDATA!F438</f>
        <v>1106.26379395</v>
      </c>
      <c r="K433" s="36">
        <f>ROWDATA!G438</f>
        <v>1093.91223145</v>
      </c>
      <c r="L433" s="36">
        <f>ROWDATA!H438</f>
        <v>1078.8000488299999</v>
      </c>
      <c r="M433" s="36">
        <f>ROWDATA!H438</f>
        <v>1078.8000488299999</v>
      </c>
    </row>
    <row r="434" spans="1:13" x14ac:dyDescent="0.2">
      <c r="A434" s="34">
        <f>ROWDATA!B439</f>
        <v>43942.54583333333</v>
      </c>
      <c r="B434" s="36">
        <f>ROWDATA!C439</f>
        <v>1081.1768798799999</v>
      </c>
      <c r="C434" s="36">
        <f>ROWDATA!C439</f>
        <v>1081.1768798799999</v>
      </c>
      <c r="D434" s="36">
        <f>ROWDATA!D439</f>
        <v>1082.1867675799999</v>
      </c>
      <c r="E434" s="36">
        <f>ROWDATA!D439</f>
        <v>1082.1867675799999</v>
      </c>
      <c r="F434" s="36">
        <f>ROWDATA!E439</f>
        <v>1117.80310059</v>
      </c>
      <c r="G434" s="36">
        <f>ROWDATA!E439</f>
        <v>1117.80310059</v>
      </c>
      <c r="H434" s="36">
        <f>ROWDATA!E439</f>
        <v>1117.80310059</v>
      </c>
      <c r="I434" s="36">
        <f>ROWDATA!F439</f>
        <v>1094.60449219</v>
      </c>
      <c r="J434" s="36">
        <f>ROWDATA!F439</f>
        <v>1094.60449219</v>
      </c>
      <c r="K434" s="36">
        <f>ROWDATA!G439</f>
        <v>1067.3618164100001</v>
      </c>
      <c r="L434" s="36">
        <f>ROWDATA!H439</f>
        <v>1080.88098145</v>
      </c>
      <c r="M434" s="36">
        <f>ROWDATA!H439</f>
        <v>1080.88098145</v>
      </c>
    </row>
    <row r="435" spans="1:13" x14ac:dyDescent="0.2">
      <c r="A435" s="34">
        <f>ROWDATA!B440</f>
        <v>43942.546527777777</v>
      </c>
      <c r="B435" s="36">
        <f>ROWDATA!C440</f>
        <v>1062.9464111299999</v>
      </c>
      <c r="C435" s="36">
        <f>ROWDATA!C440</f>
        <v>1062.9464111299999</v>
      </c>
      <c r="D435" s="36">
        <f>ROWDATA!D440</f>
        <v>1076.5202636700001</v>
      </c>
      <c r="E435" s="36">
        <f>ROWDATA!D440</f>
        <v>1076.5202636700001</v>
      </c>
      <c r="F435" s="36">
        <f>ROWDATA!E440</f>
        <v>1104.0782470700001</v>
      </c>
      <c r="G435" s="36">
        <f>ROWDATA!E440</f>
        <v>1104.0782470700001</v>
      </c>
      <c r="H435" s="36">
        <f>ROWDATA!E440</f>
        <v>1104.0782470700001</v>
      </c>
      <c r="I435" s="36">
        <f>ROWDATA!F440</f>
        <v>1093.3898925799999</v>
      </c>
      <c r="J435" s="36">
        <f>ROWDATA!F440</f>
        <v>1093.3898925799999</v>
      </c>
      <c r="K435" s="36">
        <f>ROWDATA!G440</f>
        <v>1092.0258789100001</v>
      </c>
      <c r="L435" s="36">
        <f>ROWDATA!H440</f>
        <v>1102.3565673799999</v>
      </c>
      <c r="M435" s="36">
        <f>ROWDATA!H440</f>
        <v>1102.3565673799999</v>
      </c>
    </row>
    <row r="436" spans="1:13" x14ac:dyDescent="0.2">
      <c r="A436" s="34">
        <f>ROWDATA!B441</f>
        <v>43942.547222222223</v>
      </c>
      <c r="B436" s="36">
        <f>ROWDATA!C441</f>
        <v>1080.2902832</v>
      </c>
      <c r="C436" s="36">
        <f>ROWDATA!C441</f>
        <v>1080.2902832</v>
      </c>
      <c r="D436" s="36">
        <f>ROWDATA!D441</f>
        <v>1085.0274658200001</v>
      </c>
      <c r="E436" s="36">
        <f>ROWDATA!D441</f>
        <v>1085.0274658200001</v>
      </c>
      <c r="F436" s="36">
        <f>ROWDATA!E441</f>
        <v>1088.2689209</v>
      </c>
      <c r="G436" s="36">
        <f>ROWDATA!E441</f>
        <v>1088.2689209</v>
      </c>
      <c r="H436" s="36">
        <f>ROWDATA!E441</f>
        <v>1088.2689209</v>
      </c>
      <c r="I436" s="36">
        <f>ROWDATA!F441</f>
        <v>966.85894774999997</v>
      </c>
      <c r="J436" s="36">
        <f>ROWDATA!F441</f>
        <v>966.85894774999997</v>
      </c>
      <c r="K436" s="36">
        <f>ROWDATA!G441</f>
        <v>1105.47558594</v>
      </c>
      <c r="L436" s="36">
        <f>ROWDATA!H441</f>
        <v>1120.0866699200001</v>
      </c>
      <c r="M436" s="36">
        <f>ROWDATA!H441</f>
        <v>1120.0866699200001</v>
      </c>
    </row>
    <row r="437" spans="1:13" x14ac:dyDescent="0.2">
      <c r="A437" s="34">
        <f>ROWDATA!B442</f>
        <v>43942.54791666667</v>
      </c>
      <c r="B437" s="36">
        <f>ROWDATA!C442</f>
        <v>1086.02856445</v>
      </c>
      <c r="C437" s="36">
        <f>ROWDATA!C442</f>
        <v>1086.02856445</v>
      </c>
      <c r="D437" s="36">
        <f>ROWDATA!D442</f>
        <v>1097.99279785</v>
      </c>
      <c r="E437" s="36">
        <f>ROWDATA!D442</f>
        <v>1097.99279785</v>
      </c>
      <c r="F437" s="36">
        <f>ROWDATA!E442</f>
        <v>1110.6551513700001</v>
      </c>
      <c r="G437" s="36">
        <f>ROWDATA!E442</f>
        <v>1110.6551513700001</v>
      </c>
      <c r="H437" s="36">
        <f>ROWDATA!E442</f>
        <v>1110.6551513700001</v>
      </c>
      <c r="I437" s="36">
        <f>ROWDATA!F442</f>
        <v>669.69647216999999</v>
      </c>
      <c r="J437" s="36">
        <f>ROWDATA!F442</f>
        <v>669.69647216999999</v>
      </c>
      <c r="K437" s="36">
        <f>ROWDATA!G442</f>
        <v>1111.20495605</v>
      </c>
      <c r="L437" s="36">
        <f>ROWDATA!H442</f>
        <v>1108.6495361299999</v>
      </c>
      <c r="M437" s="36">
        <f>ROWDATA!H442</f>
        <v>1108.6495361299999</v>
      </c>
    </row>
    <row r="438" spans="1:13" x14ac:dyDescent="0.2">
      <c r="A438" s="34">
        <f>ROWDATA!B443</f>
        <v>43942.548611111109</v>
      </c>
      <c r="B438" s="36">
        <f>ROWDATA!C443</f>
        <v>1080.98339844</v>
      </c>
      <c r="C438" s="36">
        <f>ROWDATA!C443</f>
        <v>1080.98339844</v>
      </c>
      <c r="D438" s="36">
        <f>ROWDATA!D443</f>
        <v>1071.9526367200001</v>
      </c>
      <c r="E438" s="36">
        <f>ROWDATA!D443</f>
        <v>1071.9526367200001</v>
      </c>
      <c r="F438" s="36">
        <f>ROWDATA!E443</f>
        <v>1107.64453125</v>
      </c>
      <c r="G438" s="36">
        <f>ROWDATA!E443</f>
        <v>1107.64453125</v>
      </c>
      <c r="H438" s="36">
        <f>ROWDATA!E443</f>
        <v>1107.64453125</v>
      </c>
      <c r="I438" s="36">
        <f>ROWDATA!F443</f>
        <v>1007.63989258</v>
      </c>
      <c r="J438" s="36">
        <f>ROWDATA!F443</f>
        <v>1007.63989258</v>
      </c>
      <c r="K438" s="36">
        <f>ROWDATA!G443</f>
        <v>1123.30957031</v>
      </c>
      <c r="L438" s="36">
        <f>ROWDATA!H443</f>
        <v>1107.6505127</v>
      </c>
      <c r="M438" s="36">
        <f>ROWDATA!H443</f>
        <v>1107.6505127</v>
      </c>
    </row>
    <row r="439" spans="1:13" x14ac:dyDescent="0.2">
      <c r="A439" s="34">
        <f>ROWDATA!B444</f>
        <v>43942.549305555556</v>
      </c>
      <c r="B439" s="36">
        <f>ROWDATA!C444</f>
        <v>1084.9003906299999</v>
      </c>
      <c r="C439" s="36">
        <f>ROWDATA!C444</f>
        <v>1084.9003906299999</v>
      </c>
      <c r="D439" s="36">
        <f>ROWDATA!D444</f>
        <v>1079.73791504</v>
      </c>
      <c r="E439" s="36">
        <f>ROWDATA!D444</f>
        <v>1079.73791504</v>
      </c>
      <c r="F439" s="36">
        <f>ROWDATA!E444</f>
        <v>1106.5021972699999</v>
      </c>
      <c r="G439" s="36">
        <f>ROWDATA!E444</f>
        <v>1106.5021972699999</v>
      </c>
      <c r="H439" s="36">
        <f>ROWDATA!E444</f>
        <v>1106.5021972699999</v>
      </c>
      <c r="I439" s="36">
        <f>ROWDATA!F444</f>
        <v>1122.37597656</v>
      </c>
      <c r="J439" s="36">
        <f>ROWDATA!F444</f>
        <v>1122.37597656</v>
      </c>
      <c r="K439" s="36">
        <f>ROWDATA!G444</f>
        <v>957.45404053000004</v>
      </c>
      <c r="L439" s="36">
        <f>ROWDATA!H444</f>
        <v>483.87396239999998</v>
      </c>
      <c r="M439" s="36">
        <f>ROWDATA!H444</f>
        <v>483.87396239999998</v>
      </c>
    </row>
    <row r="440" spans="1:13" x14ac:dyDescent="0.2">
      <c r="A440" s="34">
        <f>ROWDATA!B445</f>
        <v>43942.55</v>
      </c>
      <c r="B440" s="36">
        <f>ROWDATA!C445</f>
        <v>1071.0541992200001</v>
      </c>
      <c r="C440" s="36">
        <f>ROWDATA!C445</f>
        <v>1071.0541992200001</v>
      </c>
      <c r="D440" s="36">
        <f>ROWDATA!D445</f>
        <v>1083.4893798799999</v>
      </c>
      <c r="E440" s="36">
        <f>ROWDATA!D445</f>
        <v>1083.4893798799999</v>
      </c>
      <c r="F440" s="36">
        <f>ROWDATA!E445</f>
        <v>1098.7055664100001</v>
      </c>
      <c r="G440" s="36">
        <f>ROWDATA!E445</f>
        <v>1098.7055664100001</v>
      </c>
      <c r="H440" s="36">
        <f>ROWDATA!E445</f>
        <v>1098.7055664100001</v>
      </c>
      <c r="I440" s="36">
        <f>ROWDATA!F445</f>
        <v>837.99053954999999</v>
      </c>
      <c r="J440" s="36">
        <f>ROWDATA!F445</f>
        <v>837.99053954999999</v>
      </c>
      <c r="K440" s="36">
        <f>ROWDATA!G445</f>
        <v>1114.40136719</v>
      </c>
      <c r="L440" s="36">
        <f>ROWDATA!H445</f>
        <v>464.67700194999998</v>
      </c>
      <c r="M440" s="36">
        <f>ROWDATA!H445</f>
        <v>464.67700194999998</v>
      </c>
    </row>
    <row r="441" spans="1:13" x14ac:dyDescent="0.2">
      <c r="A441" s="34">
        <f>ROWDATA!B446</f>
        <v>43942.550694444442</v>
      </c>
      <c r="B441" s="36">
        <f>ROWDATA!C446</f>
        <v>1068.9910888700001</v>
      </c>
      <c r="C441" s="36">
        <f>ROWDATA!C446</f>
        <v>1068.9910888700001</v>
      </c>
      <c r="D441" s="36">
        <f>ROWDATA!D446</f>
        <v>1077.69763184</v>
      </c>
      <c r="E441" s="36">
        <f>ROWDATA!D446</f>
        <v>1077.69763184</v>
      </c>
      <c r="F441" s="36">
        <f>ROWDATA!E446</f>
        <v>1079.2680664100001</v>
      </c>
      <c r="G441" s="36">
        <f>ROWDATA!E446</f>
        <v>1079.2680664100001</v>
      </c>
      <c r="H441" s="36">
        <f>ROWDATA!E446</f>
        <v>1079.2680664100001</v>
      </c>
      <c r="I441" s="36">
        <f>ROWDATA!F446</f>
        <v>440.97927856000001</v>
      </c>
      <c r="J441" s="36">
        <f>ROWDATA!F446</f>
        <v>440.97927856000001</v>
      </c>
      <c r="K441" s="36">
        <f>ROWDATA!G446</f>
        <v>1023.60540771</v>
      </c>
      <c r="L441" s="36">
        <f>ROWDATA!H446</f>
        <v>468.38656615999997</v>
      </c>
      <c r="M441" s="36">
        <f>ROWDATA!H446</f>
        <v>468.38656615999997</v>
      </c>
    </row>
    <row r="442" spans="1:13" x14ac:dyDescent="0.2">
      <c r="A442" s="34">
        <f>ROWDATA!B447</f>
        <v>43942.551388888889</v>
      </c>
      <c r="B442" s="36">
        <f>ROWDATA!C447</f>
        <v>1045.18322754</v>
      </c>
      <c r="C442" s="36">
        <f>ROWDATA!C447</f>
        <v>1045.18322754</v>
      </c>
      <c r="D442" s="36">
        <f>ROWDATA!D447</f>
        <v>689.23272704999999</v>
      </c>
      <c r="E442" s="36">
        <f>ROWDATA!D447</f>
        <v>689.23272704999999</v>
      </c>
      <c r="F442" s="36">
        <f>ROWDATA!E447</f>
        <v>740.66931151999995</v>
      </c>
      <c r="G442" s="36">
        <f>ROWDATA!E447</f>
        <v>740.66931151999995</v>
      </c>
      <c r="H442" s="36">
        <f>ROWDATA!E447</f>
        <v>740.66931151999995</v>
      </c>
      <c r="I442" s="36">
        <f>ROWDATA!F447</f>
        <v>414.73910522</v>
      </c>
      <c r="J442" s="36">
        <f>ROWDATA!F447</f>
        <v>414.73910522</v>
      </c>
      <c r="K442" s="36">
        <f>ROWDATA!G447</f>
        <v>717.78082274999997</v>
      </c>
      <c r="L442" s="36">
        <f>ROWDATA!H447</f>
        <v>810.57183838000003</v>
      </c>
      <c r="M442" s="36">
        <f>ROWDATA!H447</f>
        <v>810.57183838000003</v>
      </c>
    </row>
    <row r="443" spans="1:13" x14ac:dyDescent="0.2">
      <c r="A443" s="34">
        <f>ROWDATA!B448</f>
        <v>43942.552083333336</v>
      </c>
      <c r="B443" s="36">
        <f>ROWDATA!C448</f>
        <v>436.19818114999998</v>
      </c>
      <c r="C443" s="36">
        <f>ROWDATA!C448</f>
        <v>436.19818114999998</v>
      </c>
      <c r="D443" s="36">
        <f>ROWDATA!D448</f>
        <v>424.19927978999999</v>
      </c>
      <c r="E443" s="36">
        <f>ROWDATA!D448</f>
        <v>424.19927978999999</v>
      </c>
      <c r="F443" s="36">
        <f>ROWDATA!E448</f>
        <v>1109.6514892600001</v>
      </c>
      <c r="G443" s="36">
        <f>ROWDATA!E448</f>
        <v>1109.6514892600001</v>
      </c>
      <c r="H443" s="36">
        <f>ROWDATA!E448</f>
        <v>1109.6514892600001</v>
      </c>
      <c r="I443" s="36">
        <f>ROWDATA!F448</f>
        <v>407.33190918000003</v>
      </c>
      <c r="J443" s="36">
        <f>ROWDATA!F448</f>
        <v>407.33190918000003</v>
      </c>
      <c r="K443" s="36">
        <f>ROWDATA!G448</f>
        <v>1100.7071533200001</v>
      </c>
      <c r="L443" s="36">
        <f>ROWDATA!H448</f>
        <v>1081.1640625</v>
      </c>
      <c r="M443" s="36">
        <f>ROWDATA!H448</f>
        <v>1081.1640625</v>
      </c>
    </row>
    <row r="444" spans="1:13" x14ac:dyDescent="0.2">
      <c r="A444" s="34">
        <f>ROWDATA!B449</f>
        <v>43942.552777777775</v>
      </c>
      <c r="B444" s="36">
        <f>ROWDATA!C449</f>
        <v>942.1953125</v>
      </c>
      <c r="C444" s="36">
        <f>ROWDATA!C449</f>
        <v>942.1953125</v>
      </c>
      <c r="D444" s="36">
        <f>ROWDATA!D449</f>
        <v>410.17941284</v>
      </c>
      <c r="E444" s="36">
        <f>ROWDATA!D449</f>
        <v>410.17941284</v>
      </c>
      <c r="F444" s="36">
        <f>ROWDATA!E449</f>
        <v>1100.7436523399999</v>
      </c>
      <c r="G444" s="36">
        <f>ROWDATA!E449</f>
        <v>1100.7436523399999</v>
      </c>
      <c r="H444" s="36">
        <f>ROWDATA!E449</f>
        <v>1100.7436523399999</v>
      </c>
      <c r="I444" s="36">
        <f>ROWDATA!F449</f>
        <v>427.31631470000002</v>
      </c>
      <c r="J444" s="36">
        <f>ROWDATA!F449</f>
        <v>427.31631470000002</v>
      </c>
      <c r="K444" s="36">
        <f>ROWDATA!G449</f>
        <v>1082.38378906</v>
      </c>
      <c r="L444" s="36">
        <f>ROWDATA!H449</f>
        <v>1053.5131835899999</v>
      </c>
      <c r="M444" s="36">
        <f>ROWDATA!H449</f>
        <v>1053.5131835899999</v>
      </c>
    </row>
    <row r="445" spans="1:13" x14ac:dyDescent="0.2">
      <c r="A445" s="34">
        <f>ROWDATA!B450</f>
        <v>43942.553472222222</v>
      </c>
      <c r="B445" s="36">
        <f>ROWDATA!C450</f>
        <v>1091.6218261700001</v>
      </c>
      <c r="C445" s="36">
        <f>ROWDATA!C450</f>
        <v>1091.6218261700001</v>
      </c>
      <c r="D445" s="36">
        <f>ROWDATA!D450</f>
        <v>614.44427489999998</v>
      </c>
      <c r="E445" s="36">
        <f>ROWDATA!D450</f>
        <v>614.44427489999998</v>
      </c>
      <c r="F445" s="36">
        <f>ROWDATA!E450</f>
        <v>1089.6121826200001</v>
      </c>
      <c r="G445" s="36">
        <f>ROWDATA!E450</f>
        <v>1089.6121826200001</v>
      </c>
      <c r="H445" s="36">
        <f>ROWDATA!E450</f>
        <v>1089.6121826200001</v>
      </c>
      <c r="I445" s="36">
        <f>ROWDATA!F450</f>
        <v>1096.3370361299999</v>
      </c>
      <c r="J445" s="36">
        <f>ROWDATA!F450</f>
        <v>1096.3370361299999</v>
      </c>
      <c r="K445" s="36">
        <f>ROWDATA!G450</f>
        <v>1072.72424316</v>
      </c>
      <c r="L445" s="36">
        <f>ROWDATA!H450</f>
        <v>1062.5357666</v>
      </c>
      <c r="M445" s="36">
        <f>ROWDATA!H450</f>
        <v>1062.5357666</v>
      </c>
    </row>
    <row r="446" spans="1:13" x14ac:dyDescent="0.2">
      <c r="A446" s="34">
        <f>ROWDATA!B451</f>
        <v>43942.554166666669</v>
      </c>
      <c r="B446" s="36">
        <f>ROWDATA!C451</f>
        <v>1046.8273925799999</v>
      </c>
      <c r="C446" s="36">
        <f>ROWDATA!C451</f>
        <v>1046.8273925799999</v>
      </c>
      <c r="D446" s="36">
        <f>ROWDATA!D451</f>
        <v>1046.75964355</v>
      </c>
      <c r="E446" s="36">
        <f>ROWDATA!D451</f>
        <v>1046.75964355</v>
      </c>
      <c r="F446" s="36">
        <f>ROWDATA!E451</f>
        <v>1048.6990966799999</v>
      </c>
      <c r="G446" s="36">
        <f>ROWDATA!E451</f>
        <v>1048.6990966799999</v>
      </c>
      <c r="H446" s="36">
        <f>ROWDATA!E451</f>
        <v>1048.6990966799999</v>
      </c>
      <c r="I446" s="36">
        <f>ROWDATA!F451</f>
        <v>1057.87658691</v>
      </c>
      <c r="J446" s="36">
        <f>ROWDATA!F451</f>
        <v>1057.87658691</v>
      </c>
      <c r="K446" s="36">
        <f>ROWDATA!G451</f>
        <v>600.01519774999997</v>
      </c>
      <c r="L446" s="36">
        <f>ROWDATA!H451</f>
        <v>1057.64160156</v>
      </c>
      <c r="M446" s="36">
        <f>ROWDATA!H451</f>
        <v>1057.64160156</v>
      </c>
    </row>
    <row r="447" spans="1:13" x14ac:dyDescent="0.2">
      <c r="A447" s="34">
        <f>ROWDATA!B452</f>
        <v>43942.554861111108</v>
      </c>
      <c r="B447" s="36">
        <f>ROWDATA!C452</f>
        <v>1053.9520263700001</v>
      </c>
      <c r="C447" s="36">
        <f>ROWDATA!C452</f>
        <v>1053.9520263700001</v>
      </c>
      <c r="D447" s="36">
        <f>ROWDATA!D452</f>
        <v>1050.9193115200001</v>
      </c>
      <c r="E447" s="36">
        <f>ROWDATA!D452</f>
        <v>1050.9193115200001</v>
      </c>
      <c r="F447" s="36">
        <f>ROWDATA!E452</f>
        <v>1065.8208007799999</v>
      </c>
      <c r="G447" s="36">
        <f>ROWDATA!E452</f>
        <v>1065.8208007799999</v>
      </c>
      <c r="H447" s="36">
        <f>ROWDATA!E452</f>
        <v>1065.8208007799999</v>
      </c>
      <c r="I447" s="36">
        <f>ROWDATA!F452</f>
        <v>1063.4958496100001</v>
      </c>
      <c r="J447" s="36">
        <f>ROWDATA!F452</f>
        <v>1063.4958496100001</v>
      </c>
      <c r="K447" s="36">
        <f>ROWDATA!G452</f>
        <v>782.97662353999999</v>
      </c>
      <c r="L447" s="36">
        <f>ROWDATA!H452</f>
        <v>518.24285888999998</v>
      </c>
      <c r="M447" s="36">
        <f>ROWDATA!H452</f>
        <v>518.24285888999998</v>
      </c>
    </row>
    <row r="448" spans="1:13" x14ac:dyDescent="0.2">
      <c r="A448" s="34">
        <f>ROWDATA!B453</f>
        <v>43942.555555555555</v>
      </c>
      <c r="B448" s="36">
        <f>ROWDATA!C453</f>
        <v>1056.5311279299999</v>
      </c>
      <c r="C448" s="36">
        <f>ROWDATA!C453</f>
        <v>1056.5311279299999</v>
      </c>
      <c r="D448" s="36">
        <f>ROWDATA!D453</f>
        <v>1043.3220214800001</v>
      </c>
      <c r="E448" s="36">
        <f>ROWDATA!D453</f>
        <v>1043.3220214800001</v>
      </c>
      <c r="F448" s="36">
        <f>ROWDATA!E453</f>
        <v>841.29693603999999</v>
      </c>
      <c r="G448" s="36">
        <f>ROWDATA!E453</f>
        <v>841.29693603999999</v>
      </c>
      <c r="H448" s="36">
        <f>ROWDATA!E453</f>
        <v>841.29693603999999</v>
      </c>
      <c r="I448" s="36">
        <f>ROWDATA!F453</f>
        <v>1082.03808594</v>
      </c>
      <c r="J448" s="36">
        <f>ROWDATA!F453</f>
        <v>1082.03808594</v>
      </c>
      <c r="K448" s="36">
        <f>ROWDATA!G453</f>
        <v>469.49087523999998</v>
      </c>
      <c r="L448" s="36">
        <f>ROWDATA!H453</f>
        <v>516.96197510000002</v>
      </c>
      <c r="M448" s="36">
        <f>ROWDATA!H453</f>
        <v>516.96197510000002</v>
      </c>
    </row>
    <row r="449" spans="1:13" x14ac:dyDescent="0.2">
      <c r="A449" s="34">
        <f>ROWDATA!B454</f>
        <v>43942.556250000001</v>
      </c>
      <c r="B449" s="36">
        <f>ROWDATA!C454</f>
        <v>1032.44921875</v>
      </c>
      <c r="C449" s="36">
        <f>ROWDATA!C454</f>
        <v>1032.44921875</v>
      </c>
      <c r="D449" s="36">
        <f>ROWDATA!D454</f>
        <v>1003.09143066</v>
      </c>
      <c r="E449" s="36">
        <f>ROWDATA!D454</f>
        <v>1003.09143066</v>
      </c>
      <c r="F449" s="36">
        <f>ROWDATA!E454</f>
        <v>660.96118163999995</v>
      </c>
      <c r="G449" s="36">
        <f>ROWDATA!E454</f>
        <v>660.96118163999995</v>
      </c>
      <c r="H449" s="36">
        <f>ROWDATA!E454</f>
        <v>660.96118163999995</v>
      </c>
      <c r="I449" s="36">
        <f>ROWDATA!F454</f>
        <v>1049.9249267600001</v>
      </c>
      <c r="J449" s="36">
        <f>ROWDATA!F454</f>
        <v>1049.9249267600001</v>
      </c>
      <c r="K449" s="36">
        <f>ROWDATA!G454</f>
        <v>459.33987427</v>
      </c>
      <c r="L449" s="36">
        <f>ROWDATA!H454</f>
        <v>496.61669921999999</v>
      </c>
      <c r="M449" s="36">
        <f>ROWDATA!H454</f>
        <v>496.61669921999999</v>
      </c>
    </row>
    <row r="450" spans="1:13" x14ac:dyDescent="0.2">
      <c r="A450" s="34">
        <f>ROWDATA!B455</f>
        <v>43942.556944444441</v>
      </c>
      <c r="B450" s="36">
        <f>ROWDATA!C455</f>
        <v>1054.3227539100001</v>
      </c>
      <c r="C450" s="36">
        <f>ROWDATA!C455</f>
        <v>1054.3227539100001</v>
      </c>
      <c r="D450" s="36">
        <f>ROWDATA!D455</f>
        <v>985.80908203000001</v>
      </c>
      <c r="E450" s="36">
        <f>ROWDATA!D455</f>
        <v>985.80908203000001</v>
      </c>
      <c r="F450" s="36">
        <f>ROWDATA!E455</f>
        <v>478.52642822000001</v>
      </c>
      <c r="G450" s="36">
        <f>ROWDATA!E455</f>
        <v>478.52642822000001</v>
      </c>
      <c r="H450" s="36">
        <f>ROWDATA!E455</f>
        <v>478.52642822000001</v>
      </c>
      <c r="I450" s="36">
        <f>ROWDATA!F455</f>
        <v>471.17321777000001</v>
      </c>
      <c r="J450" s="36">
        <f>ROWDATA!F455</f>
        <v>471.17321777000001</v>
      </c>
      <c r="K450" s="36">
        <f>ROWDATA!G455</f>
        <v>465.73434448</v>
      </c>
      <c r="L450" s="36">
        <f>ROWDATA!H455</f>
        <v>475.10708618000001</v>
      </c>
      <c r="M450" s="36">
        <f>ROWDATA!H455</f>
        <v>475.10708618000001</v>
      </c>
    </row>
    <row r="451" spans="1:13" x14ac:dyDescent="0.2">
      <c r="A451" s="34">
        <f>ROWDATA!B456</f>
        <v>43942.557638888888</v>
      </c>
      <c r="B451" s="36">
        <f>ROWDATA!C456</f>
        <v>472.28442382999998</v>
      </c>
      <c r="C451" s="36">
        <f>ROWDATA!C456</f>
        <v>472.28442382999998</v>
      </c>
      <c r="D451" s="36">
        <f>ROWDATA!D456</f>
        <v>476.19689941000001</v>
      </c>
      <c r="E451" s="36">
        <f>ROWDATA!D456</f>
        <v>476.19689941000001</v>
      </c>
      <c r="F451" s="36">
        <f>ROWDATA!E456</f>
        <v>470.80480956999997</v>
      </c>
      <c r="G451" s="36">
        <f>ROWDATA!E456</f>
        <v>470.80480956999997</v>
      </c>
      <c r="H451" s="36">
        <f>ROWDATA!E456</f>
        <v>470.80480956999997</v>
      </c>
      <c r="I451" s="36">
        <f>ROWDATA!F456</f>
        <v>459.01785278</v>
      </c>
      <c r="J451" s="36">
        <f>ROWDATA!F456</f>
        <v>459.01785278</v>
      </c>
      <c r="K451" s="36">
        <f>ROWDATA!G456</f>
        <v>999.95404053000004</v>
      </c>
      <c r="L451" s="36">
        <f>ROWDATA!H456</f>
        <v>471.46411132999998</v>
      </c>
      <c r="M451" s="36">
        <f>ROWDATA!H456</f>
        <v>471.46411132999998</v>
      </c>
    </row>
    <row r="452" spans="1:13" x14ac:dyDescent="0.2">
      <c r="A452" s="34">
        <f>ROWDATA!B457</f>
        <v>43942.558333333334</v>
      </c>
      <c r="B452" s="36">
        <f>ROWDATA!C457</f>
        <v>466.06030272999999</v>
      </c>
      <c r="C452" s="36">
        <f>ROWDATA!C457</f>
        <v>466.06030272999999</v>
      </c>
      <c r="D452" s="36">
        <f>ROWDATA!D457</f>
        <v>467.78186034999999</v>
      </c>
      <c r="E452" s="36">
        <f>ROWDATA!D457</f>
        <v>467.78186034999999</v>
      </c>
      <c r="F452" s="36">
        <f>ROWDATA!E457</f>
        <v>484.23999022999999</v>
      </c>
      <c r="G452" s="36">
        <f>ROWDATA!E457</f>
        <v>484.23999022999999</v>
      </c>
      <c r="H452" s="36">
        <f>ROWDATA!E457</f>
        <v>484.23999022999999</v>
      </c>
      <c r="I452" s="36">
        <f>ROWDATA!F457</f>
        <v>474.94918823</v>
      </c>
      <c r="J452" s="36">
        <f>ROWDATA!F457</f>
        <v>474.94918823</v>
      </c>
      <c r="K452" s="36">
        <f>ROWDATA!G457</f>
        <v>1071.1348877</v>
      </c>
      <c r="L452" s="36">
        <f>ROWDATA!H457</f>
        <v>504.75131226000002</v>
      </c>
      <c r="M452" s="36">
        <f>ROWDATA!H457</f>
        <v>504.75131226000002</v>
      </c>
    </row>
    <row r="453" spans="1:13" x14ac:dyDescent="0.2">
      <c r="A453" s="34">
        <f>ROWDATA!B458</f>
        <v>43942.559027777781</v>
      </c>
      <c r="B453" s="36">
        <f>ROWDATA!C458</f>
        <v>486.63500977000001</v>
      </c>
      <c r="C453" s="36">
        <f>ROWDATA!C458</f>
        <v>486.63500977000001</v>
      </c>
      <c r="D453" s="36">
        <f>ROWDATA!D458</f>
        <v>512.22711182</v>
      </c>
      <c r="E453" s="36">
        <f>ROWDATA!D458</f>
        <v>512.22711182</v>
      </c>
      <c r="F453" s="36">
        <f>ROWDATA!E458</f>
        <v>578.57836913999995</v>
      </c>
      <c r="G453" s="36">
        <f>ROWDATA!E458</f>
        <v>578.57836913999995</v>
      </c>
      <c r="H453" s="36">
        <f>ROWDATA!E458</f>
        <v>578.57836913999995</v>
      </c>
      <c r="I453" s="36">
        <f>ROWDATA!F458</f>
        <v>527.26269531000003</v>
      </c>
      <c r="J453" s="36">
        <f>ROWDATA!F458</f>
        <v>527.26269531000003</v>
      </c>
      <c r="K453" s="36">
        <f>ROWDATA!G458</f>
        <v>1069.6151123</v>
      </c>
      <c r="L453" s="36">
        <f>ROWDATA!H458</f>
        <v>1084.5434570299999</v>
      </c>
      <c r="M453" s="36">
        <f>ROWDATA!H458</f>
        <v>1084.5434570299999</v>
      </c>
    </row>
    <row r="454" spans="1:13" x14ac:dyDescent="0.2">
      <c r="A454" s="34">
        <f>ROWDATA!B459</f>
        <v>43942.55972222222</v>
      </c>
      <c r="B454" s="36">
        <f>ROWDATA!C459</f>
        <v>619.81463623000002</v>
      </c>
      <c r="C454" s="36">
        <f>ROWDATA!C459</f>
        <v>619.81463623000002</v>
      </c>
      <c r="D454" s="36">
        <f>ROWDATA!D459</f>
        <v>1072.5959472699999</v>
      </c>
      <c r="E454" s="36">
        <f>ROWDATA!D459</f>
        <v>1072.5959472699999</v>
      </c>
      <c r="F454" s="36">
        <f>ROWDATA!E459</f>
        <v>1101.5617675799999</v>
      </c>
      <c r="G454" s="36">
        <f>ROWDATA!E459</f>
        <v>1101.5617675799999</v>
      </c>
      <c r="H454" s="36">
        <f>ROWDATA!E459</f>
        <v>1101.5617675799999</v>
      </c>
      <c r="I454" s="36">
        <f>ROWDATA!F459</f>
        <v>1099.4301757799999</v>
      </c>
      <c r="J454" s="36">
        <f>ROWDATA!F459</f>
        <v>1099.4301757799999</v>
      </c>
      <c r="K454" s="36">
        <f>ROWDATA!G459</f>
        <v>1055.1518554700001</v>
      </c>
      <c r="L454" s="36">
        <f>ROWDATA!H459</f>
        <v>1069.9604492200001</v>
      </c>
      <c r="M454" s="36">
        <f>ROWDATA!H459</f>
        <v>1069.9604492200001</v>
      </c>
    </row>
    <row r="455" spans="1:13" x14ac:dyDescent="0.2">
      <c r="A455" s="34">
        <f>ROWDATA!B460</f>
        <v>43942.560416666667</v>
      </c>
      <c r="B455" s="36">
        <f>ROWDATA!C460</f>
        <v>1065.49316406</v>
      </c>
      <c r="C455" s="36">
        <f>ROWDATA!C460</f>
        <v>1065.49316406</v>
      </c>
      <c r="D455" s="36">
        <f>ROWDATA!D460</f>
        <v>1005.83850098</v>
      </c>
      <c r="E455" s="36">
        <f>ROWDATA!D460</f>
        <v>1005.83850098</v>
      </c>
      <c r="F455" s="36">
        <f>ROWDATA!E460</f>
        <v>1086.8021240200001</v>
      </c>
      <c r="G455" s="36">
        <f>ROWDATA!E460</f>
        <v>1086.8021240200001</v>
      </c>
      <c r="H455" s="36">
        <f>ROWDATA!E460</f>
        <v>1086.8021240200001</v>
      </c>
      <c r="I455" s="36">
        <f>ROWDATA!F460</f>
        <v>1084.5483398399999</v>
      </c>
      <c r="J455" s="36">
        <f>ROWDATA!F460</f>
        <v>1084.5483398399999</v>
      </c>
      <c r="K455" s="36">
        <f>ROWDATA!G460</f>
        <v>1051.7282714800001</v>
      </c>
      <c r="L455" s="36">
        <f>ROWDATA!H460</f>
        <v>1061.9031982399999</v>
      </c>
      <c r="M455" s="36">
        <f>ROWDATA!H460</f>
        <v>1061.9031982399999</v>
      </c>
    </row>
    <row r="456" spans="1:13" x14ac:dyDescent="0.2">
      <c r="A456" s="34">
        <f>ROWDATA!B461</f>
        <v>43942.561111111114</v>
      </c>
      <c r="B456" s="36">
        <f>ROWDATA!C461</f>
        <v>1046.6983642600001</v>
      </c>
      <c r="C456" s="36">
        <f>ROWDATA!C461</f>
        <v>1046.6983642600001</v>
      </c>
      <c r="D456" s="36">
        <f>ROWDATA!D461</f>
        <v>1043.5731201200001</v>
      </c>
      <c r="E456" s="36">
        <f>ROWDATA!D461</f>
        <v>1043.5731201200001</v>
      </c>
      <c r="F456" s="36">
        <f>ROWDATA!E461</f>
        <v>1056.5264892600001</v>
      </c>
      <c r="G456" s="36">
        <f>ROWDATA!E461</f>
        <v>1056.5264892600001</v>
      </c>
      <c r="H456" s="36">
        <f>ROWDATA!E461</f>
        <v>1056.5264892600001</v>
      </c>
      <c r="I456" s="36">
        <f>ROWDATA!F461</f>
        <v>1065.5848388700001</v>
      </c>
      <c r="J456" s="36">
        <f>ROWDATA!F461</f>
        <v>1065.5848388700001</v>
      </c>
      <c r="K456" s="36">
        <f>ROWDATA!G461</f>
        <v>1036.84606934</v>
      </c>
      <c r="L456" s="36">
        <f>ROWDATA!H461</f>
        <v>1034.3361816399999</v>
      </c>
      <c r="M456" s="36">
        <f>ROWDATA!H461</f>
        <v>1034.3361816399999</v>
      </c>
    </row>
    <row r="457" spans="1:13" x14ac:dyDescent="0.2">
      <c r="A457" s="34">
        <f>ROWDATA!B462</f>
        <v>43942.561805555553</v>
      </c>
      <c r="B457" s="36">
        <f>ROWDATA!C462</f>
        <v>1050.3090820299999</v>
      </c>
      <c r="C457" s="36">
        <f>ROWDATA!C462</f>
        <v>1050.3090820299999</v>
      </c>
      <c r="D457" s="36">
        <f>ROWDATA!D462</f>
        <v>1035.1756591799999</v>
      </c>
      <c r="E457" s="36">
        <f>ROWDATA!D462</f>
        <v>1035.1756591799999</v>
      </c>
      <c r="F457" s="36">
        <f>ROWDATA!E462</f>
        <v>1060.47888184</v>
      </c>
      <c r="G457" s="36">
        <f>ROWDATA!E462</f>
        <v>1060.47888184</v>
      </c>
      <c r="H457" s="36">
        <f>ROWDATA!E462</f>
        <v>1060.47888184</v>
      </c>
      <c r="I457" s="36">
        <f>ROWDATA!F462</f>
        <v>1063.9655761700001</v>
      </c>
      <c r="J457" s="36">
        <f>ROWDATA!F462</f>
        <v>1063.9655761700001</v>
      </c>
      <c r="K457" s="36">
        <f>ROWDATA!G462</f>
        <v>1021.70129395</v>
      </c>
      <c r="L457" s="36">
        <f>ROWDATA!H462</f>
        <v>822.93701171999999</v>
      </c>
      <c r="M457" s="36">
        <f>ROWDATA!H462</f>
        <v>822.93701171999999</v>
      </c>
    </row>
    <row r="458" spans="1:13" x14ac:dyDescent="0.2">
      <c r="A458" s="34">
        <f>ROWDATA!B463</f>
        <v>43942.5625</v>
      </c>
      <c r="B458" s="36">
        <f>ROWDATA!C463</f>
        <v>1057.20800781</v>
      </c>
      <c r="C458" s="36">
        <f>ROWDATA!C463</f>
        <v>1057.20800781</v>
      </c>
      <c r="D458" s="36">
        <f>ROWDATA!D463</f>
        <v>1037.4672851600001</v>
      </c>
      <c r="E458" s="36">
        <f>ROWDATA!D463</f>
        <v>1037.4672851600001</v>
      </c>
      <c r="F458" s="36">
        <f>ROWDATA!E463</f>
        <v>1069.5878906299999</v>
      </c>
      <c r="G458" s="36">
        <f>ROWDATA!E463</f>
        <v>1069.5878906299999</v>
      </c>
      <c r="H458" s="36">
        <f>ROWDATA!E463</f>
        <v>1069.5878906299999</v>
      </c>
      <c r="I458" s="36">
        <f>ROWDATA!F463</f>
        <v>1049.97363281</v>
      </c>
      <c r="J458" s="36">
        <f>ROWDATA!F463</f>
        <v>1049.97363281</v>
      </c>
      <c r="K458" s="36">
        <f>ROWDATA!G463</f>
        <v>1030.0860595700001</v>
      </c>
      <c r="L458" s="36">
        <f>ROWDATA!H463</f>
        <v>832.92236328000001</v>
      </c>
      <c r="M458" s="36">
        <f>ROWDATA!H463</f>
        <v>832.92236328000001</v>
      </c>
    </row>
    <row r="459" spans="1:13" x14ac:dyDescent="0.2">
      <c r="A459" s="34">
        <f>ROWDATA!B464</f>
        <v>43942.563194444447</v>
      </c>
      <c r="B459" s="36">
        <f>ROWDATA!C464</f>
        <v>1051.9210205100001</v>
      </c>
      <c r="C459" s="36">
        <f>ROWDATA!C464</f>
        <v>1051.9210205100001</v>
      </c>
      <c r="D459" s="36">
        <f>ROWDATA!D464</f>
        <v>1039.1783447299999</v>
      </c>
      <c r="E459" s="36">
        <f>ROWDATA!D464</f>
        <v>1039.1783447299999</v>
      </c>
      <c r="F459" s="36">
        <f>ROWDATA!E464</f>
        <v>1047.5256347699999</v>
      </c>
      <c r="G459" s="36">
        <f>ROWDATA!E464</f>
        <v>1047.5256347699999</v>
      </c>
      <c r="H459" s="36">
        <f>ROWDATA!E464</f>
        <v>1047.5256347699999</v>
      </c>
      <c r="I459" s="36">
        <f>ROWDATA!F464</f>
        <v>910.84991454999999</v>
      </c>
      <c r="J459" s="36">
        <f>ROWDATA!F464</f>
        <v>910.84991454999999</v>
      </c>
      <c r="K459" s="36">
        <f>ROWDATA!G464</f>
        <v>667.15325928000004</v>
      </c>
      <c r="L459" s="36">
        <f>ROWDATA!H464</f>
        <v>447.54333495999998</v>
      </c>
      <c r="M459" s="36">
        <f>ROWDATA!H464</f>
        <v>447.54333495999998</v>
      </c>
    </row>
    <row r="460" spans="1:13" x14ac:dyDescent="0.2">
      <c r="A460" s="34">
        <f>ROWDATA!B465</f>
        <v>43942.563888888886</v>
      </c>
      <c r="B460" s="36">
        <f>ROWDATA!C465</f>
        <v>1055.49938965</v>
      </c>
      <c r="C460" s="36">
        <f>ROWDATA!C465</f>
        <v>1055.49938965</v>
      </c>
      <c r="D460" s="36">
        <f>ROWDATA!D465</f>
        <v>1040.0258789100001</v>
      </c>
      <c r="E460" s="36">
        <f>ROWDATA!D465</f>
        <v>1040.0258789100001</v>
      </c>
      <c r="F460" s="36">
        <f>ROWDATA!E465</f>
        <v>925.27600098000005</v>
      </c>
      <c r="G460" s="36">
        <f>ROWDATA!E465</f>
        <v>925.27600098000005</v>
      </c>
      <c r="H460" s="36">
        <f>ROWDATA!E465</f>
        <v>925.27600098000005</v>
      </c>
      <c r="I460" s="36">
        <f>ROWDATA!F465</f>
        <v>471.43228148999998</v>
      </c>
      <c r="J460" s="36">
        <f>ROWDATA!F465</f>
        <v>471.43228148999998</v>
      </c>
      <c r="K460" s="36">
        <f>ROWDATA!G465</f>
        <v>1033.3697509799999</v>
      </c>
      <c r="L460" s="36">
        <f>ROWDATA!H465</f>
        <v>458.85482788000002</v>
      </c>
      <c r="M460" s="36">
        <f>ROWDATA!H465</f>
        <v>458.85482788000002</v>
      </c>
    </row>
    <row r="461" spans="1:13" x14ac:dyDescent="0.2">
      <c r="A461" s="34">
        <f>ROWDATA!B466</f>
        <v>43942.564583333333</v>
      </c>
      <c r="B461" s="36">
        <f>ROWDATA!C466</f>
        <v>594.34033203000001</v>
      </c>
      <c r="C461" s="36">
        <f>ROWDATA!C466</f>
        <v>594.34033203000001</v>
      </c>
      <c r="D461" s="36">
        <f>ROWDATA!D466</f>
        <v>832.46221923999997</v>
      </c>
      <c r="E461" s="36">
        <f>ROWDATA!D466</f>
        <v>832.46221923999997</v>
      </c>
      <c r="F461" s="36">
        <f>ROWDATA!E466</f>
        <v>656.94610595999995</v>
      </c>
      <c r="G461" s="36">
        <f>ROWDATA!E466</f>
        <v>656.94610595999995</v>
      </c>
      <c r="H461" s="36">
        <f>ROWDATA!E466</f>
        <v>656.94610595999995</v>
      </c>
      <c r="I461" s="36">
        <f>ROWDATA!F466</f>
        <v>429.94195557</v>
      </c>
      <c r="J461" s="36">
        <f>ROWDATA!F466</f>
        <v>429.94195557</v>
      </c>
      <c r="K461" s="36">
        <f>ROWDATA!G466</f>
        <v>968.37176513999998</v>
      </c>
      <c r="L461" s="36">
        <f>ROWDATA!H466</f>
        <v>987.92700194999998</v>
      </c>
      <c r="M461" s="36">
        <f>ROWDATA!H466</f>
        <v>987.92700194999998</v>
      </c>
    </row>
    <row r="462" spans="1:13" x14ac:dyDescent="0.2">
      <c r="A462" s="34">
        <f>ROWDATA!B467</f>
        <v>43942.56527777778</v>
      </c>
      <c r="B462" s="36">
        <f>ROWDATA!C467</f>
        <v>447.95294188999998</v>
      </c>
      <c r="C462" s="36">
        <f>ROWDATA!C467</f>
        <v>447.95294188999998</v>
      </c>
      <c r="D462" s="36">
        <f>ROWDATA!D467</f>
        <v>445.03283691000001</v>
      </c>
      <c r="E462" s="36">
        <f>ROWDATA!D467</f>
        <v>445.03283691000001</v>
      </c>
      <c r="F462" s="36">
        <f>ROWDATA!E467</f>
        <v>1005.31481934</v>
      </c>
      <c r="G462" s="36">
        <f>ROWDATA!E467</f>
        <v>1005.31481934</v>
      </c>
      <c r="H462" s="36">
        <f>ROWDATA!E467</f>
        <v>1005.31481934</v>
      </c>
      <c r="I462" s="36">
        <f>ROWDATA!F467</f>
        <v>419.61752318999999</v>
      </c>
      <c r="J462" s="36">
        <f>ROWDATA!F467</f>
        <v>419.61752318999999</v>
      </c>
      <c r="K462" s="36">
        <f>ROWDATA!G467</f>
        <v>474.97662353999999</v>
      </c>
      <c r="L462" s="36">
        <f>ROWDATA!H467</f>
        <v>1062.9187011700001</v>
      </c>
      <c r="M462" s="36">
        <f>ROWDATA!H467</f>
        <v>1062.9187011700001</v>
      </c>
    </row>
    <row r="463" spans="1:13" x14ac:dyDescent="0.2">
      <c r="A463" s="34">
        <f>ROWDATA!B468</f>
        <v>43942.565972222219</v>
      </c>
      <c r="B463" s="36">
        <f>ROWDATA!C468</f>
        <v>577.13696288999995</v>
      </c>
      <c r="C463" s="36">
        <f>ROWDATA!C468</f>
        <v>577.13696288999995</v>
      </c>
      <c r="D463" s="36">
        <f>ROWDATA!D468</f>
        <v>638.63616943</v>
      </c>
      <c r="E463" s="36">
        <f>ROWDATA!D468</f>
        <v>638.63616943</v>
      </c>
      <c r="F463" s="36">
        <f>ROWDATA!E468</f>
        <v>469.19876098999998</v>
      </c>
      <c r="G463" s="36">
        <f>ROWDATA!E468</f>
        <v>469.19876098999998</v>
      </c>
      <c r="H463" s="36">
        <f>ROWDATA!E468</f>
        <v>469.19876098999998</v>
      </c>
      <c r="I463" s="36">
        <f>ROWDATA!F468</f>
        <v>438.35363769999998</v>
      </c>
      <c r="J463" s="36">
        <f>ROWDATA!F468</f>
        <v>438.35363769999998</v>
      </c>
      <c r="K463" s="36">
        <f>ROWDATA!G468</f>
        <v>499.03454590000001</v>
      </c>
      <c r="L463" s="36">
        <f>ROWDATA!H468</f>
        <v>1033.6870117200001</v>
      </c>
      <c r="M463" s="36">
        <f>ROWDATA!H468</f>
        <v>1033.6870117200001</v>
      </c>
    </row>
    <row r="464" spans="1:13" x14ac:dyDescent="0.2">
      <c r="A464" s="34">
        <f>ROWDATA!B469</f>
        <v>43942.566666666666</v>
      </c>
      <c r="B464" s="36">
        <f>ROWDATA!C469</f>
        <v>502.08151244999999</v>
      </c>
      <c r="C464" s="36">
        <f>ROWDATA!C469</f>
        <v>502.08151244999999</v>
      </c>
      <c r="D464" s="36">
        <f>ROWDATA!D469</f>
        <v>608.18048095999995</v>
      </c>
      <c r="E464" s="36">
        <f>ROWDATA!D469</f>
        <v>608.18048095999995</v>
      </c>
      <c r="F464" s="36">
        <f>ROWDATA!E469</f>
        <v>448.10363769999998</v>
      </c>
      <c r="G464" s="36">
        <f>ROWDATA!E469</f>
        <v>448.10363769999998</v>
      </c>
      <c r="H464" s="36">
        <f>ROWDATA!E469</f>
        <v>448.10363769999998</v>
      </c>
      <c r="I464" s="36">
        <f>ROWDATA!F469</f>
        <v>495.28839111000002</v>
      </c>
      <c r="J464" s="36">
        <f>ROWDATA!F469</f>
        <v>495.28839111000002</v>
      </c>
      <c r="K464" s="36">
        <f>ROWDATA!G469</f>
        <v>1063.2570800799999</v>
      </c>
      <c r="L464" s="36">
        <f>ROWDATA!H469</f>
        <v>882.06842041000004</v>
      </c>
      <c r="M464" s="36">
        <f>ROWDATA!H469</f>
        <v>882.06842041000004</v>
      </c>
    </row>
    <row r="465" spans="1:13" x14ac:dyDescent="0.2">
      <c r="A465" s="34">
        <f>ROWDATA!B470</f>
        <v>43942.567361111112</v>
      </c>
      <c r="B465" s="36">
        <f>ROWDATA!C470</f>
        <v>447.27572631999999</v>
      </c>
      <c r="C465" s="36">
        <f>ROWDATA!C470</f>
        <v>447.27572631999999</v>
      </c>
      <c r="D465" s="36">
        <f>ROWDATA!D470</f>
        <v>467.0909729</v>
      </c>
      <c r="E465" s="36">
        <f>ROWDATA!D470</f>
        <v>467.0909729</v>
      </c>
      <c r="F465" s="36">
        <f>ROWDATA!E470</f>
        <v>453.12258910999998</v>
      </c>
      <c r="G465" s="36">
        <f>ROWDATA!E470</f>
        <v>453.12258910999998</v>
      </c>
      <c r="H465" s="36">
        <f>ROWDATA!E470</f>
        <v>453.12258910999998</v>
      </c>
      <c r="I465" s="36">
        <f>ROWDATA!F470</f>
        <v>557.95544433999999</v>
      </c>
      <c r="J465" s="36">
        <f>ROWDATA!F470</f>
        <v>557.95544433999999</v>
      </c>
      <c r="K465" s="36">
        <f>ROWDATA!G470</f>
        <v>1056.25231934</v>
      </c>
      <c r="L465" s="36">
        <f>ROWDATA!H470</f>
        <v>531.40203856999995</v>
      </c>
      <c r="M465" s="36">
        <f>ROWDATA!H470</f>
        <v>531.40203856999995</v>
      </c>
    </row>
    <row r="466" spans="1:13" x14ac:dyDescent="0.2">
      <c r="A466" s="34">
        <f>ROWDATA!B471</f>
        <v>43942.568055555559</v>
      </c>
      <c r="B466" s="36">
        <f>ROWDATA!C471</f>
        <v>450.59725952000002</v>
      </c>
      <c r="C466" s="36">
        <f>ROWDATA!C471</f>
        <v>450.59725952000002</v>
      </c>
      <c r="D466" s="36">
        <f>ROWDATA!D471</f>
        <v>458.50335693</v>
      </c>
      <c r="E466" s="36">
        <f>ROWDATA!D471</f>
        <v>458.50335693</v>
      </c>
      <c r="F466" s="36">
        <f>ROWDATA!E471</f>
        <v>473.58453369</v>
      </c>
      <c r="G466" s="36">
        <f>ROWDATA!E471</f>
        <v>473.58453369</v>
      </c>
      <c r="H466" s="36">
        <f>ROWDATA!E471</f>
        <v>473.58453369</v>
      </c>
      <c r="I466" s="36">
        <f>ROWDATA!F471</f>
        <v>1024.6936035199999</v>
      </c>
      <c r="J466" s="36">
        <f>ROWDATA!F471</f>
        <v>1024.6936035199999</v>
      </c>
      <c r="K466" s="36">
        <f>ROWDATA!G471</f>
        <v>1043.20410156</v>
      </c>
      <c r="L466" s="36">
        <f>ROWDATA!H471</f>
        <v>636.01715088000003</v>
      </c>
      <c r="M466" s="36">
        <f>ROWDATA!H471</f>
        <v>636.01715088000003</v>
      </c>
    </row>
    <row r="467" spans="1:13" x14ac:dyDescent="0.2">
      <c r="A467" s="34">
        <f>ROWDATA!B472</f>
        <v>43942.568749999999</v>
      </c>
      <c r="B467" s="36">
        <f>ROWDATA!C472</f>
        <v>466.07653808999999</v>
      </c>
      <c r="C467" s="36">
        <f>ROWDATA!C472</f>
        <v>466.07653808999999</v>
      </c>
      <c r="D467" s="36">
        <f>ROWDATA!D472</f>
        <v>515.46136475000003</v>
      </c>
      <c r="E467" s="36">
        <f>ROWDATA!D472</f>
        <v>515.46136475000003</v>
      </c>
      <c r="F467" s="36">
        <f>ROWDATA!E472</f>
        <v>558.25640868999994</v>
      </c>
      <c r="G467" s="36">
        <f>ROWDATA!E472</f>
        <v>558.25640868999994</v>
      </c>
      <c r="H467" s="36">
        <f>ROWDATA!E472</f>
        <v>558.25640868999994</v>
      </c>
      <c r="I467" s="36">
        <f>ROWDATA!F472</f>
        <v>482.38812256</v>
      </c>
      <c r="J467" s="36">
        <f>ROWDATA!F472</f>
        <v>482.38812256</v>
      </c>
      <c r="K467" s="36">
        <f>ROWDATA!G472</f>
        <v>1023.22106934</v>
      </c>
      <c r="L467" s="36">
        <f>ROWDATA!H472</f>
        <v>1063.0850830100001</v>
      </c>
      <c r="M467" s="36">
        <f>ROWDATA!H472</f>
        <v>1063.0850830100001</v>
      </c>
    </row>
    <row r="468" spans="1:13" x14ac:dyDescent="0.2">
      <c r="A468" s="34">
        <f>ROWDATA!B473</f>
        <v>43942.569444444445</v>
      </c>
      <c r="B468" s="36">
        <f>ROWDATA!C473</f>
        <v>491.63345336999998</v>
      </c>
      <c r="C468" s="36">
        <f>ROWDATA!C473</f>
        <v>491.63345336999998</v>
      </c>
      <c r="D468" s="36">
        <f>ROWDATA!D473</f>
        <v>980.29956055000002</v>
      </c>
      <c r="E468" s="36">
        <f>ROWDATA!D473</f>
        <v>980.29956055000002</v>
      </c>
      <c r="F468" s="36">
        <f>ROWDATA!E473</f>
        <v>814.27606201000003</v>
      </c>
      <c r="G468" s="36">
        <f>ROWDATA!E473</f>
        <v>814.27606201000003</v>
      </c>
      <c r="H468" s="36">
        <f>ROWDATA!E473</f>
        <v>814.27606201000003</v>
      </c>
      <c r="I468" s="36">
        <f>ROWDATA!F473</f>
        <v>502.56484984999997</v>
      </c>
      <c r="J468" s="36">
        <f>ROWDATA!F473</f>
        <v>502.56484984999997</v>
      </c>
      <c r="K468" s="36">
        <f>ROWDATA!G473</f>
        <v>478.73312378000003</v>
      </c>
      <c r="L468" s="36">
        <f>ROWDATA!H473</f>
        <v>1055.5772705100001</v>
      </c>
      <c r="M468" s="36">
        <f>ROWDATA!H473</f>
        <v>1055.5772705100001</v>
      </c>
    </row>
    <row r="469" spans="1:13" x14ac:dyDescent="0.2">
      <c r="A469" s="34">
        <f>ROWDATA!B474</f>
        <v>43942.570138888892</v>
      </c>
      <c r="B469" s="36">
        <f>ROWDATA!C474</f>
        <v>514.22277831999997</v>
      </c>
      <c r="C469" s="36">
        <f>ROWDATA!C474</f>
        <v>514.22277831999997</v>
      </c>
      <c r="D469" s="36">
        <f>ROWDATA!D474</f>
        <v>528.19348145000004</v>
      </c>
      <c r="E469" s="36">
        <f>ROWDATA!D474</f>
        <v>528.19348145000004</v>
      </c>
      <c r="F469" s="36">
        <f>ROWDATA!E474</f>
        <v>536.17382812999995</v>
      </c>
      <c r="G469" s="36">
        <f>ROWDATA!E474</f>
        <v>536.17382812999995</v>
      </c>
      <c r="H469" s="36">
        <f>ROWDATA!E474</f>
        <v>536.17382812999995</v>
      </c>
      <c r="I469" s="36">
        <f>ROWDATA!F474</f>
        <v>721.91558838000003</v>
      </c>
      <c r="J469" s="36">
        <f>ROWDATA!F474</f>
        <v>721.91558838000003</v>
      </c>
      <c r="K469" s="36">
        <f>ROWDATA!G474</f>
        <v>470.45166016000002</v>
      </c>
      <c r="L469" s="36">
        <f>ROWDATA!H474</f>
        <v>1016.77441406</v>
      </c>
      <c r="M469" s="36">
        <f>ROWDATA!H474</f>
        <v>1016.77441406</v>
      </c>
    </row>
    <row r="470" spans="1:13" x14ac:dyDescent="0.2">
      <c r="A470" s="34">
        <f>ROWDATA!B475</f>
        <v>43942.570833333331</v>
      </c>
      <c r="B470" s="36">
        <f>ROWDATA!C475</f>
        <v>799.94647216999999</v>
      </c>
      <c r="C470" s="36">
        <f>ROWDATA!C475</f>
        <v>799.94647216999999</v>
      </c>
      <c r="D470" s="36">
        <f>ROWDATA!D475</f>
        <v>872.93060303000004</v>
      </c>
      <c r="E470" s="36">
        <f>ROWDATA!D475</f>
        <v>872.93060303000004</v>
      </c>
      <c r="F470" s="36">
        <f>ROWDATA!E475</f>
        <v>484.73449706999997</v>
      </c>
      <c r="G470" s="36">
        <f>ROWDATA!E475</f>
        <v>484.73449706999997</v>
      </c>
      <c r="H470" s="36">
        <f>ROWDATA!E475</f>
        <v>484.73449706999997</v>
      </c>
      <c r="I470" s="36">
        <f>ROWDATA!F475</f>
        <v>1046.4271240200001</v>
      </c>
      <c r="J470" s="36">
        <f>ROWDATA!F475</f>
        <v>1046.4271240200001</v>
      </c>
      <c r="K470" s="36">
        <f>ROWDATA!G475</f>
        <v>453.71441650000003</v>
      </c>
      <c r="L470" s="36">
        <f>ROWDATA!H475</f>
        <v>530.60357666000004</v>
      </c>
      <c r="M470" s="36">
        <f>ROWDATA!H475</f>
        <v>530.60357666000004</v>
      </c>
    </row>
    <row r="471" spans="1:13" x14ac:dyDescent="0.2">
      <c r="A471" s="34">
        <f>ROWDATA!B476</f>
        <v>43942.571527777778</v>
      </c>
      <c r="B471" s="36">
        <f>ROWDATA!C476</f>
        <v>484.61938477000001</v>
      </c>
      <c r="C471" s="36">
        <f>ROWDATA!C476</f>
        <v>484.61938477000001</v>
      </c>
      <c r="D471" s="36">
        <f>ROWDATA!D476</f>
        <v>571.80584716999999</v>
      </c>
      <c r="E471" s="36">
        <f>ROWDATA!D476</f>
        <v>571.80584716999999</v>
      </c>
      <c r="F471" s="36">
        <f>ROWDATA!E476</f>
        <v>443.13092040999999</v>
      </c>
      <c r="G471" s="36">
        <f>ROWDATA!E476</f>
        <v>443.13092040999999</v>
      </c>
      <c r="H471" s="36">
        <f>ROWDATA!E476</f>
        <v>443.13092040999999</v>
      </c>
      <c r="I471" s="36">
        <f>ROWDATA!F476</f>
        <v>1071.4147949200001</v>
      </c>
      <c r="J471" s="36">
        <f>ROWDATA!F476</f>
        <v>1071.4147949200001</v>
      </c>
      <c r="K471" s="36">
        <f>ROWDATA!G476</f>
        <v>442.00845336999998</v>
      </c>
      <c r="L471" s="36">
        <f>ROWDATA!H476</f>
        <v>485.65396118000001</v>
      </c>
      <c r="M471" s="36">
        <f>ROWDATA!H476</f>
        <v>485.65396118000001</v>
      </c>
    </row>
    <row r="472" spans="1:13" x14ac:dyDescent="0.2">
      <c r="A472" s="34">
        <f>ROWDATA!B477</f>
        <v>43942.572222222225</v>
      </c>
      <c r="B472" s="36">
        <f>ROWDATA!C477</f>
        <v>428.49063109999997</v>
      </c>
      <c r="C472" s="36">
        <f>ROWDATA!C477</f>
        <v>428.49063109999997</v>
      </c>
      <c r="D472" s="36">
        <f>ROWDATA!D477</f>
        <v>458.75451659999999</v>
      </c>
      <c r="E472" s="36">
        <f>ROWDATA!D477</f>
        <v>458.75451659999999</v>
      </c>
      <c r="F472" s="36">
        <f>ROWDATA!E477</f>
        <v>409.88165283000001</v>
      </c>
      <c r="G472" s="36">
        <f>ROWDATA!E477</f>
        <v>409.88165283000001</v>
      </c>
      <c r="H472" s="36">
        <f>ROWDATA!E477</f>
        <v>409.88165283000001</v>
      </c>
      <c r="I472" s="36">
        <f>ROWDATA!F477</f>
        <v>455.5496521</v>
      </c>
      <c r="J472" s="36">
        <f>ROWDATA!F477</f>
        <v>455.5496521</v>
      </c>
      <c r="K472" s="36">
        <f>ROWDATA!G477</f>
        <v>437.29113769999998</v>
      </c>
      <c r="L472" s="36">
        <f>ROWDATA!H477</f>
        <v>475.92218018</v>
      </c>
      <c r="M472" s="36">
        <f>ROWDATA!H477</f>
        <v>475.92218018</v>
      </c>
    </row>
    <row r="473" spans="1:13" x14ac:dyDescent="0.2">
      <c r="A473" s="34">
        <f>ROWDATA!B478</f>
        <v>43942.572916666664</v>
      </c>
      <c r="B473" s="36">
        <f>ROWDATA!C478</f>
        <v>381.03555297999998</v>
      </c>
      <c r="C473" s="36">
        <f>ROWDATA!C478</f>
        <v>381.03555297999998</v>
      </c>
      <c r="D473" s="36">
        <f>ROWDATA!D478</f>
        <v>402.50198363999999</v>
      </c>
      <c r="E473" s="36">
        <f>ROWDATA!D478</f>
        <v>402.50198363999999</v>
      </c>
      <c r="F473" s="36">
        <f>ROWDATA!E478</f>
        <v>393.86685181000001</v>
      </c>
      <c r="G473" s="36">
        <f>ROWDATA!E478</f>
        <v>393.86685181000001</v>
      </c>
      <c r="H473" s="36">
        <f>ROWDATA!E478</f>
        <v>393.86685181000001</v>
      </c>
      <c r="I473" s="36">
        <f>ROWDATA!F478</f>
        <v>414.65786743000001</v>
      </c>
      <c r="J473" s="36">
        <f>ROWDATA!F478</f>
        <v>414.65786743000001</v>
      </c>
      <c r="K473" s="36">
        <f>ROWDATA!G478</f>
        <v>442.39282227000001</v>
      </c>
      <c r="L473" s="36">
        <f>ROWDATA!H478</f>
        <v>460.93417357999999</v>
      </c>
      <c r="M473" s="36">
        <f>ROWDATA!H478</f>
        <v>460.93417357999999</v>
      </c>
    </row>
    <row r="474" spans="1:13" x14ac:dyDescent="0.2">
      <c r="A474" s="34">
        <f>ROWDATA!B479</f>
        <v>43942.573611111111</v>
      </c>
      <c r="B474" s="36">
        <f>ROWDATA!C479</f>
        <v>361.37896728999999</v>
      </c>
      <c r="C474" s="36">
        <f>ROWDATA!C479</f>
        <v>361.37896728999999</v>
      </c>
      <c r="D474" s="36">
        <f>ROWDATA!D479</f>
        <v>369.29635619999999</v>
      </c>
      <c r="E474" s="36">
        <f>ROWDATA!D479</f>
        <v>369.29635619999999</v>
      </c>
      <c r="F474" s="36">
        <f>ROWDATA!E479</f>
        <v>391.36508178999998</v>
      </c>
      <c r="G474" s="36">
        <f>ROWDATA!E479</f>
        <v>391.36508178999998</v>
      </c>
      <c r="H474" s="36">
        <f>ROWDATA!E479</f>
        <v>391.36508178999998</v>
      </c>
      <c r="I474" s="36">
        <f>ROWDATA!F479</f>
        <v>397.38009643999999</v>
      </c>
      <c r="J474" s="36">
        <f>ROWDATA!F479</f>
        <v>397.38009643999999</v>
      </c>
      <c r="K474" s="36">
        <f>ROWDATA!G479</f>
        <v>619.94879149999997</v>
      </c>
      <c r="L474" s="36">
        <f>ROWDATA!H479</f>
        <v>446.02966308999999</v>
      </c>
      <c r="M474" s="36">
        <f>ROWDATA!H479</f>
        <v>446.02966308999999</v>
      </c>
    </row>
    <row r="475" spans="1:13" x14ac:dyDescent="0.2">
      <c r="A475" s="34">
        <f>ROWDATA!B480</f>
        <v>43942.574305555558</v>
      </c>
      <c r="B475" s="36">
        <f>ROWDATA!C480</f>
        <v>353.59045409999999</v>
      </c>
      <c r="C475" s="36">
        <f>ROWDATA!C480</f>
        <v>353.59045409999999</v>
      </c>
      <c r="D475" s="36">
        <f>ROWDATA!D480</f>
        <v>355.80966187000001</v>
      </c>
      <c r="E475" s="36">
        <f>ROWDATA!D480</f>
        <v>355.80966187000001</v>
      </c>
      <c r="F475" s="36">
        <f>ROWDATA!E480</f>
        <v>391.72033691000001</v>
      </c>
      <c r="G475" s="36">
        <f>ROWDATA!E480</f>
        <v>391.72033691000001</v>
      </c>
      <c r="H475" s="36">
        <f>ROWDATA!E480</f>
        <v>391.72033691000001</v>
      </c>
      <c r="I475" s="36">
        <f>ROWDATA!F480</f>
        <v>393.65228271000001</v>
      </c>
      <c r="J475" s="36">
        <f>ROWDATA!F480</f>
        <v>393.65228271000001</v>
      </c>
      <c r="K475" s="36">
        <f>ROWDATA!G480</f>
        <v>651.74462890999996</v>
      </c>
      <c r="L475" s="36">
        <f>ROWDATA!H480</f>
        <v>423.34039307</v>
      </c>
      <c r="M475" s="36">
        <f>ROWDATA!H480</f>
        <v>423.34039307</v>
      </c>
    </row>
    <row r="476" spans="1:13" x14ac:dyDescent="0.2">
      <c r="A476" s="34">
        <f>ROWDATA!B481</f>
        <v>43942.574999999997</v>
      </c>
      <c r="B476" s="36">
        <f>ROWDATA!C481</f>
        <v>349.84942626999998</v>
      </c>
      <c r="C476" s="36">
        <f>ROWDATA!C481</f>
        <v>349.84942626999998</v>
      </c>
      <c r="D476" s="36">
        <f>ROWDATA!D481</f>
        <v>348.58786011000001</v>
      </c>
      <c r="E476" s="36">
        <f>ROWDATA!D481</f>
        <v>348.58786011000001</v>
      </c>
      <c r="F476" s="36">
        <f>ROWDATA!E481</f>
        <v>383.75161743000001</v>
      </c>
      <c r="G476" s="36">
        <f>ROWDATA!E481</f>
        <v>383.75161743000001</v>
      </c>
      <c r="H476" s="36">
        <f>ROWDATA!E481</f>
        <v>383.75161743000001</v>
      </c>
      <c r="I476" s="36">
        <f>ROWDATA!F481</f>
        <v>382.69509887999999</v>
      </c>
      <c r="J476" s="36">
        <f>ROWDATA!F481</f>
        <v>382.69509887999999</v>
      </c>
      <c r="K476" s="36">
        <f>ROWDATA!G481</f>
        <v>953.05218506000006</v>
      </c>
      <c r="L476" s="36">
        <f>ROWDATA!H481</f>
        <v>389.85705566000001</v>
      </c>
      <c r="M476" s="36">
        <f>ROWDATA!H481</f>
        <v>389.85705566000001</v>
      </c>
    </row>
    <row r="477" spans="1:13" x14ac:dyDescent="0.2">
      <c r="A477" s="34">
        <f>ROWDATA!B482</f>
        <v>43942.575694444444</v>
      </c>
      <c r="B477" s="36">
        <f>ROWDATA!C482</f>
        <v>368.28057861000002</v>
      </c>
      <c r="C477" s="36">
        <f>ROWDATA!C482</f>
        <v>368.28057861000002</v>
      </c>
      <c r="D477" s="36">
        <f>ROWDATA!D482</f>
        <v>350.09494018999999</v>
      </c>
      <c r="E477" s="36">
        <f>ROWDATA!D482</f>
        <v>350.09494018999999</v>
      </c>
      <c r="F477" s="36">
        <f>ROWDATA!E482</f>
        <v>386.45401000999999</v>
      </c>
      <c r="G477" s="36">
        <f>ROWDATA!E482</f>
        <v>386.45401000999999</v>
      </c>
      <c r="H477" s="36">
        <f>ROWDATA!E482</f>
        <v>386.45401000999999</v>
      </c>
      <c r="I477" s="36">
        <f>ROWDATA!F482</f>
        <v>372.27304077000002</v>
      </c>
      <c r="J477" s="36">
        <f>ROWDATA!F482</f>
        <v>372.27304077000002</v>
      </c>
      <c r="K477" s="36">
        <f>ROWDATA!G482</f>
        <v>457.41827393</v>
      </c>
      <c r="L477" s="36">
        <f>ROWDATA!H482</f>
        <v>385.58239745999998</v>
      </c>
      <c r="M477" s="36">
        <f>ROWDATA!H482</f>
        <v>385.58239745999998</v>
      </c>
    </row>
    <row r="478" spans="1:13" x14ac:dyDescent="0.2">
      <c r="A478" s="34">
        <f>ROWDATA!B483</f>
        <v>43942.576388888891</v>
      </c>
      <c r="B478" s="36">
        <f>ROWDATA!C483</f>
        <v>422.13754272</v>
      </c>
      <c r="C478" s="36">
        <f>ROWDATA!C483</f>
        <v>422.13754272</v>
      </c>
      <c r="D478" s="36">
        <f>ROWDATA!D483</f>
        <v>364.88452147999999</v>
      </c>
      <c r="E478" s="36">
        <f>ROWDATA!D483</f>
        <v>364.88452147999999</v>
      </c>
      <c r="F478" s="36">
        <f>ROWDATA!E483</f>
        <v>416.38333130000001</v>
      </c>
      <c r="G478" s="36">
        <f>ROWDATA!E483</f>
        <v>416.38333130000001</v>
      </c>
      <c r="H478" s="36">
        <f>ROWDATA!E483</f>
        <v>416.38333130000001</v>
      </c>
      <c r="I478" s="36">
        <f>ROWDATA!F483</f>
        <v>387.07153319999998</v>
      </c>
      <c r="J478" s="36">
        <f>ROWDATA!F483</f>
        <v>387.07153319999998</v>
      </c>
      <c r="K478" s="36">
        <f>ROWDATA!G483</f>
        <v>946.53631591999999</v>
      </c>
      <c r="L478" s="36">
        <f>ROWDATA!H483</f>
        <v>398.45635986000002</v>
      </c>
      <c r="M478" s="36">
        <f>ROWDATA!H483</f>
        <v>398.45635986000002</v>
      </c>
    </row>
    <row r="479" spans="1:13" x14ac:dyDescent="0.2">
      <c r="A479" s="34">
        <f>ROWDATA!B484</f>
        <v>43942.57708333333</v>
      </c>
      <c r="B479" s="36">
        <f>ROWDATA!C484</f>
        <v>482.89398193</v>
      </c>
      <c r="C479" s="36">
        <f>ROWDATA!C484</f>
        <v>482.89398193</v>
      </c>
      <c r="D479" s="36">
        <f>ROWDATA!D484</f>
        <v>374.96408080999998</v>
      </c>
      <c r="E479" s="36">
        <f>ROWDATA!D484</f>
        <v>374.96408080999998</v>
      </c>
      <c r="F479" s="36">
        <f>ROWDATA!E484</f>
        <v>678.56451416000004</v>
      </c>
      <c r="G479" s="36">
        <f>ROWDATA!E484</f>
        <v>678.56451416000004</v>
      </c>
      <c r="H479" s="36">
        <f>ROWDATA!E484</f>
        <v>678.56451416000004</v>
      </c>
      <c r="I479" s="36">
        <f>ROWDATA!F484</f>
        <v>385.19134521000001</v>
      </c>
      <c r="J479" s="36">
        <f>ROWDATA!F484</f>
        <v>385.19134521000001</v>
      </c>
      <c r="K479" s="36">
        <f>ROWDATA!G484</f>
        <v>961.12268066000001</v>
      </c>
      <c r="L479" s="36">
        <f>ROWDATA!H484</f>
        <v>489.03088379000002</v>
      </c>
      <c r="M479" s="36">
        <f>ROWDATA!H484</f>
        <v>489.03088379000002</v>
      </c>
    </row>
    <row r="480" spans="1:13" x14ac:dyDescent="0.2">
      <c r="A480" s="34">
        <f>ROWDATA!B485</f>
        <v>43942.577777777777</v>
      </c>
      <c r="B480" s="36">
        <f>ROWDATA!C485</f>
        <v>943.21075439000003</v>
      </c>
      <c r="C480" s="36">
        <f>ROWDATA!C485</f>
        <v>943.21075439000003</v>
      </c>
      <c r="D480" s="36">
        <f>ROWDATA!D485</f>
        <v>387.39852904999998</v>
      </c>
      <c r="E480" s="36">
        <f>ROWDATA!D485</f>
        <v>387.39852904999998</v>
      </c>
      <c r="F480" s="36">
        <f>ROWDATA!E485</f>
        <v>998.30548095999995</v>
      </c>
      <c r="G480" s="36">
        <f>ROWDATA!E485</f>
        <v>998.30548095999995</v>
      </c>
      <c r="H480" s="36">
        <f>ROWDATA!E485</f>
        <v>998.30548095999995</v>
      </c>
      <c r="I480" s="36">
        <f>ROWDATA!F485</f>
        <v>423.06982421999999</v>
      </c>
      <c r="J480" s="36">
        <f>ROWDATA!F485</f>
        <v>423.06982421999999</v>
      </c>
      <c r="K480" s="36">
        <f>ROWDATA!G485</f>
        <v>878.61932373000002</v>
      </c>
      <c r="L480" s="36">
        <f>ROWDATA!H485</f>
        <v>935.12933350000003</v>
      </c>
      <c r="M480" s="36">
        <f>ROWDATA!H485</f>
        <v>935.12933350000003</v>
      </c>
    </row>
    <row r="481" spans="1:13" x14ac:dyDescent="0.2">
      <c r="A481" s="34">
        <f>ROWDATA!B486</f>
        <v>43942.578472222223</v>
      </c>
      <c r="B481" s="36">
        <f>ROWDATA!C486</f>
        <v>975.38604736000002</v>
      </c>
      <c r="C481" s="36">
        <f>ROWDATA!C486</f>
        <v>975.38604736000002</v>
      </c>
      <c r="D481" s="36">
        <f>ROWDATA!D486</f>
        <v>515.46136475000003</v>
      </c>
      <c r="E481" s="36">
        <f>ROWDATA!D486</f>
        <v>515.46136475000003</v>
      </c>
      <c r="F481" s="36">
        <f>ROWDATA!E486</f>
        <v>1013.26629639</v>
      </c>
      <c r="G481" s="36">
        <f>ROWDATA!E486</f>
        <v>1013.26629639</v>
      </c>
      <c r="H481" s="36">
        <f>ROWDATA!E486</f>
        <v>1013.26629639</v>
      </c>
      <c r="I481" s="36">
        <f>ROWDATA!F486</f>
        <v>602.69610595999995</v>
      </c>
      <c r="J481" s="36">
        <f>ROWDATA!F486</f>
        <v>602.69610595999995</v>
      </c>
      <c r="K481" s="36">
        <f>ROWDATA!G486</f>
        <v>425.06112671</v>
      </c>
      <c r="L481" s="36">
        <f>ROWDATA!H486</f>
        <v>957.10034180000002</v>
      </c>
      <c r="M481" s="36">
        <f>ROWDATA!H486</f>
        <v>957.10034180000002</v>
      </c>
    </row>
    <row r="482" spans="1:13" x14ac:dyDescent="0.2">
      <c r="A482" s="34">
        <f>ROWDATA!B487</f>
        <v>43942.57916666667</v>
      </c>
      <c r="B482" s="36">
        <f>ROWDATA!C487</f>
        <v>974.93487548999997</v>
      </c>
      <c r="C482" s="36">
        <f>ROWDATA!C487</f>
        <v>974.93487548999997</v>
      </c>
      <c r="D482" s="36">
        <f>ROWDATA!D487</f>
        <v>930.39862060999997</v>
      </c>
      <c r="E482" s="36">
        <f>ROWDATA!D487</f>
        <v>930.39862060999997</v>
      </c>
      <c r="F482" s="36">
        <f>ROWDATA!E487</f>
        <v>535.89587401999995</v>
      </c>
      <c r="G482" s="36">
        <f>ROWDATA!E487</f>
        <v>535.89587401999995</v>
      </c>
      <c r="H482" s="36">
        <f>ROWDATA!E487</f>
        <v>535.89587401999995</v>
      </c>
      <c r="I482" s="36">
        <f>ROWDATA!F487</f>
        <v>956.41210937999995</v>
      </c>
      <c r="J482" s="36">
        <f>ROWDATA!F487</f>
        <v>956.41210937999995</v>
      </c>
      <c r="K482" s="36">
        <f>ROWDATA!G487</f>
        <v>411.18884277000001</v>
      </c>
      <c r="L482" s="36">
        <f>ROWDATA!H487</f>
        <v>740.46270751999998</v>
      </c>
      <c r="M482" s="36">
        <f>ROWDATA!H487</f>
        <v>740.46270751999998</v>
      </c>
    </row>
    <row r="483" spans="1:13" x14ac:dyDescent="0.2">
      <c r="A483" s="34">
        <f>ROWDATA!B488</f>
        <v>43942.579861111109</v>
      </c>
      <c r="B483" s="36">
        <f>ROWDATA!C488</f>
        <v>987.02441406000003</v>
      </c>
      <c r="C483" s="36">
        <f>ROWDATA!C488</f>
        <v>987.02441406000003</v>
      </c>
      <c r="D483" s="36">
        <f>ROWDATA!D488</f>
        <v>976.18695068</v>
      </c>
      <c r="E483" s="36">
        <f>ROWDATA!D488</f>
        <v>976.18695068</v>
      </c>
      <c r="F483" s="36">
        <f>ROWDATA!E488</f>
        <v>432.27456665</v>
      </c>
      <c r="G483" s="36">
        <f>ROWDATA!E488</f>
        <v>432.27456665</v>
      </c>
      <c r="H483" s="36">
        <f>ROWDATA!E488</f>
        <v>432.27456665</v>
      </c>
      <c r="I483" s="36">
        <f>ROWDATA!F488</f>
        <v>990.53753661999997</v>
      </c>
      <c r="J483" s="36">
        <f>ROWDATA!F488</f>
        <v>990.53753661999997</v>
      </c>
      <c r="K483" s="36">
        <f>ROWDATA!G488</f>
        <v>414.73556518999999</v>
      </c>
      <c r="L483" s="36">
        <f>ROWDATA!H488</f>
        <v>800.45361328000001</v>
      </c>
      <c r="M483" s="36">
        <f>ROWDATA!H488</f>
        <v>800.45361328000001</v>
      </c>
    </row>
    <row r="484" spans="1:13" x14ac:dyDescent="0.2">
      <c r="A484" s="34">
        <f>ROWDATA!B489</f>
        <v>43942.580555555556</v>
      </c>
      <c r="B484" s="36">
        <f>ROWDATA!C489</f>
        <v>445.22784424000002</v>
      </c>
      <c r="C484" s="36">
        <f>ROWDATA!C489</f>
        <v>445.22784424000002</v>
      </c>
      <c r="D484" s="36">
        <f>ROWDATA!D489</f>
        <v>954.74505614999998</v>
      </c>
      <c r="E484" s="36">
        <f>ROWDATA!D489</f>
        <v>954.74505614999998</v>
      </c>
      <c r="F484" s="36">
        <f>ROWDATA!E489</f>
        <v>421.34063721000001</v>
      </c>
      <c r="G484" s="36">
        <f>ROWDATA!E489</f>
        <v>421.34063721000001</v>
      </c>
      <c r="H484" s="36">
        <f>ROWDATA!E489</f>
        <v>421.34063721000001</v>
      </c>
      <c r="I484" s="36">
        <f>ROWDATA!F489</f>
        <v>995.21795654000005</v>
      </c>
      <c r="J484" s="36">
        <f>ROWDATA!F489</f>
        <v>995.21795654000005</v>
      </c>
      <c r="K484" s="36">
        <f>ROWDATA!G489</f>
        <v>421.16494750999999</v>
      </c>
      <c r="L484" s="36">
        <f>ROWDATA!H489</f>
        <v>477.25302124000001</v>
      </c>
      <c r="M484" s="36">
        <f>ROWDATA!H489</f>
        <v>477.25302124000001</v>
      </c>
    </row>
    <row r="485" spans="1:13" x14ac:dyDescent="0.2">
      <c r="A485" s="34">
        <f>ROWDATA!B490</f>
        <v>43942.581250000003</v>
      </c>
      <c r="B485" s="36">
        <f>ROWDATA!C490</f>
        <v>431.87695313</v>
      </c>
      <c r="C485" s="36">
        <f>ROWDATA!C490</f>
        <v>431.87695313</v>
      </c>
      <c r="D485" s="36">
        <f>ROWDATA!D490</f>
        <v>458.04797363</v>
      </c>
      <c r="E485" s="36">
        <f>ROWDATA!D490</f>
        <v>458.04797363</v>
      </c>
      <c r="F485" s="36">
        <f>ROWDATA!E490</f>
        <v>425.29403687000001</v>
      </c>
      <c r="G485" s="36">
        <f>ROWDATA!E490</f>
        <v>425.29403687000001</v>
      </c>
      <c r="H485" s="36">
        <f>ROWDATA!E490</f>
        <v>425.29403687000001</v>
      </c>
      <c r="I485" s="36">
        <f>ROWDATA!F490</f>
        <v>509.14453125</v>
      </c>
      <c r="J485" s="36">
        <f>ROWDATA!F490</f>
        <v>509.14453125</v>
      </c>
      <c r="K485" s="36">
        <f>ROWDATA!G490</f>
        <v>417.35638427999999</v>
      </c>
      <c r="L485" s="36">
        <f>ROWDATA!H490</f>
        <v>471.41418456999997</v>
      </c>
      <c r="M485" s="36">
        <f>ROWDATA!H490</f>
        <v>471.41418456999997</v>
      </c>
    </row>
    <row r="486" spans="1:13" x14ac:dyDescent="0.2">
      <c r="A486" s="34">
        <f>ROWDATA!B491</f>
        <v>43942.581944444442</v>
      </c>
      <c r="B486" s="36">
        <f>ROWDATA!C491</f>
        <v>443.82495117000002</v>
      </c>
      <c r="C486" s="36">
        <f>ROWDATA!C491</f>
        <v>443.82495117000002</v>
      </c>
      <c r="D486" s="36">
        <f>ROWDATA!D491</f>
        <v>866.87121581999997</v>
      </c>
      <c r="E486" s="36">
        <f>ROWDATA!D491</f>
        <v>866.87121581999997</v>
      </c>
      <c r="F486" s="36">
        <f>ROWDATA!E491</f>
        <v>434.93072510000002</v>
      </c>
      <c r="G486" s="36">
        <f>ROWDATA!E491</f>
        <v>434.93072510000002</v>
      </c>
      <c r="H486" s="36">
        <f>ROWDATA!E491</f>
        <v>434.93072510000002</v>
      </c>
      <c r="I486" s="36">
        <f>ROWDATA!F491</f>
        <v>546.70904541000004</v>
      </c>
      <c r="J486" s="36">
        <f>ROWDATA!F491</f>
        <v>546.70904541000004</v>
      </c>
      <c r="K486" s="36">
        <f>ROWDATA!G491</f>
        <v>421.09512329</v>
      </c>
      <c r="L486" s="36">
        <f>ROWDATA!H491</f>
        <v>459.33728027000001</v>
      </c>
      <c r="M486" s="36">
        <f>ROWDATA!H491</f>
        <v>459.33728027000001</v>
      </c>
    </row>
    <row r="487" spans="1:13" x14ac:dyDescent="0.2">
      <c r="A487" s="34">
        <f>ROWDATA!B492</f>
        <v>43942.582638888889</v>
      </c>
      <c r="B487" s="36">
        <f>ROWDATA!C492</f>
        <v>483.00698853</v>
      </c>
      <c r="C487" s="36">
        <f>ROWDATA!C492</f>
        <v>483.00698853</v>
      </c>
      <c r="D487" s="36">
        <f>ROWDATA!D492</f>
        <v>971.65057373000002</v>
      </c>
      <c r="E487" s="36">
        <f>ROWDATA!D492</f>
        <v>971.65057373000002</v>
      </c>
      <c r="F487" s="36">
        <f>ROWDATA!E492</f>
        <v>461.07589722</v>
      </c>
      <c r="G487" s="36">
        <f>ROWDATA!E492</f>
        <v>461.07589722</v>
      </c>
      <c r="H487" s="36">
        <f>ROWDATA!E492</f>
        <v>461.07589722</v>
      </c>
      <c r="I487" s="36">
        <f>ROWDATA!F492</f>
        <v>918.90002441000001</v>
      </c>
      <c r="J487" s="36">
        <f>ROWDATA!F492</f>
        <v>918.90002441000001</v>
      </c>
      <c r="K487" s="36">
        <f>ROWDATA!G492</f>
        <v>443.93035888999998</v>
      </c>
      <c r="L487" s="36">
        <f>ROWDATA!H492</f>
        <v>484.47265625</v>
      </c>
      <c r="M487" s="36">
        <f>ROWDATA!H492</f>
        <v>484.47265625</v>
      </c>
    </row>
    <row r="488" spans="1:13" x14ac:dyDescent="0.2">
      <c r="A488" s="34">
        <f>ROWDATA!B493</f>
        <v>43942.583333333336</v>
      </c>
      <c r="B488" s="36">
        <f>ROWDATA!C493</f>
        <v>658.79925536999997</v>
      </c>
      <c r="C488" s="36">
        <f>ROWDATA!C493</f>
        <v>658.79925536999997</v>
      </c>
      <c r="D488" s="36">
        <f>ROWDATA!D493</f>
        <v>926.05047606999995</v>
      </c>
      <c r="E488" s="36">
        <f>ROWDATA!D493</f>
        <v>926.05047606999995</v>
      </c>
      <c r="F488" s="36">
        <f>ROWDATA!E493</f>
        <v>527.83465576000003</v>
      </c>
      <c r="G488" s="36">
        <f>ROWDATA!E493</f>
        <v>527.83465576000003</v>
      </c>
      <c r="H488" s="36">
        <f>ROWDATA!E493</f>
        <v>527.83465576000003</v>
      </c>
      <c r="I488" s="36">
        <f>ROWDATA!F493</f>
        <v>647.85504149999997</v>
      </c>
      <c r="J488" s="36">
        <f>ROWDATA!F493</f>
        <v>647.85504149999997</v>
      </c>
      <c r="K488" s="36">
        <f>ROWDATA!G493</f>
        <v>462.92147827000002</v>
      </c>
      <c r="L488" s="36">
        <f>ROWDATA!H493</f>
        <v>798.42333984000004</v>
      </c>
      <c r="M488" s="36">
        <f>ROWDATA!H493</f>
        <v>798.42333984000004</v>
      </c>
    </row>
    <row r="489" spans="1:13" x14ac:dyDescent="0.2">
      <c r="A489" s="34">
        <f>ROWDATA!B494</f>
        <v>43942.584027777775</v>
      </c>
      <c r="B489" s="36">
        <f>ROWDATA!C494</f>
        <v>995.26153564000003</v>
      </c>
      <c r="C489" s="36">
        <f>ROWDATA!C494</f>
        <v>995.26153564000003</v>
      </c>
      <c r="D489" s="36">
        <f>ROWDATA!D494</f>
        <v>1004.0802002</v>
      </c>
      <c r="E489" s="36">
        <f>ROWDATA!D494</f>
        <v>1004.0802002</v>
      </c>
      <c r="F489" s="36">
        <f>ROWDATA!E494</f>
        <v>507.55871581999997</v>
      </c>
      <c r="G489" s="36">
        <f>ROWDATA!E494</f>
        <v>507.55871581999997</v>
      </c>
      <c r="H489" s="36">
        <f>ROWDATA!E494</f>
        <v>507.55871581999997</v>
      </c>
      <c r="I489" s="36">
        <f>ROWDATA!F494</f>
        <v>1035.60900879</v>
      </c>
      <c r="J489" s="36">
        <f>ROWDATA!F494</f>
        <v>1035.60900879</v>
      </c>
      <c r="K489" s="36">
        <f>ROWDATA!G494</f>
        <v>757.97796631000006</v>
      </c>
      <c r="L489" s="36">
        <f>ROWDATA!H494</f>
        <v>983.83233643000005</v>
      </c>
      <c r="M489" s="36">
        <f>ROWDATA!H494</f>
        <v>983.83233643000005</v>
      </c>
    </row>
    <row r="490" spans="1:13" x14ac:dyDescent="0.2">
      <c r="A490" s="34">
        <f>ROWDATA!B495</f>
        <v>43942.584722222222</v>
      </c>
      <c r="B490" s="36">
        <f>ROWDATA!C495</f>
        <v>535.36090088000003</v>
      </c>
      <c r="C490" s="36">
        <f>ROWDATA!C495</f>
        <v>535.36090088000003</v>
      </c>
      <c r="D490" s="36">
        <f>ROWDATA!D495</f>
        <v>991.99383545000001</v>
      </c>
      <c r="E490" s="36">
        <f>ROWDATA!D495</f>
        <v>991.99383545000001</v>
      </c>
      <c r="F490" s="36">
        <f>ROWDATA!E495</f>
        <v>667.18389893000005</v>
      </c>
      <c r="G490" s="36">
        <f>ROWDATA!E495</f>
        <v>667.18389893000005</v>
      </c>
      <c r="H490" s="36">
        <f>ROWDATA!E495</f>
        <v>667.18389893000005</v>
      </c>
      <c r="I490" s="36">
        <f>ROWDATA!F495</f>
        <v>970.47082520000004</v>
      </c>
      <c r="J490" s="36">
        <f>ROWDATA!F495</f>
        <v>970.47082520000004</v>
      </c>
      <c r="K490" s="36">
        <f>ROWDATA!G495</f>
        <v>566.06988524999997</v>
      </c>
      <c r="L490" s="36">
        <f>ROWDATA!H495</f>
        <v>991.72222899999997</v>
      </c>
      <c r="M490" s="36">
        <f>ROWDATA!H495</f>
        <v>991.72222899999997</v>
      </c>
    </row>
    <row r="491" spans="1:13" x14ac:dyDescent="0.2">
      <c r="A491" s="34">
        <f>ROWDATA!B496</f>
        <v>43942.585416666669</v>
      </c>
      <c r="B491" s="36">
        <f>ROWDATA!C496</f>
        <v>954.46264647999999</v>
      </c>
      <c r="C491" s="36">
        <f>ROWDATA!C496</f>
        <v>954.46264647999999</v>
      </c>
      <c r="D491" s="36">
        <f>ROWDATA!D496</f>
        <v>966.75311279000005</v>
      </c>
      <c r="E491" s="36">
        <f>ROWDATA!D496</f>
        <v>966.75311279000005</v>
      </c>
      <c r="F491" s="36">
        <f>ROWDATA!E496</f>
        <v>474.37213135000002</v>
      </c>
      <c r="G491" s="36">
        <f>ROWDATA!E496</f>
        <v>474.37213135000002</v>
      </c>
      <c r="H491" s="36">
        <f>ROWDATA!E496</f>
        <v>474.37213135000002</v>
      </c>
      <c r="I491" s="36">
        <f>ROWDATA!F496</f>
        <v>972.60845946999996</v>
      </c>
      <c r="J491" s="36">
        <f>ROWDATA!F496</f>
        <v>972.60845946999996</v>
      </c>
      <c r="K491" s="36">
        <f>ROWDATA!G496</f>
        <v>801.49401854999996</v>
      </c>
      <c r="L491" s="36">
        <f>ROWDATA!H496</f>
        <v>971.13201904000005</v>
      </c>
      <c r="M491" s="36">
        <f>ROWDATA!H496</f>
        <v>971.13201904000005</v>
      </c>
    </row>
    <row r="492" spans="1:13" x14ac:dyDescent="0.2">
      <c r="A492" s="34">
        <f>ROWDATA!B497</f>
        <v>43942.586111111108</v>
      </c>
      <c r="B492" s="36">
        <f>ROWDATA!C497</f>
        <v>910.35797118999994</v>
      </c>
      <c r="C492" s="36">
        <f>ROWDATA!C497</f>
        <v>910.35797118999994</v>
      </c>
      <c r="D492" s="36">
        <f>ROWDATA!D497</f>
        <v>955.21582031000003</v>
      </c>
      <c r="E492" s="36">
        <f>ROWDATA!D497</f>
        <v>955.21582031000003</v>
      </c>
      <c r="F492" s="36">
        <f>ROWDATA!E497</f>
        <v>449.07669067</v>
      </c>
      <c r="G492" s="36">
        <f>ROWDATA!E497</f>
        <v>449.07669067</v>
      </c>
      <c r="H492" s="36">
        <f>ROWDATA!E497</f>
        <v>449.07669067</v>
      </c>
      <c r="I492" s="36">
        <f>ROWDATA!F497</f>
        <v>969.54730225000003</v>
      </c>
      <c r="J492" s="36">
        <f>ROWDATA!F497</f>
        <v>969.54730225000003</v>
      </c>
      <c r="K492" s="36">
        <f>ROWDATA!G497</f>
        <v>965.94354248000002</v>
      </c>
      <c r="L492" s="36">
        <f>ROWDATA!H497</f>
        <v>964.69030762</v>
      </c>
      <c r="M492" s="36">
        <f>ROWDATA!H497</f>
        <v>964.69030762</v>
      </c>
    </row>
    <row r="493" spans="1:13" x14ac:dyDescent="0.2">
      <c r="A493" s="34">
        <f>ROWDATA!B498</f>
        <v>43942.586805555555</v>
      </c>
      <c r="B493" s="36">
        <f>ROWDATA!C498</f>
        <v>645.77239989999998</v>
      </c>
      <c r="C493" s="36">
        <f>ROWDATA!C498</f>
        <v>645.77239989999998</v>
      </c>
      <c r="D493" s="36">
        <f>ROWDATA!D498</f>
        <v>795.58807373000002</v>
      </c>
      <c r="E493" s="36">
        <f>ROWDATA!D498</f>
        <v>795.58807373000002</v>
      </c>
      <c r="F493" s="36">
        <f>ROWDATA!E498</f>
        <v>481.66113281000003</v>
      </c>
      <c r="G493" s="36">
        <f>ROWDATA!E498</f>
        <v>481.66113281000003</v>
      </c>
      <c r="H493" s="36">
        <f>ROWDATA!E498</f>
        <v>481.66113281000003</v>
      </c>
      <c r="I493" s="36">
        <f>ROWDATA!F498</f>
        <v>478.83892822000001</v>
      </c>
      <c r="J493" s="36">
        <f>ROWDATA!F498</f>
        <v>478.83892822000001</v>
      </c>
      <c r="K493" s="36">
        <f>ROWDATA!G498</f>
        <v>969.22784423999997</v>
      </c>
      <c r="L493" s="36">
        <f>ROWDATA!H498</f>
        <v>975.32653808999999</v>
      </c>
      <c r="M493" s="36">
        <f>ROWDATA!H498</f>
        <v>975.32653808999999</v>
      </c>
    </row>
    <row r="494" spans="1:13" x14ac:dyDescent="0.2">
      <c r="A494" s="34">
        <f>ROWDATA!B499</f>
        <v>43942.587500000001</v>
      </c>
      <c r="B494" s="36">
        <f>ROWDATA!C499</f>
        <v>913.11450194999998</v>
      </c>
      <c r="C494" s="36">
        <f>ROWDATA!C499</f>
        <v>913.11450194999998</v>
      </c>
      <c r="D494" s="36">
        <f>ROWDATA!D499</f>
        <v>486.80966187000001</v>
      </c>
      <c r="E494" s="36">
        <f>ROWDATA!D499</f>
        <v>486.80966187000001</v>
      </c>
      <c r="F494" s="36">
        <f>ROWDATA!E499</f>
        <v>579.19616699000005</v>
      </c>
      <c r="G494" s="36">
        <f>ROWDATA!E499</f>
        <v>579.19616699000005</v>
      </c>
      <c r="H494" s="36">
        <f>ROWDATA!E499</f>
        <v>579.19616699000005</v>
      </c>
      <c r="I494" s="36">
        <f>ROWDATA!F499</f>
        <v>534.05279541000004</v>
      </c>
      <c r="J494" s="36">
        <f>ROWDATA!F499</f>
        <v>534.05279541000004</v>
      </c>
      <c r="K494" s="36">
        <f>ROWDATA!G499</f>
        <v>895.94812012</v>
      </c>
      <c r="L494" s="36">
        <f>ROWDATA!H499</f>
        <v>985.19732666000004</v>
      </c>
      <c r="M494" s="36">
        <f>ROWDATA!H499</f>
        <v>985.19732666000004</v>
      </c>
    </row>
    <row r="495" spans="1:13" x14ac:dyDescent="0.2">
      <c r="A495" s="34">
        <f>ROWDATA!B500</f>
        <v>43942.588194444441</v>
      </c>
      <c r="B495" s="36">
        <f>ROWDATA!C500</f>
        <v>592.13146973000005</v>
      </c>
      <c r="C495" s="36">
        <f>ROWDATA!C500</f>
        <v>592.13146973000005</v>
      </c>
      <c r="D495" s="36">
        <f>ROWDATA!D500</f>
        <v>970.08087158000001</v>
      </c>
      <c r="E495" s="36">
        <f>ROWDATA!D500</f>
        <v>970.08087158000001</v>
      </c>
      <c r="F495" s="36">
        <f>ROWDATA!E500</f>
        <v>665.42370604999996</v>
      </c>
      <c r="G495" s="36">
        <f>ROWDATA!E500</f>
        <v>665.42370604999996</v>
      </c>
      <c r="H495" s="36">
        <f>ROWDATA!E500</f>
        <v>665.42370604999996</v>
      </c>
      <c r="I495" s="36">
        <f>ROWDATA!F500</f>
        <v>967.36096191000001</v>
      </c>
      <c r="J495" s="36">
        <f>ROWDATA!F500</f>
        <v>967.36096191000001</v>
      </c>
      <c r="K495" s="36">
        <f>ROWDATA!G500</f>
        <v>926.97198486000002</v>
      </c>
      <c r="L495" s="36">
        <f>ROWDATA!H500</f>
        <v>978.82220458999996</v>
      </c>
      <c r="M495" s="36">
        <f>ROWDATA!H500</f>
        <v>978.82220458999996</v>
      </c>
    </row>
    <row r="496" spans="1:13" x14ac:dyDescent="0.2">
      <c r="A496" s="34">
        <f>ROWDATA!B501</f>
        <v>43942.588888888888</v>
      </c>
      <c r="B496" s="36">
        <f>ROWDATA!C501</f>
        <v>900.76641845999995</v>
      </c>
      <c r="C496" s="36">
        <f>ROWDATA!C501</f>
        <v>900.76641845999995</v>
      </c>
      <c r="D496" s="36">
        <f>ROWDATA!D501</f>
        <v>532.98156738</v>
      </c>
      <c r="E496" s="36">
        <f>ROWDATA!D501</f>
        <v>532.98156738</v>
      </c>
      <c r="F496" s="36">
        <f>ROWDATA!E501</f>
        <v>984.51812743999994</v>
      </c>
      <c r="G496" s="36">
        <f>ROWDATA!E501</f>
        <v>984.51812743999994</v>
      </c>
      <c r="H496" s="36">
        <f>ROWDATA!E501</f>
        <v>984.51812743999994</v>
      </c>
      <c r="I496" s="36">
        <f>ROWDATA!F501</f>
        <v>999.57446288999995</v>
      </c>
      <c r="J496" s="36">
        <f>ROWDATA!F501</f>
        <v>999.57446288999995</v>
      </c>
      <c r="K496" s="36">
        <f>ROWDATA!G501</f>
        <v>935.95062256000006</v>
      </c>
      <c r="L496" s="36">
        <f>ROWDATA!H501</f>
        <v>493.52252197000001</v>
      </c>
      <c r="M496" s="36">
        <f>ROWDATA!H501</f>
        <v>493.52252197000001</v>
      </c>
    </row>
    <row r="497" spans="1:13" x14ac:dyDescent="0.2">
      <c r="A497" s="34">
        <f>ROWDATA!B502</f>
        <v>43942.589583333334</v>
      </c>
      <c r="B497" s="36">
        <f>ROWDATA!C502</f>
        <v>931.86236571999996</v>
      </c>
      <c r="C497" s="36">
        <f>ROWDATA!C502</f>
        <v>931.86236571999996</v>
      </c>
      <c r="D497" s="36">
        <f>ROWDATA!D502</f>
        <v>949.29791260000002</v>
      </c>
      <c r="E497" s="36">
        <f>ROWDATA!D502</f>
        <v>949.29791260000002</v>
      </c>
      <c r="F497" s="36">
        <f>ROWDATA!E502</f>
        <v>954.28723145000004</v>
      </c>
      <c r="G497" s="36">
        <f>ROWDATA!E502</f>
        <v>954.28723145000004</v>
      </c>
      <c r="H497" s="36">
        <f>ROWDATA!E502</f>
        <v>954.28723145000004</v>
      </c>
      <c r="I497" s="36">
        <f>ROWDATA!F502</f>
        <v>976.98138428000004</v>
      </c>
      <c r="J497" s="36">
        <f>ROWDATA!F502</f>
        <v>976.98138428000004</v>
      </c>
      <c r="K497" s="36">
        <f>ROWDATA!G502</f>
        <v>944.31823729999996</v>
      </c>
      <c r="L497" s="36">
        <f>ROWDATA!H502</f>
        <v>921.51434326000003</v>
      </c>
      <c r="M497" s="36">
        <f>ROWDATA!H502</f>
        <v>921.51434326000003</v>
      </c>
    </row>
    <row r="498" spans="1:13" x14ac:dyDescent="0.2">
      <c r="A498" s="34">
        <f>ROWDATA!B503</f>
        <v>43942.590277777781</v>
      </c>
      <c r="B498" s="36">
        <f>ROWDATA!C503</f>
        <v>958.29913329999999</v>
      </c>
      <c r="C498" s="36">
        <f>ROWDATA!C503</f>
        <v>958.29913329999999</v>
      </c>
      <c r="D498" s="36">
        <f>ROWDATA!D503</f>
        <v>926.38024901999995</v>
      </c>
      <c r="E498" s="36">
        <f>ROWDATA!D503</f>
        <v>926.38024901999995</v>
      </c>
      <c r="F498" s="36">
        <f>ROWDATA!E503</f>
        <v>972.27465819999998</v>
      </c>
      <c r="G498" s="36">
        <f>ROWDATA!E503</f>
        <v>972.27465819999998</v>
      </c>
      <c r="H498" s="36">
        <f>ROWDATA!E503</f>
        <v>972.27465819999998</v>
      </c>
      <c r="I498" s="36">
        <f>ROWDATA!F503</f>
        <v>795.74206543000003</v>
      </c>
      <c r="J498" s="36">
        <f>ROWDATA!F503</f>
        <v>795.74206543000003</v>
      </c>
      <c r="K498" s="36">
        <f>ROWDATA!G503</f>
        <v>942.60614013999998</v>
      </c>
      <c r="L498" s="36">
        <f>ROWDATA!H503</f>
        <v>960.51245116999996</v>
      </c>
      <c r="M498" s="36">
        <f>ROWDATA!H503</f>
        <v>960.51245116999996</v>
      </c>
    </row>
    <row r="499" spans="1:13" x14ac:dyDescent="0.2">
      <c r="A499" s="34">
        <f>ROWDATA!B504</f>
        <v>43942.59097222222</v>
      </c>
      <c r="B499" s="36">
        <f>ROWDATA!C504</f>
        <v>963.92492675999995</v>
      </c>
      <c r="C499" s="36">
        <f>ROWDATA!C504</f>
        <v>963.92492675999995</v>
      </c>
      <c r="D499" s="36">
        <f>ROWDATA!D504</f>
        <v>945.60906981999995</v>
      </c>
      <c r="E499" s="36">
        <f>ROWDATA!D504</f>
        <v>945.60906981999995</v>
      </c>
      <c r="F499" s="36">
        <f>ROWDATA!E504</f>
        <v>973.20092772999999</v>
      </c>
      <c r="G499" s="36">
        <f>ROWDATA!E504</f>
        <v>973.20092772999999</v>
      </c>
      <c r="H499" s="36">
        <f>ROWDATA!E504</f>
        <v>973.20092772999999</v>
      </c>
      <c r="I499" s="36">
        <f>ROWDATA!F504</f>
        <v>564.56713866999996</v>
      </c>
      <c r="J499" s="36">
        <f>ROWDATA!F504</f>
        <v>564.56713866999996</v>
      </c>
      <c r="K499" s="36">
        <f>ROWDATA!G504</f>
        <v>946.41442871000004</v>
      </c>
      <c r="L499" s="36">
        <f>ROWDATA!H504</f>
        <v>947.79577637</v>
      </c>
      <c r="M499" s="36">
        <f>ROWDATA!H504</f>
        <v>947.79577637</v>
      </c>
    </row>
    <row r="500" spans="1:13" x14ac:dyDescent="0.2">
      <c r="A500" s="34">
        <f>ROWDATA!B505</f>
        <v>43942.591666666667</v>
      </c>
      <c r="B500" s="36">
        <f>ROWDATA!C505</f>
        <v>968.03540038999995</v>
      </c>
      <c r="C500" s="36">
        <f>ROWDATA!C505</f>
        <v>968.03540038999995</v>
      </c>
      <c r="D500" s="36">
        <f>ROWDATA!D505</f>
        <v>946.75506591999999</v>
      </c>
      <c r="E500" s="36">
        <f>ROWDATA!D505</f>
        <v>946.75506591999999</v>
      </c>
      <c r="F500" s="36">
        <f>ROWDATA!E505</f>
        <v>968.39904784999999</v>
      </c>
      <c r="G500" s="36">
        <f>ROWDATA!E505</f>
        <v>968.39904784999999</v>
      </c>
      <c r="H500" s="36">
        <f>ROWDATA!E505</f>
        <v>968.39904784999999</v>
      </c>
      <c r="I500" s="36">
        <f>ROWDATA!F505</f>
        <v>986.11590576000003</v>
      </c>
      <c r="J500" s="36">
        <f>ROWDATA!F505</f>
        <v>986.11590576000003</v>
      </c>
      <c r="K500" s="36">
        <f>ROWDATA!G505</f>
        <v>914.44720458999996</v>
      </c>
      <c r="L500" s="36">
        <f>ROWDATA!H505</f>
        <v>909.18109131000006</v>
      </c>
      <c r="M500" s="36">
        <f>ROWDATA!H505</f>
        <v>909.18109131000006</v>
      </c>
    </row>
    <row r="501" spans="1:13" x14ac:dyDescent="0.2">
      <c r="A501" s="34">
        <f>ROWDATA!B506</f>
        <v>43942.592361111114</v>
      </c>
      <c r="B501" s="36">
        <f>ROWDATA!C506</f>
        <v>954.70440673999997</v>
      </c>
      <c r="C501" s="36">
        <f>ROWDATA!C506</f>
        <v>954.70440673999997</v>
      </c>
      <c r="D501" s="36">
        <f>ROWDATA!D506</f>
        <v>950.50659180000002</v>
      </c>
      <c r="E501" s="36">
        <f>ROWDATA!D506</f>
        <v>950.50659180000002</v>
      </c>
      <c r="F501" s="36">
        <f>ROWDATA!E506</f>
        <v>971.07012939000003</v>
      </c>
      <c r="G501" s="36">
        <f>ROWDATA!E506</f>
        <v>971.07012939000003</v>
      </c>
      <c r="H501" s="36">
        <f>ROWDATA!E506</f>
        <v>971.07012939000003</v>
      </c>
      <c r="I501" s="36">
        <f>ROWDATA!F506</f>
        <v>974.11468506000006</v>
      </c>
      <c r="J501" s="36">
        <f>ROWDATA!F506</f>
        <v>974.11468506000006</v>
      </c>
      <c r="K501" s="36">
        <f>ROWDATA!G506</f>
        <v>508.06701659999999</v>
      </c>
      <c r="L501" s="36">
        <f>ROWDATA!H506</f>
        <v>833.33825683999999</v>
      </c>
      <c r="M501" s="36">
        <f>ROWDATA!H506</f>
        <v>833.33825683999999</v>
      </c>
    </row>
    <row r="502" spans="1:13" x14ac:dyDescent="0.2">
      <c r="A502" s="34">
        <f>ROWDATA!B507</f>
        <v>43942.593055555553</v>
      </c>
      <c r="B502" s="36">
        <f>ROWDATA!C507</f>
        <v>941.82434081999997</v>
      </c>
      <c r="C502" s="36">
        <f>ROWDATA!C507</f>
        <v>941.82434081999997</v>
      </c>
      <c r="D502" s="36">
        <f>ROWDATA!D507</f>
        <v>941.21398925999995</v>
      </c>
      <c r="E502" s="36">
        <f>ROWDATA!D507</f>
        <v>941.21398925999995</v>
      </c>
      <c r="F502" s="36">
        <f>ROWDATA!E507</f>
        <v>876.20745850000003</v>
      </c>
      <c r="G502" s="36">
        <f>ROWDATA!E507</f>
        <v>876.20745850000003</v>
      </c>
      <c r="H502" s="36">
        <f>ROWDATA!E507</f>
        <v>876.20745850000003</v>
      </c>
      <c r="I502" s="36">
        <f>ROWDATA!F507</f>
        <v>773.07824706999997</v>
      </c>
      <c r="J502" s="36">
        <f>ROWDATA!F507</f>
        <v>773.07824706999997</v>
      </c>
      <c r="K502" s="36">
        <f>ROWDATA!G507</f>
        <v>479.57171631</v>
      </c>
      <c r="L502" s="36">
        <f>ROWDATA!H507</f>
        <v>506.98046875</v>
      </c>
      <c r="M502" s="36">
        <f>ROWDATA!H507</f>
        <v>506.98046875</v>
      </c>
    </row>
    <row r="503" spans="1:13" x14ac:dyDescent="0.2">
      <c r="A503" s="34">
        <f>ROWDATA!B508</f>
        <v>43942.59375</v>
      </c>
      <c r="B503" s="36">
        <f>ROWDATA!C508</f>
        <v>909.10052489999998</v>
      </c>
      <c r="C503" s="36">
        <f>ROWDATA!C508</f>
        <v>909.10052489999998</v>
      </c>
      <c r="D503" s="36">
        <f>ROWDATA!D508</f>
        <v>932.61169433999999</v>
      </c>
      <c r="E503" s="36">
        <f>ROWDATA!D508</f>
        <v>932.61169433999999</v>
      </c>
      <c r="F503" s="36">
        <f>ROWDATA!E508</f>
        <v>770.79492187999995</v>
      </c>
      <c r="G503" s="36">
        <f>ROWDATA!E508</f>
        <v>770.79492187999995</v>
      </c>
      <c r="H503" s="36">
        <f>ROWDATA!E508</f>
        <v>770.79492187999995</v>
      </c>
      <c r="I503" s="36">
        <f>ROWDATA!F508</f>
        <v>531.97863770000004</v>
      </c>
      <c r="J503" s="36">
        <f>ROWDATA!F508</f>
        <v>531.97863770000004</v>
      </c>
      <c r="K503" s="36">
        <f>ROWDATA!G508</f>
        <v>470.46911620999998</v>
      </c>
      <c r="L503" s="36">
        <f>ROWDATA!H508</f>
        <v>576.15466308999999</v>
      </c>
      <c r="M503" s="36">
        <f>ROWDATA!H508</f>
        <v>576.15466308999999</v>
      </c>
    </row>
    <row r="504" spans="1:13" x14ac:dyDescent="0.2">
      <c r="A504" s="34">
        <f>ROWDATA!B509</f>
        <v>43942.594444444447</v>
      </c>
      <c r="B504" s="36">
        <f>ROWDATA!C509</f>
        <v>868.78326416000004</v>
      </c>
      <c r="C504" s="36">
        <f>ROWDATA!C509</f>
        <v>868.78326416000004</v>
      </c>
      <c r="D504" s="36">
        <f>ROWDATA!D509</f>
        <v>892.85058593999997</v>
      </c>
      <c r="E504" s="36">
        <f>ROWDATA!D509</f>
        <v>892.85058593999997</v>
      </c>
      <c r="F504" s="36">
        <f>ROWDATA!E509</f>
        <v>831.41491699000005</v>
      </c>
      <c r="G504" s="36">
        <f>ROWDATA!E509</f>
        <v>831.41491699000005</v>
      </c>
      <c r="H504" s="36">
        <f>ROWDATA!E509</f>
        <v>831.41491699000005</v>
      </c>
      <c r="I504" s="36">
        <f>ROWDATA!F509</f>
        <v>503.03482056000001</v>
      </c>
      <c r="J504" s="36">
        <f>ROWDATA!F509</f>
        <v>503.03482056000001</v>
      </c>
      <c r="K504" s="36">
        <f>ROWDATA!G509</f>
        <v>477.00357056000001</v>
      </c>
      <c r="L504" s="36">
        <f>ROWDATA!H509</f>
        <v>492.17501830999998</v>
      </c>
      <c r="M504" s="36">
        <f>ROWDATA!H509</f>
        <v>492.17501830999998</v>
      </c>
    </row>
    <row r="505" spans="1:13" x14ac:dyDescent="0.2">
      <c r="A505" s="34">
        <f>ROWDATA!B510</f>
        <v>43942.595138888886</v>
      </c>
      <c r="B505" s="36">
        <f>ROWDATA!C510</f>
        <v>914.80712890999996</v>
      </c>
      <c r="C505" s="36">
        <f>ROWDATA!C510</f>
        <v>914.80712890999996</v>
      </c>
      <c r="D505" s="36">
        <f>ROWDATA!D510</f>
        <v>890.71582031000003</v>
      </c>
      <c r="E505" s="36">
        <f>ROWDATA!D510</f>
        <v>890.71582031000003</v>
      </c>
      <c r="F505" s="36">
        <f>ROWDATA!E510</f>
        <v>727.59069824000005</v>
      </c>
      <c r="G505" s="36">
        <f>ROWDATA!E510</f>
        <v>727.59069824000005</v>
      </c>
      <c r="H505" s="36">
        <f>ROWDATA!E510</f>
        <v>727.59069824000005</v>
      </c>
      <c r="I505" s="36">
        <f>ROWDATA!F510</f>
        <v>518.18762206999997</v>
      </c>
      <c r="J505" s="36">
        <f>ROWDATA!F510</f>
        <v>518.18762206999997</v>
      </c>
      <c r="K505" s="36">
        <f>ROWDATA!G510</f>
        <v>892.54162598000005</v>
      </c>
      <c r="L505" s="36">
        <f>ROWDATA!H510</f>
        <v>484.77200317</v>
      </c>
      <c r="M505" s="36">
        <f>ROWDATA!H510</f>
        <v>484.77200317</v>
      </c>
    </row>
    <row r="506" spans="1:13" x14ac:dyDescent="0.2">
      <c r="A506" s="34">
        <f>ROWDATA!B511</f>
        <v>43942.595833333333</v>
      </c>
      <c r="B506" s="36">
        <f>ROWDATA!C511</f>
        <v>903.32946776999995</v>
      </c>
      <c r="C506" s="36">
        <f>ROWDATA!C511</f>
        <v>903.32946776999995</v>
      </c>
      <c r="D506" s="36">
        <f>ROWDATA!D511</f>
        <v>926.47424316000001</v>
      </c>
      <c r="E506" s="36">
        <f>ROWDATA!D511</f>
        <v>926.47424316000001</v>
      </c>
      <c r="F506" s="36">
        <f>ROWDATA!E511</f>
        <v>855.98083496000004</v>
      </c>
      <c r="G506" s="36">
        <f>ROWDATA!E511</f>
        <v>855.98083496000004</v>
      </c>
      <c r="H506" s="36">
        <f>ROWDATA!E511</f>
        <v>855.98083496000004</v>
      </c>
      <c r="I506" s="36">
        <f>ROWDATA!F511</f>
        <v>545.44519043000003</v>
      </c>
      <c r="J506" s="36">
        <f>ROWDATA!F511</f>
        <v>545.44519043000003</v>
      </c>
      <c r="K506" s="36">
        <f>ROWDATA!G511</f>
        <v>906.07989501999998</v>
      </c>
      <c r="L506" s="36">
        <f>ROWDATA!H511</f>
        <v>551.98144531000003</v>
      </c>
      <c r="M506" s="36">
        <f>ROWDATA!H511</f>
        <v>551.98144531000003</v>
      </c>
    </row>
    <row r="507" spans="1:13" x14ac:dyDescent="0.2">
      <c r="A507" s="34">
        <f>ROWDATA!B512</f>
        <v>43942.59652777778</v>
      </c>
      <c r="B507" s="36">
        <f>ROWDATA!C512</f>
        <v>919.43353271000001</v>
      </c>
      <c r="C507" s="36">
        <f>ROWDATA!C512</f>
        <v>919.43353271000001</v>
      </c>
      <c r="D507" s="36">
        <f>ROWDATA!D512</f>
        <v>919.17517090000001</v>
      </c>
      <c r="E507" s="36">
        <f>ROWDATA!D512</f>
        <v>919.17517090000001</v>
      </c>
      <c r="F507" s="36">
        <f>ROWDATA!E512</f>
        <v>919.71759033000001</v>
      </c>
      <c r="G507" s="36">
        <f>ROWDATA!E512</f>
        <v>919.71759033000001</v>
      </c>
      <c r="H507" s="36">
        <f>ROWDATA!E512</f>
        <v>919.71759033000001</v>
      </c>
      <c r="I507" s="36">
        <f>ROWDATA!F512</f>
        <v>502.74319458000002</v>
      </c>
      <c r="J507" s="36">
        <f>ROWDATA!F512</f>
        <v>502.74319458000002</v>
      </c>
      <c r="K507" s="36">
        <f>ROWDATA!G512</f>
        <v>578.08984375</v>
      </c>
      <c r="L507" s="36">
        <f>ROWDATA!H512</f>
        <v>928.33862305000002</v>
      </c>
      <c r="M507" s="36">
        <f>ROWDATA!H512</f>
        <v>928.33862305000002</v>
      </c>
    </row>
    <row r="508" spans="1:13" x14ac:dyDescent="0.2">
      <c r="A508" s="34">
        <f>ROWDATA!B513</f>
        <v>43942.597222222219</v>
      </c>
      <c r="B508" s="36">
        <f>ROWDATA!C513</f>
        <v>905.97326659999999</v>
      </c>
      <c r="C508" s="36">
        <f>ROWDATA!C513</f>
        <v>905.97326659999999</v>
      </c>
      <c r="D508" s="36">
        <f>ROWDATA!D513</f>
        <v>839.84014893000005</v>
      </c>
      <c r="E508" s="36">
        <f>ROWDATA!D513</f>
        <v>839.84014893000005</v>
      </c>
      <c r="F508" s="36">
        <f>ROWDATA!E513</f>
        <v>917.04656981999995</v>
      </c>
      <c r="G508" s="36">
        <f>ROWDATA!E513</f>
        <v>917.04656981999995</v>
      </c>
      <c r="H508" s="36">
        <f>ROWDATA!E513</f>
        <v>917.04656981999995</v>
      </c>
      <c r="I508" s="36">
        <f>ROWDATA!F513</f>
        <v>552.75366211000005</v>
      </c>
      <c r="J508" s="36">
        <f>ROWDATA!F513</f>
        <v>552.75366211000005</v>
      </c>
      <c r="K508" s="36">
        <f>ROWDATA!G513</f>
        <v>893.99157715000001</v>
      </c>
      <c r="L508" s="36">
        <f>ROWDATA!H513</f>
        <v>917.88580321999996</v>
      </c>
      <c r="M508" s="36">
        <f>ROWDATA!H513</f>
        <v>917.88580321999996</v>
      </c>
    </row>
    <row r="509" spans="1:13" x14ac:dyDescent="0.2">
      <c r="A509" s="34">
        <f>ROWDATA!B514</f>
        <v>43942.597916666666</v>
      </c>
      <c r="B509" s="36">
        <f>ROWDATA!C514</f>
        <v>834.41351318</v>
      </c>
      <c r="C509" s="36">
        <f>ROWDATA!C514</f>
        <v>834.41351318</v>
      </c>
      <c r="D509" s="36">
        <f>ROWDATA!D514</f>
        <v>891.35943603999999</v>
      </c>
      <c r="E509" s="36">
        <f>ROWDATA!D514</f>
        <v>891.35943603999999</v>
      </c>
      <c r="F509" s="36">
        <f>ROWDATA!E514</f>
        <v>883.71148682</v>
      </c>
      <c r="G509" s="36">
        <f>ROWDATA!E514</f>
        <v>883.71148682</v>
      </c>
      <c r="H509" s="36">
        <f>ROWDATA!E514</f>
        <v>883.71148682</v>
      </c>
      <c r="I509" s="36">
        <f>ROWDATA!F514</f>
        <v>927.64666748000002</v>
      </c>
      <c r="J509" s="36">
        <f>ROWDATA!F514</f>
        <v>927.64666748000002</v>
      </c>
      <c r="K509" s="36">
        <f>ROWDATA!G514</f>
        <v>882.16540526999995</v>
      </c>
      <c r="L509" s="36">
        <f>ROWDATA!H514</f>
        <v>853.55889893000005</v>
      </c>
      <c r="M509" s="36">
        <f>ROWDATA!H514</f>
        <v>853.55889893000005</v>
      </c>
    </row>
    <row r="510" spans="1:13" x14ac:dyDescent="0.2">
      <c r="A510" s="34">
        <f>ROWDATA!B515</f>
        <v>43942.598611111112</v>
      </c>
      <c r="B510" s="36">
        <f>ROWDATA!C515</f>
        <v>499.95315552</v>
      </c>
      <c r="C510" s="36">
        <f>ROWDATA!C515</f>
        <v>499.95315552</v>
      </c>
      <c r="D510" s="36">
        <f>ROWDATA!D515</f>
        <v>456.66650391000002</v>
      </c>
      <c r="E510" s="36">
        <f>ROWDATA!D515</f>
        <v>456.66650391000002</v>
      </c>
      <c r="F510" s="36">
        <f>ROWDATA!E515</f>
        <v>470.95919800000001</v>
      </c>
      <c r="G510" s="36">
        <f>ROWDATA!E515</f>
        <v>470.95919800000001</v>
      </c>
      <c r="H510" s="36">
        <f>ROWDATA!E515</f>
        <v>470.95919800000001</v>
      </c>
      <c r="I510" s="36">
        <f>ROWDATA!F515</f>
        <v>923.43542479999996</v>
      </c>
      <c r="J510" s="36">
        <f>ROWDATA!F515</f>
        <v>923.43542479999996</v>
      </c>
      <c r="K510" s="36">
        <f>ROWDATA!G515</f>
        <v>452.71841431000001</v>
      </c>
      <c r="L510" s="36">
        <f>ROWDATA!H515</f>
        <v>887.59436034999999</v>
      </c>
      <c r="M510" s="36">
        <f>ROWDATA!H515</f>
        <v>887.59436034999999</v>
      </c>
    </row>
    <row r="511" spans="1:13" x14ac:dyDescent="0.2">
      <c r="A511" s="34">
        <f>ROWDATA!B516</f>
        <v>43942.599305555559</v>
      </c>
      <c r="B511" s="36">
        <f>ROWDATA!C516</f>
        <v>710.30999756000006</v>
      </c>
      <c r="C511" s="36">
        <f>ROWDATA!C516</f>
        <v>710.30999756000006</v>
      </c>
      <c r="D511" s="36">
        <f>ROWDATA!D516</f>
        <v>510.10775756999999</v>
      </c>
      <c r="E511" s="36">
        <f>ROWDATA!D516</f>
        <v>510.10775756999999</v>
      </c>
      <c r="F511" s="36">
        <f>ROWDATA!E516</f>
        <v>934.16925048999997</v>
      </c>
      <c r="G511" s="36">
        <f>ROWDATA!E516</f>
        <v>934.16925048999997</v>
      </c>
      <c r="H511" s="36">
        <f>ROWDATA!E516</f>
        <v>934.16925048999997</v>
      </c>
      <c r="I511" s="36">
        <f>ROWDATA!F516</f>
        <v>932.34375</v>
      </c>
      <c r="J511" s="36">
        <f>ROWDATA!F516</f>
        <v>932.34375</v>
      </c>
      <c r="K511" s="36">
        <f>ROWDATA!G516</f>
        <v>602.25134276999995</v>
      </c>
      <c r="L511" s="36">
        <f>ROWDATA!H516</f>
        <v>897.23095703000001</v>
      </c>
      <c r="M511" s="36">
        <f>ROWDATA!H516</f>
        <v>897.23095703000001</v>
      </c>
    </row>
    <row r="512" spans="1:13" x14ac:dyDescent="0.2">
      <c r="A512" s="34">
        <f>ROWDATA!B517</f>
        <v>43942.6</v>
      </c>
      <c r="B512" s="36">
        <f>ROWDATA!C517</f>
        <v>478.62127686000002</v>
      </c>
      <c r="C512" s="36">
        <f>ROWDATA!C517</f>
        <v>478.62127686000002</v>
      </c>
      <c r="D512" s="36">
        <f>ROWDATA!D517</f>
        <v>888.37689208999996</v>
      </c>
      <c r="E512" s="36">
        <f>ROWDATA!D517</f>
        <v>888.37689208999996</v>
      </c>
      <c r="F512" s="36">
        <f>ROWDATA!E517</f>
        <v>919.77923583999996</v>
      </c>
      <c r="G512" s="36">
        <f>ROWDATA!E517</f>
        <v>919.77923583999996</v>
      </c>
      <c r="H512" s="36">
        <f>ROWDATA!E517</f>
        <v>919.77923583999996</v>
      </c>
      <c r="I512" s="36">
        <f>ROWDATA!F517</f>
        <v>901.01806640999996</v>
      </c>
      <c r="J512" s="36">
        <f>ROWDATA!F517</f>
        <v>901.01806640999996</v>
      </c>
      <c r="K512" s="36">
        <f>ROWDATA!G517</f>
        <v>712.87176513999998</v>
      </c>
      <c r="L512" s="36">
        <f>ROWDATA!H517</f>
        <v>511.7215271</v>
      </c>
      <c r="M512" s="36">
        <f>ROWDATA!H517</f>
        <v>511.7215271</v>
      </c>
    </row>
    <row r="513" spans="1:13" x14ac:dyDescent="0.2">
      <c r="A513" s="34">
        <f>ROWDATA!B518</f>
        <v>43942.600694444445</v>
      </c>
      <c r="B513" s="36">
        <f>ROWDATA!C518</f>
        <v>487.81195068</v>
      </c>
      <c r="C513" s="36">
        <f>ROWDATA!C518</f>
        <v>487.81195068</v>
      </c>
      <c r="D513" s="36">
        <f>ROWDATA!D518</f>
        <v>881.92529296999999</v>
      </c>
      <c r="E513" s="36">
        <f>ROWDATA!D518</f>
        <v>881.92529296999999</v>
      </c>
      <c r="F513" s="36">
        <f>ROWDATA!E518</f>
        <v>776.69317626999998</v>
      </c>
      <c r="G513" s="36">
        <f>ROWDATA!E518</f>
        <v>776.69317626999998</v>
      </c>
      <c r="H513" s="36">
        <f>ROWDATA!E518</f>
        <v>776.69317626999998</v>
      </c>
      <c r="I513" s="36">
        <f>ROWDATA!F518</f>
        <v>766.69525146000001</v>
      </c>
      <c r="J513" s="36">
        <f>ROWDATA!F518</f>
        <v>766.69525146000001</v>
      </c>
      <c r="K513" s="36">
        <f>ROWDATA!G518</f>
        <v>496.15182494999999</v>
      </c>
      <c r="L513" s="36">
        <f>ROWDATA!H518</f>
        <v>489.77938842999998</v>
      </c>
      <c r="M513" s="36">
        <f>ROWDATA!H518</f>
        <v>489.77938842999998</v>
      </c>
    </row>
    <row r="514" spans="1:13" x14ac:dyDescent="0.2">
      <c r="A514" s="34">
        <f>ROWDATA!B519</f>
        <v>43942.601388888892</v>
      </c>
      <c r="B514" s="36">
        <f>ROWDATA!C519</f>
        <v>652.23742675999995</v>
      </c>
      <c r="C514" s="36">
        <f>ROWDATA!C519</f>
        <v>652.23742675999995</v>
      </c>
      <c r="D514" s="36">
        <f>ROWDATA!D519</f>
        <v>833.51391602000001</v>
      </c>
      <c r="E514" s="36">
        <f>ROWDATA!D519</f>
        <v>833.51391602000001</v>
      </c>
      <c r="F514" s="36">
        <f>ROWDATA!E519</f>
        <v>468.27221680000002</v>
      </c>
      <c r="G514" s="36">
        <f>ROWDATA!E519</f>
        <v>468.27221680000002</v>
      </c>
      <c r="H514" s="36">
        <f>ROWDATA!E519</f>
        <v>468.27221680000002</v>
      </c>
      <c r="I514" s="36">
        <f>ROWDATA!F519</f>
        <v>560.74273682</v>
      </c>
      <c r="J514" s="36">
        <f>ROWDATA!F519</f>
        <v>560.74273682</v>
      </c>
      <c r="K514" s="36">
        <f>ROWDATA!G519</f>
        <v>862.11132812999995</v>
      </c>
      <c r="L514" s="36">
        <f>ROWDATA!H519</f>
        <v>505.38357544000002</v>
      </c>
      <c r="M514" s="36">
        <f>ROWDATA!H519</f>
        <v>505.38357544000002</v>
      </c>
    </row>
    <row r="515" spans="1:13" x14ac:dyDescent="0.2">
      <c r="A515" s="34">
        <f>ROWDATA!B520</f>
        <v>43942.602083333331</v>
      </c>
      <c r="B515" s="36">
        <f>ROWDATA!C520</f>
        <v>576.78222656000003</v>
      </c>
      <c r="C515" s="36">
        <f>ROWDATA!C520</f>
        <v>576.78222656000003</v>
      </c>
      <c r="D515" s="36">
        <f>ROWDATA!D520</f>
        <v>490.93872069999998</v>
      </c>
      <c r="E515" s="36">
        <f>ROWDATA!D520</f>
        <v>490.93872069999998</v>
      </c>
      <c r="F515" s="36">
        <f>ROWDATA!E520</f>
        <v>588.56951904000005</v>
      </c>
      <c r="G515" s="36">
        <f>ROWDATA!E520</f>
        <v>588.56951904000005</v>
      </c>
      <c r="H515" s="36">
        <f>ROWDATA!E520</f>
        <v>588.56951904000005</v>
      </c>
      <c r="I515" s="36">
        <f>ROWDATA!F520</f>
        <v>464.67425537000003</v>
      </c>
      <c r="J515" s="36">
        <f>ROWDATA!F520</f>
        <v>464.67425537000003</v>
      </c>
      <c r="K515" s="36">
        <f>ROWDATA!G520</f>
        <v>792.25262451000003</v>
      </c>
      <c r="L515" s="36">
        <f>ROWDATA!H520</f>
        <v>481.32879638999998</v>
      </c>
      <c r="M515" s="36">
        <f>ROWDATA!H520</f>
        <v>481.32879638999998</v>
      </c>
    </row>
    <row r="516" spans="1:13" x14ac:dyDescent="0.2">
      <c r="A516" s="34">
        <f>ROWDATA!B521</f>
        <v>43942.602777777778</v>
      </c>
      <c r="B516" s="36">
        <f>ROWDATA!C521</f>
        <v>563.99627685999997</v>
      </c>
      <c r="C516" s="36">
        <f>ROWDATA!C521</f>
        <v>563.99627685999997</v>
      </c>
      <c r="D516" s="36">
        <f>ROWDATA!D521</f>
        <v>437.32434081999997</v>
      </c>
      <c r="E516" s="36">
        <f>ROWDATA!D521</f>
        <v>437.32434081999997</v>
      </c>
      <c r="F516" s="36">
        <f>ROWDATA!E521</f>
        <v>746.73791503999996</v>
      </c>
      <c r="G516" s="36">
        <f>ROWDATA!E521</f>
        <v>746.73791503999996</v>
      </c>
      <c r="H516" s="36">
        <f>ROWDATA!E521</f>
        <v>746.73791503999996</v>
      </c>
      <c r="I516" s="36">
        <f>ROWDATA!F521</f>
        <v>445.84152222</v>
      </c>
      <c r="J516" s="36">
        <f>ROWDATA!F521</f>
        <v>445.84152222</v>
      </c>
      <c r="K516" s="36">
        <f>ROWDATA!G521</f>
        <v>593.84826659999999</v>
      </c>
      <c r="L516" s="36">
        <f>ROWDATA!H521</f>
        <v>475.77236937999999</v>
      </c>
      <c r="M516" s="36">
        <f>ROWDATA!H521</f>
        <v>475.77236937999999</v>
      </c>
    </row>
    <row r="517" spans="1:13" x14ac:dyDescent="0.2">
      <c r="A517" s="34">
        <f>ROWDATA!B522</f>
        <v>43942.603472222225</v>
      </c>
      <c r="B517" s="36">
        <f>ROWDATA!C522</f>
        <v>517.83477783000001</v>
      </c>
      <c r="C517" s="36">
        <f>ROWDATA!C522</f>
        <v>517.83477783000001</v>
      </c>
      <c r="D517" s="36">
        <f>ROWDATA!D522</f>
        <v>508.36517334000001</v>
      </c>
      <c r="E517" s="36">
        <f>ROWDATA!D522</f>
        <v>508.36517334000001</v>
      </c>
      <c r="F517" s="36">
        <f>ROWDATA!E522</f>
        <v>733.62817383000004</v>
      </c>
      <c r="G517" s="36">
        <f>ROWDATA!E522</f>
        <v>733.62817383000004</v>
      </c>
      <c r="H517" s="36">
        <f>ROWDATA!E522</f>
        <v>733.62817383000004</v>
      </c>
      <c r="I517" s="36">
        <f>ROWDATA!F522</f>
        <v>444.90130614999998</v>
      </c>
      <c r="J517" s="36">
        <f>ROWDATA!F522</f>
        <v>444.90130614999998</v>
      </c>
      <c r="K517" s="36">
        <f>ROWDATA!G522</f>
        <v>867.24707031000003</v>
      </c>
      <c r="L517" s="36">
        <f>ROWDATA!H522</f>
        <v>823.31958008000004</v>
      </c>
      <c r="M517" s="36">
        <f>ROWDATA!H522</f>
        <v>823.31958008000004</v>
      </c>
    </row>
    <row r="518" spans="1:13" x14ac:dyDescent="0.2">
      <c r="A518" s="34">
        <f>ROWDATA!B523</f>
        <v>43942.604166666664</v>
      </c>
      <c r="B518" s="36">
        <f>ROWDATA!C523</f>
        <v>771.20196533000001</v>
      </c>
      <c r="C518" s="36">
        <f>ROWDATA!C523</f>
        <v>771.20196533000001</v>
      </c>
      <c r="D518" s="36">
        <f>ROWDATA!D523</f>
        <v>748.72918701000003</v>
      </c>
      <c r="E518" s="36">
        <f>ROWDATA!D523</f>
        <v>748.72918701000003</v>
      </c>
      <c r="F518" s="36">
        <f>ROWDATA!E523</f>
        <v>900.49487305000002</v>
      </c>
      <c r="G518" s="36">
        <f>ROWDATA!E523</f>
        <v>900.49487305000002</v>
      </c>
      <c r="H518" s="36">
        <f>ROWDATA!E523</f>
        <v>900.49487305000002</v>
      </c>
      <c r="I518" s="36">
        <f>ROWDATA!F523</f>
        <v>810.53253173999997</v>
      </c>
      <c r="J518" s="36">
        <f>ROWDATA!F523</f>
        <v>810.53253173999997</v>
      </c>
      <c r="K518" s="36">
        <f>ROWDATA!G523</f>
        <v>856.60839843999997</v>
      </c>
      <c r="L518" s="36">
        <f>ROWDATA!H523</f>
        <v>900.16009521000001</v>
      </c>
      <c r="M518" s="36">
        <f>ROWDATA!H523</f>
        <v>900.16009521000001</v>
      </c>
    </row>
    <row r="519" spans="1:13" x14ac:dyDescent="0.2">
      <c r="A519" s="34">
        <f>ROWDATA!B524</f>
        <v>43942.604861111111</v>
      </c>
      <c r="B519" s="36">
        <f>ROWDATA!C524</f>
        <v>881.98602295000001</v>
      </c>
      <c r="C519" s="36">
        <f>ROWDATA!C524</f>
        <v>881.98602295000001</v>
      </c>
      <c r="D519" s="36">
        <f>ROWDATA!D524</f>
        <v>725.91986083999996</v>
      </c>
      <c r="E519" s="36">
        <f>ROWDATA!D524</f>
        <v>725.91986083999996</v>
      </c>
      <c r="F519" s="36">
        <f>ROWDATA!E524</f>
        <v>887.77227783000001</v>
      </c>
      <c r="G519" s="36">
        <f>ROWDATA!E524</f>
        <v>887.77227783000001</v>
      </c>
      <c r="H519" s="36">
        <f>ROWDATA!E524</f>
        <v>887.77227783000001</v>
      </c>
      <c r="I519" s="36">
        <f>ROWDATA!F524</f>
        <v>893.69665526999995</v>
      </c>
      <c r="J519" s="36">
        <f>ROWDATA!F524</f>
        <v>893.69665526999995</v>
      </c>
      <c r="K519" s="36">
        <f>ROWDATA!G524</f>
        <v>860.95819091999999</v>
      </c>
      <c r="L519" s="36">
        <f>ROWDATA!H524</f>
        <v>906.25195312999995</v>
      </c>
      <c r="M519" s="36">
        <f>ROWDATA!H524</f>
        <v>906.25195312999995</v>
      </c>
    </row>
    <row r="520" spans="1:13" x14ac:dyDescent="0.2">
      <c r="A520" s="34">
        <f>ROWDATA!B525</f>
        <v>43942.605555555558</v>
      </c>
      <c r="B520" s="36">
        <f>ROWDATA!C525</f>
        <v>882.85644531000003</v>
      </c>
      <c r="C520" s="36">
        <f>ROWDATA!C525</f>
        <v>882.85644531000003</v>
      </c>
      <c r="D520" s="36">
        <f>ROWDATA!D525</f>
        <v>860.84344481999995</v>
      </c>
      <c r="E520" s="36">
        <f>ROWDATA!D525</f>
        <v>860.84344481999995</v>
      </c>
      <c r="F520" s="36">
        <f>ROWDATA!E525</f>
        <v>891.67840576000003</v>
      </c>
      <c r="G520" s="36">
        <f>ROWDATA!E525</f>
        <v>891.67840576000003</v>
      </c>
      <c r="H520" s="36">
        <f>ROWDATA!E525</f>
        <v>891.67840576000003</v>
      </c>
      <c r="I520" s="36">
        <f>ROWDATA!F525</f>
        <v>895.80255126999998</v>
      </c>
      <c r="J520" s="36">
        <f>ROWDATA!F525</f>
        <v>895.80255126999998</v>
      </c>
      <c r="K520" s="36">
        <f>ROWDATA!G525</f>
        <v>845.20129395000004</v>
      </c>
      <c r="L520" s="36">
        <f>ROWDATA!H525</f>
        <v>884.39886475000003</v>
      </c>
      <c r="M520" s="36">
        <f>ROWDATA!H525</f>
        <v>884.39886475000003</v>
      </c>
    </row>
    <row r="521" spans="1:13" x14ac:dyDescent="0.2">
      <c r="A521" s="34">
        <f>ROWDATA!B526</f>
        <v>43942.606249999997</v>
      </c>
      <c r="B521" s="36">
        <f>ROWDATA!C526</f>
        <v>839.50762939000003</v>
      </c>
      <c r="C521" s="36">
        <f>ROWDATA!C526</f>
        <v>839.50762939000003</v>
      </c>
      <c r="D521" s="36">
        <f>ROWDATA!D526</f>
        <v>844.81622314000003</v>
      </c>
      <c r="E521" s="36">
        <f>ROWDATA!D526</f>
        <v>844.81622314000003</v>
      </c>
      <c r="F521" s="36">
        <f>ROWDATA!E526</f>
        <v>864.19488524999997</v>
      </c>
      <c r="G521" s="36">
        <f>ROWDATA!E526</f>
        <v>864.19488524999997</v>
      </c>
      <c r="H521" s="36">
        <f>ROWDATA!E526</f>
        <v>864.19488524999997</v>
      </c>
      <c r="I521" s="36">
        <f>ROWDATA!F526</f>
        <v>892.02850341999999</v>
      </c>
      <c r="J521" s="36">
        <f>ROWDATA!F526</f>
        <v>892.02850341999999</v>
      </c>
      <c r="K521" s="36">
        <f>ROWDATA!G526</f>
        <v>850.04052734000004</v>
      </c>
      <c r="L521" s="36">
        <f>ROWDATA!H526</f>
        <v>855.22320557</v>
      </c>
      <c r="M521" s="36">
        <f>ROWDATA!H526</f>
        <v>855.22320557</v>
      </c>
    </row>
    <row r="522" spans="1:13" x14ac:dyDescent="0.2">
      <c r="A522" s="34">
        <f>ROWDATA!B527</f>
        <v>43942.606944444444</v>
      </c>
      <c r="B522" s="36">
        <f>ROWDATA!C527</f>
        <v>870.15338135000002</v>
      </c>
      <c r="C522" s="36">
        <f>ROWDATA!C527</f>
        <v>870.15338135000002</v>
      </c>
      <c r="D522" s="36">
        <f>ROWDATA!D527</f>
        <v>869.02191161999997</v>
      </c>
      <c r="E522" s="36">
        <f>ROWDATA!D527</f>
        <v>869.02191161999997</v>
      </c>
      <c r="F522" s="36">
        <f>ROWDATA!E527</f>
        <v>548.00268555000002</v>
      </c>
      <c r="G522" s="36">
        <f>ROWDATA!E527</f>
        <v>548.00268555000002</v>
      </c>
      <c r="H522" s="36">
        <f>ROWDATA!E527</f>
        <v>548.00268555000002</v>
      </c>
      <c r="I522" s="36">
        <f>ROWDATA!F527</f>
        <v>890.45715331999997</v>
      </c>
      <c r="J522" s="36">
        <f>ROWDATA!F527</f>
        <v>890.45715331999997</v>
      </c>
      <c r="K522" s="36">
        <f>ROWDATA!G527</f>
        <v>814.26379395000004</v>
      </c>
      <c r="L522" s="36">
        <f>ROWDATA!H527</f>
        <v>856.40509033000001</v>
      </c>
      <c r="M522" s="36">
        <f>ROWDATA!H527</f>
        <v>856.40509033000001</v>
      </c>
    </row>
    <row r="523" spans="1:13" x14ac:dyDescent="0.2">
      <c r="A523" s="34">
        <f>ROWDATA!B528</f>
        <v>43942.607638888891</v>
      </c>
      <c r="B523" s="36">
        <f>ROWDATA!C528</f>
        <v>820.90393066000001</v>
      </c>
      <c r="C523" s="36">
        <f>ROWDATA!C528</f>
        <v>820.90393066000001</v>
      </c>
      <c r="D523" s="36">
        <f>ROWDATA!D528</f>
        <v>850.98553466999999</v>
      </c>
      <c r="E523" s="36">
        <f>ROWDATA!D528</f>
        <v>850.98553466999999</v>
      </c>
      <c r="F523" s="36">
        <f>ROWDATA!E528</f>
        <v>819.89660645000004</v>
      </c>
      <c r="G523" s="36">
        <f>ROWDATA!E528</f>
        <v>819.89660645000004</v>
      </c>
      <c r="H523" s="36">
        <f>ROWDATA!E528</f>
        <v>819.89660645000004</v>
      </c>
      <c r="I523" s="36">
        <f>ROWDATA!F528</f>
        <v>877.51489258000004</v>
      </c>
      <c r="J523" s="36">
        <f>ROWDATA!F528</f>
        <v>877.51489258000004</v>
      </c>
      <c r="K523" s="36">
        <f>ROWDATA!G528</f>
        <v>818.43902588000003</v>
      </c>
      <c r="L523" s="36">
        <f>ROWDATA!H528</f>
        <v>847.05175781000003</v>
      </c>
      <c r="M523" s="36">
        <f>ROWDATA!H528</f>
        <v>847.05175781000003</v>
      </c>
    </row>
    <row r="524" spans="1:13" x14ac:dyDescent="0.2">
      <c r="A524" s="34">
        <f>ROWDATA!B529</f>
        <v>43942.60833333333</v>
      </c>
      <c r="B524" s="36">
        <f>ROWDATA!C529</f>
        <v>862.01220703000001</v>
      </c>
      <c r="C524" s="36">
        <f>ROWDATA!C529</f>
        <v>862.01220703000001</v>
      </c>
      <c r="D524" s="36">
        <f>ROWDATA!D529</f>
        <v>571.27191161999997</v>
      </c>
      <c r="E524" s="36">
        <f>ROWDATA!D529</f>
        <v>571.27191161999997</v>
      </c>
      <c r="F524" s="36">
        <f>ROWDATA!E529</f>
        <v>835.61499022999999</v>
      </c>
      <c r="G524" s="36">
        <f>ROWDATA!E529</f>
        <v>835.61499022999999</v>
      </c>
      <c r="H524" s="36">
        <f>ROWDATA!E529</f>
        <v>835.61499022999999</v>
      </c>
      <c r="I524" s="36">
        <f>ROWDATA!F529</f>
        <v>886.03497314000003</v>
      </c>
      <c r="J524" s="36">
        <f>ROWDATA!F529</f>
        <v>886.03497314000003</v>
      </c>
      <c r="K524" s="36">
        <f>ROWDATA!G529</f>
        <v>828.01184081999997</v>
      </c>
      <c r="L524" s="36">
        <f>ROWDATA!H529</f>
        <v>855.48956298999997</v>
      </c>
      <c r="M524" s="36">
        <f>ROWDATA!H529</f>
        <v>855.48956298999997</v>
      </c>
    </row>
    <row r="525" spans="1:13" x14ac:dyDescent="0.2">
      <c r="A525" s="34">
        <f>ROWDATA!B530</f>
        <v>43942.609027777777</v>
      </c>
      <c r="B525" s="36">
        <f>ROWDATA!C530</f>
        <v>847.11682128999996</v>
      </c>
      <c r="C525" s="36">
        <f>ROWDATA!C530</f>
        <v>847.11682128999996</v>
      </c>
      <c r="D525" s="36">
        <f>ROWDATA!D530</f>
        <v>849.43145751999998</v>
      </c>
      <c r="E525" s="36">
        <f>ROWDATA!D530</f>
        <v>849.43145751999998</v>
      </c>
      <c r="F525" s="36">
        <f>ROWDATA!E530</f>
        <v>875.52801513999998</v>
      </c>
      <c r="G525" s="36">
        <f>ROWDATA!E530</f>
        <v>875.52801513999998</v>
      </c>
      <c r="H525" s="36">
        <f>ROWDATA!E530</f>
        <v>875.52801513999998</v>
      </c>
      <c r="I525" s="36">
        <f>ROWDATA!F530</f>
        <v>865.69012451000003</v>
      </c>
      <c r="J525" s="36">
        <f>ROWDATA!F530</f>
        <v>865.69012451000003</v>
      </c>
      <c r="K525" s="36">
        <f>ROWDATA!G530</f>
        <v>831.10406493999994</v>
      </c>
      <c r="L525" s="36">
        <f>ROWDATA!H530</f>
        <v>846.88525390999996</v>
      </c>
      <c r="M525" s="36">
        <f>ROWDATA!H530</f>
        <v>846.88525390999996</v>
      </c>
    </row>
    <row r="526" spans="1:13" x14ac:dyDescent="0.2">
      <c r="A526" s="34">
        <f>ROWDATA!B531</f>
        <v>43942.609722222223</v>
      </c>
      <c r="B526" s="36">
        <f>ROWDATA!C531</f>
        <v>847.43927001999998</v>
      </c>
      <c r="C526" s="36">
        <f>ROWDATA!C531</f>
        <v>847.43927001999998</v>
      </c>
      <c r="D526" s="36">
        <f>ROWDATA!D531</f>
        <v>473.30807494999999</v>
      </c>
      <c r="E526" s="36">
        <f>ROWDATA!D531</f>
        <v>473.30807494999999</v>
      </c>
      <c r="F526" s="36">
        <f>ROWDATA!E531</f>
        <v>875.38928223000005</v>
      </c>
      <c r="G526" s="36">
        <f>ROWDATA!E531</f>
        <v>875.38928223000005</v>
      </c>
      <c r="H526" s="36">
        <f>ROWDATA!E531</f>
        <v>875.38928223000005</v>
      </c>
      <c r="I526" s="36">
        <f>ROWDATA!F531</f>
        <v>850.38238524999997</v>
      </c>
      <c r="J526" s="36">
        <f>ROWDATA!F531</f>
        <v>850.38238524999997</v>
      </c>
      <c r="K526" s="36">
        <f>ROWDATA!G531</f>
        <v>825.93310546999999</v>
      </c>
      <c r="L526" s="36">
        <f>ROWDATA!H531</f>
        <v>848.74932861000002</v>
      </c>
      <c r="M526" s="36">
        <f>ROWDATA!H531</f>
        <v>848.74932861000002</v>
      </c>
    </row>
    <row r="527" spans="1:13" x14ac:dyDescent="0.2">
      <c r="A527" s="34">
        <f>ROWDATA!B532</f>
        <v>43942.61041666667</v>
      </c>
      <c r="B527" s="36">
        <f>ROWDATA!C532</f>
        <v>866.25219727000001</v>
      </c>
      <c r="C527" s="36">
        <f>ROWDATA!C532</f>
        <v>866.25219727000001</v>
      </c>
      <c r="D527" s="36">
        <f>ROWDATA!D532</f>
        <v>816.49761963000003</v>
      </c>
      <c r="E527" s="36">
        <f>ROWDATA!D532</f>
        <v>816.49761963000003</v>
      </c>
      <c r="F527" s="36">
        <f>ROWDATA!E532</f>
        <v>862.95977783000001</v>
      </c>
      <c r="G527" s="36">
        <f>ROWDATA!E532</f>
        <v>862.95977783000001</v>
      </c>
      <c r="H527" s="36">
        <f>ROWDATA!E532</f>
        <v>862.95977783000001</v>
      </c>
      <c r="I527" s="36">
        <f>ROWDATA!F532</f>
        <v>864.89624022999999</v>
      </c>
      <c r="J527" s="36">
        <f>ROWDATA!F532</f>
        <v>864.89624022999999</v>
      </c>
      <c r="K527" s="36">
        <f>ROWDATA!G532</f>
        <v>803.11859131000006</v>
      </c>
      <c r="L527" s="36">
        <f>ROWDATA!H532</f>
        <v>827.41369628999996</v>
      </c>
      <c r="M527" s="36">
        <f>ROWDATA!H532</f>
        <v>827.41369628999996</v>
      </c>
    </row>
    <row r="528" spans="1:13" x14ac:dyDescent="0.2">
      <c r="A528" s="34">
        <f>ROWDATA!B533</f>
        <v>43942.611111111109</v>
      </c>
      <c r="B528" s="36">
        <f>ROWDATA!C533</f>
        <v>844.27954102000001</v>
      </c>
      <c r="C528" s="36">
        <f>ROWDATA!C533</f>
        <v>844.27954102000001</v>
      </c>
      <c r="D528" s="36">
        <f>ROWDATA!D533</f>
        <v>830.45275878999996</v>
      </c>
      <c r="E528" s="36">
        <f>ROWDATA!D533</f>
        <v>830.45275878999996</v>
      </c>
      <c r="F528" s="36">
        <f>ROWDATA!E533</f>
        <v>839.86096191000001</v>
      </c>
      <c r="G528" s="36">
        <f>ROWDATA!E533</f>
        <v>839.86096191000001</v>
      </c>
      <c r="H528" s="36">
        <f>ROWDATA!E533</f>
        <v>839.86096191000001</v>
      </c>
      <c r="I528" s="36">
        <f>ROWDATA!F533</f>
        <v>856.31127930000002</v>
      </c>
      <c r="J528" s="36">
        <f>ROWDATA!F533</f>
        <v>856.31127930000002</v>
      </c>
      <c r="K528" s="36">
        <f>ROWDATA!G533</f>
        <v>781.47430420000001</v>
      </c>
      <c r="L528" s="36">
        <f>ROWDATA!H533</f>
        <v>818.52667236000002</v>
      </c>
      <c r="M528" s="36">
        <f>ROWDATA!H533</f>
        <v>818.52667236000002</v>
      </c>
    </row>
    <row r="529" spans="1:13" x14ac:dyDescent="0.2">
      <c r="A529" s="34">
        <f>ROWDATA!B534</f>
        <v>43942.611805555556</v>
      </c>
      <c r="B529" s="36">
        <f>ROWDATA!C534</f>
        <v>811.55389404000005</v>
      </c>
      <c r="C529" s="36">
        <f>ROWDATA!C534</f>
        <v>811.55389404000005</v>
      </c>
      <c r="D529" s="36">
        <f>ROWDATA!D534</f>
        <v>801.75714111000002</v>
      </c>
      <c r="E529" s="36">
        <f>ROWDATA!D534</f>
        <v>801.75714111000002</v>
      </c>
      <c r="F529" s="36">
        <f>ROWDATA!E534</f>
        <v>836.13977050999995</v>
      </c>
      <c r="G529" s="36">
        <f>ROWDATA!E534</f>
        <v>836.13977050999995</v>
      </c>
      <c r="H529" s="36">
        <f>ROWDATA!E534</f>
        <v>836.13977050999995</v>
      </c>
      <c r="I529" s="36">
        <f>ROWDATA!F534</f>
        <v>842.76910399999997</v>
      </c>
      <c r="J529" s="36">
        <f>ROWDATA!F534</f>
        <v>842.76910399999997</v>
      </c>
      <c r="K529" s="36">
        <f>ROWDATA!G534</f>
        <v>776.61791991999996</v>
      </c>
      <c r="L529" s="36">
        <f>ROWDATA!H534</f>
        <v>808.60815430000002</v>
      </c>
      <c r="M529" s="36">
        <f>ROWDATA!H534</f>
        <v>808.60815430000002</v>
      </c>
    </row>
    <row r="530" spans="1:13" x14ac:dyDescent="0.2">
      <c r="A530" s="34">
        <f>ROWDATA!B535</f>
        <v>43942.612500000003</v>
      </c>
      <c r="B530" s="36">
        <f>ROWDATA!C535</f>
        <v>815.31011963000003</v>
      </c>
      <c r="C530" s="36">
        <f>ROWDATA!C535</f>
        <v>815.31011963000003</v>
      </c>
      <c r="D530" s="36">
        <f>ROWDATA!D535</f>
        <v>795.19567871000004</v>
      </c>
      <c r="E530" s="36">
        <f>ROWDATA!D535</f>
        <v>795.19567871000004</v>
      </c>
      <c r="F530" s="36">
        <f>ROWDATA!E535</f>
        <v>819.24798583999996</v>
      </c>
      <c r="G530" s="36">
        <f>ROWDATA!E535</f>
        <v>819.24798583999996</v>
      </c>
      <c r="H530" s="36">
        <f>ROWDATA!E535</f>
        <v>819.24798583999996</v>
      </c>
      <c r="I530" s="36">
        <f>ROWDATA!F535</f>
        <v>795.43432616999996</v>
      </c>
      <c r="J530" s="36">
        <f>ROWDATA!F535</f>
        <v>795.43432616999996</v>
      </c>
      <c r="K530" s="36">
        <f>ROWDATA!G535</f>
        <v>777.12451171999999</v>
      </c>
      <c r="L530" s="36">
        <f>ROWDATA!H535</f>
        <v>796.49298095999995</v>
      </c>
      <c r="M530" s="36">
        <f>ROWDATA!H535</f>
        <v>796.49298095999995</v>
      </c>
    </row>
    <row r="531" spans="1:13" x14ac:dyDescent="0.2">
      <c r="A531" s="34">
        <f>ROWDATA!B536</f>
        <v>43942.613194444442</v>
      </c>
      <c r="B531" s="36">
        <f>ROWDATA!C536</f>
        <v>812.74676513999998</v>
      </c>
      <c r="C531" s="36">
        <f>ROWDATA!C536</f>
        <v>812.74676513999998</v>
      </c>
      <c r="D531" s="36">
        <f>ROWDATA!D536</f>
        <v>792.16583251999998</v>
      </c>
      <c r="E531" s="36">
        <f>ROWDATA!D536</f>
        <v>792.16583251999998</v>
      </c>
      <c r="F531" s="36">
        <f>ROWDATA!E536</f>
        <v>816.88543701000003</v>
      </c>
      <c r="G531" s="36">
        <f>ROWDATA!E536</f>
        <v>816.88543701000003</v>
      </c>
      <c r="H531" s="36">
        <f>ROWDATA!E536</f>
        <v>816.88543701000003</v>
      </c>
      <c r="I531" s="36">
        <f>ROWDATA!F536</f>
        <v>793.50677489999998</v>
      </c>
      <c r="J531" s="36">
        <f>ROWDATA!F536</f>
        <v>793.50677489999998</v>
      </c>
      <c r="K531" s="36">
        <f>ROWDATA!G536</f>
        <v>784.72332763999998</v>
      </c>
      <c r="L531" s="36">
        <f>ROWDATA!H536</f>
        <v>750.58013916000004</v>
      </c>
      <c r="M531" s="36">
        <f>ROWDATA!H536</f>
        <v>750.58013916000004</v>
      </c>
    </row>
    <row r="532" spans="1:13" x14ac:dyDescent="0.2">
      <c r="A532" s="34">
        <f>ROWDATA!B537</f>
        <v>43942.613888888889</v>
      </c>
      <c r="B532" s="36">
        <f>ROWDATA!C537</f>
        <v>817.43823241999996</v>
      </c>
      <c r="C532" s="36">
        <f>ROWDATA!C537</f>
        <v>817.43823241999996</v>
      </c>
      <c r="D532" s="36">
        <f>ROWDATA!D537</f>
        <v>783.34344481999995</v>
      </c>
      <c r="E532" s="36">
        <f>ROWDATA!D537</f>
        <v>783.34344481999995</v>
      </c>
      <c r="F532" s="36">
        <f>ROWDATA!E537</f>
        <v>826.33538818</v>
      </c>
      <c r="G532" s="36">
        <f>ROWDATA!E537</f>
        <v>826.33538818</v>
      </c>
      <c r="H532" s="36">
        <f>ROWDATA!E537</f>
        <v>826.33538818</v>
      </c>
      <c r="I532" s="36">
        <f>ROWDATA!F537</f>
        <v>828.54632568</v>
      </c>
      <c r="J532" s="36">
        <f>ROWDATA!F537</f>
        <v>828.54632568</v>
      </c>
      <c r="K532" s="36">
        <f>ROWDATA!G537</f>
        <v>773.82281493999994</v>
      </c>
      <c r="L532" s="36">
        <f>ROWDATA!H537</f>
        <v>767.95324706999997</v>
      </c>
      <c r="M532" s="36">
        <f>ROWDATA!H537</f>
        <v>767.95324706999997</v>
      </c>
    </row>
    <row r="533" spans="1:13" x14ac:dyDescent="0.2">
      <c r="A533" s="34">
        <f>ROWDATA!B538</f>
        <v>43942.614583333336</v>
      </c>
      <c r="B533" s="36">
        <f>ROWDATA!C538</f>
        <v>813.27874756000006</v>
      </c>
      <c r="C533" s="36">
        <f>ROWDATA!C538</f>
        <v>813.27874756000006</v>
      </c>
      <c r="D533" s="36">
        <f>ROWDATA!D538</f>
        <v>785.60406493999994</v>
      </c>
      <c r="E533" s="36">
        <f>ROWDATA!D538</f>
        <v>785.60406493999994</v>
      </c>
      <c r="F533" s="36">
        <f>ROWDATA!E538</f>
        <v>833.22161864999998</v>
      </c>
      <c r="G533" s="36">
        <f>ROWDATA!E538</f>
        <v>833.22161864999998</v>
      </c>
      <c r="H533" s="36">
        <f>ROWDATA!E538</f>
        <v>833.22161864999998</v>
      </c>
      <c r="I533" s="36">
        <f>ROWDATA!F538</f>
        <v>813.93450928000004</v>
      </c>
      <c r="J533" s="36">
        <f>ROWDATA!F538</f>
        <v>813.93450928000004</v>
      </c>
      <c r="K533" s="36">
        <f>ROWDATA!G538</f>
        <v>768.56457520000004</v>
      </c>
      <c r="L533" s="36">
        <f>ROWDATA!H538</f>
        <v>784.04516602000001</v>
      </c>
      <c r="M533" s="36">
        <f>ROWDATA!H538</f>
        <v>784.04516602000001</v>
      </c>
    </row>
    <row r="534" spans="1:13" x14ac:dyDescent="0.2">
      <c r="A534" s="34">
        <f>ROWDATA!B539</f>
        <v>43942.615277777775</v>
      </c>
      <c r="B534" s="36">
        <f>ROWDATA!C539</f>
        <v>814.48791503999996</v>
      </c>
      <c r="C534" s="36">
        <f>ROWDATA!C539</f>
        <v>814.48791503999996</v>
      </c>
      <c r="D534" s="36">
        <f>ROWDATA!D539</f>
        <v>795.49383545000001</v>
      </c>
      <c r="E534" s="36">
        <f>ROWDATA!D539</f>
        <v>795.49383545000001</v>
      </c>
      <c r="F534" s="36">
        <f>ROWDATA!E539</f>
        <v>827.78674316000001</v>
      </c>
      <c r="G534" s="36">
        <f>ROWDATA!E539</f>
        <v>827.78674316000001</v>
      </c>
      <c r="H534" s="36">
        <f>ROWDATA!E539</f>
        <v>827.78674316000001</v>
      </c>
      <c r="I534" s="36">
        <f>ROWDATA!F539</f>
        <v>821.88836670000001</v>
      </c>
      <c r="J534" s="36">
        <f>ROWDATA!F539</f>
        <v>821.88836670000001</v>
      </c>
      <c r="K534" s="36">
        <f>ROWDATA!G539</f>
        <v>772.25036621000004</v>
      </c>
      <c r="L534" s="36">
        <f>ROWDATA!H539</f>
        <v>793.28112793000003</v>
      </c>
      <c r="M534" s="36">
        <f>ROWDATA!H539</f>
        <v>793.28112793000003</v>
      </c>
    </row>
    <row r="535" spans="1:13" x14ac:dyDescent="0.2">
      <c r="A535" s="34">
        <f>ROWDATA!B540</f>
        <v>43942.615972222222</v>
      </c>
      <c r="B535" s="36">
        <f>ROWDATA!C540</f>
        <v>819.53381348000005</v>
      </c>
      <c r="C535" s="36">
        <f>ROWDATA!C540</f>
        <v>819.53381348000005</v>
      </c>
      <c r="D535" s="36">
        <f>ROWDATA!D540</f>
        <v>796.65545654000005</v>
      </c>
      <c r="E535" s="36">
        <f>ROWDATA!D540</f>
        <v>796.65545654000005</v>
      </c>
      <c r="F535" s="36">
        <f>ROWDATA!E540</f>
        <v>820.62207031000003</v>
      </c>
      <c r="G535" s="36">
        <f>ROWDATA!E540</f>
        <v>820.62207031000003</v>
      </c>
      <c r="H535" s="36">
        <f>ROWDATA!E540</f>
        <v>820.62207031000003</v>
      </c>
      <c r="I535" s="36">
        <f>ROWDATA!F540</f>
        <v>815.47332763999998</v>
      </c>
      <c r="J535" s="36">
        <f>ROWDATA!F540</f>
        <v>815.47332763999998</v>
      </c>
      <c r="K535" s="36">
        <f>ROWDATA!G540</f>
        <v>773.07147216999999</v>
      </c>
      <c r="L535" s="36">
        <f>ROWDATA!H540</f>
        <v>790.05267333999996</v>
      </c>
      <c r="M535" s="36">
        <f>ROWDATA!H540</f>
        <v>790.05267333999996</v>
      </c>
    </row>
    <row r="536" spans="1:13" x14ac:dyDescent="0.2">
      <c r="A536" s="34">
        <f>ROWDATA!B541</f>
        <v>43942.616666666669</v>
      </c>
      <c r="B536" s="36">
        <f>ROWDATA!C541</f>
        <v>816.05181885000002</v>
      </c>
      <c r="C536" s="36">
        <f>ROWDATA!C541</f>
        <v>816.05181885000002</v>
      </c>
      <c r="D536" s="36">
        <f>ROWDATA!D541</f>
        <v>783.64190673999997</v>
      </c>
      <c r="E536" s="36">
        <f>ROWDATA!D541</f>
        <v>783.64190673999997</v>
      </c>
      <c r="F536" s="36">
        <f>ROWDATA!E541</f>
        <v>818.18243408000001</v>
      </c>
      <c r="G536" s="36">
        <f>ROWDATA!E541</f>
        <v>818.18243408000001</v>
      </c>
      <c r="H536" s="36">
        <f>ROWDATA!E541</f>
        <v>818.18243408000001</v>
      </c>
      <c r="I536" s="36">
        <f>ROWDATA!F541</f>
        <v>816.18621826000003</v>
      </c>
      <c r="J536" s="36">
        <f>ROWDATA!F541</f>
        <v>816.18621826000003</v>
      </c>
      <c r="K536" s="36">
        <f>ROWDATA!G541</f>
        <v>766.59027100000003</v>
      </c>
      <c r="L536" s="36">
        <f>ROWDATA!H541</f>
        <v>790.73486328000001</v>
      </c>
      <c r="M536" s="36">
        <f>ROWDATA!H541</f>
        <v>790.73486328000001</v>
      </c>
    </row>
    <row r="537" spans="1:13" x14ac:dyDescent="0.2">
      <c r="A537" s="34">
        <f>ROWDATA!B542</f>
        <v>43942.617361111108</v>
      </c>
      <c r="B537" s="36">
        <f>ROWDATA!C542</f>
        <v>811.34411621000004</v>
      </c>
      <c r="C537" s="36">
        <f>ROWDATA!C542</f>
        <v>811.34411621000004</v>
      </c>
      <c r="D537" s="36">
        <f>ROWDATA!D542</f>
        <v>785.38421631000006</v>
      </c>
      <c r="E537" s="36">
        <f>ROWDATA!D542</f>
        <v>785.38421631000006</v>
      </c>
      <c r="F537" s="36">
        <f>ROWDATA!E542</f>
        <v>815.60388183999999</v>
      </c>
      <c r="G537" s="36">
        <f>ROWDATA!E542</f>
        <v>815.60388183999999</v>
      </c>
      <c r="H537" s="36">
        <f>ROWDATA!E542</f>
        <v>815.60388183999999</v>
      </c>
      <c r="I537" s="36">
        <f>ROWDATA!F542</f>
        <v>812.84906006000006</v>
      </c>
      <c r="J537" s="36">
        <f>ROWDATA!F542</f>
        <v>812.84906006000006</v>
      </c>
      <c r="K537" s="36">
        <f>ROWDATA!G542</f>
        <v>766.46838378999996</v>
      </c>
      <c r="L537" s="36">
        <f>ROWDATA!H542</f>
        <v>788.67132568</v>
      </c>
      <c r="M537" s="36">
        <f>ROWDATA!H542</f>
        <v>788.67132568</v>
      </c>
    </row>
    <row r="538" spans="1:13" x14ac:dyDescent="0.2">
      <c r="A538" s="34">
        <f>ROWDATA!B543</f>
        <v>43942.618055555555</v>
      </c>
      <c r="B538" s="36">
        <f>ROWDATA!C543</f>
        <v>802.76776123000002</v>
      </c>
      <c r="C538" s="36">
        <f>ROWDATA!C543</f>
        <v>802.76776123000002</v>
      </c>
      <c r="D538" s="36">
        <f>ROWDATA!D543</f>
        <v>771.22497558999999</v>
      </c>
      <c r="E538" s="36">
        <f>ROWDATA!D543</f>
        <v>771.22497558999999</v>
      </c>
      <c r="F538" s="36">
        <f>ROWDATA!E543</f>
        <v>815.55761718999997</v>
      </c>
      <c r="G538" s="36">
        <f>ROWDATA!E543</f>
        <v>815.55761718999997</v>
      </c>
      <c r="H538" s="36">
        <f>ROWDATA!E543</f>
        <v>815.55761718999997</v>
      </c>
      <c r="I538" s="36">
        <f>ROWDATA!F543</f>
        <v>811.06707763999998</v>
      </c>
      <c r="J538" s="36">
        <f>ROWDATA!F543</f>
        <v>811.06707763999998</v>
      </c>
      <c r="K538" s="36">
        <f>ROWDATA!G543</f>
        <v>766.32843018000005</v>
      </c>
      <c r="L538" s="36">
        <f>ROWDATA!H543</f>
        <v>790.18585204999999</v>
      </c>
      <c r="M538" s="36">
        <f>ROWDATA!H543</f>
        <v>790.18585204999999</v>
      </c>
    </row>
    <row r="539" spans="1:13" x14ac:dyDescent="0.2">
      <c r="A539" s="34">
        <f>ROWDATA!B544</f>
        <v>43942.618750000001</v>
      </c>
      <c r="B539" s="36">
        <f>ROWDATA!C544</f>
        <v>798.81805420000001</v>
      </c>
      <c r="C539" s="36">
        <f>ROWDATA!C544</f>
        <v>798.81805420000001</v>
      </c>
      <c r="D539" s="36">
        <f>ROWDATA!D544</f>
        <v>771.20904541000004</v>
      </c>
      <c r="E539" s="36">
        <f>ROWDATA!D544</f>
        <v>771.20904541000004</v>
      </c>
      <c r="F539" s="36">
        <f>ROWDATA!E544</f>
        <v>806.69470215000001</v>
      </c>
      <c r="G539" s="36">
        <f>ROWDATA!E544</f>
        <v>806.69470215000001</v>
      </c>
      <c r="H539" s="36">
        <f>ROWDATA!E544</f>
        <v>806.69470215000001</v>
      </c>
      <c r="I539" s="36">
        <f>ROWDATA!F544</f>
        <v>808.23242187999995</v>
      </c>
      <c r="J539" s="36">
        <f>ROWDATA!F544</f>
        <v>808.23242187999995</v>
      </c>
      <c r="K539" s="36">
        <f>ROWDATA!G544</f>
        <v>756.58044433999999</v>
      </c>
      <c r="L539" s="36">
        <f>ROWDATA!H544</f>
        <v>785.97552489999998</v>
      </c>
      <c r="M539" s="36">
        <f>ROWDATA!H544</f>
        <v>785.97552489999998</v>
      </c>
    </row>
    <row r="540" spans="1:13" x14ac:dyDescent="0.2">
      <c r="A540" s="34">
        <f>ROWDATA!B545</f>
        <v>43942.619444444441</v>
      </c>
      <c r="B540" s="36">
        <f>ROWDATA!C545</f>
        <v>791.74078368999994</v>
      </c>
      <c r="C540" s="36">
        <f>ROWDATA!C545</f>
        <v>791.74078368999994</v>
      </c>
      <c r="D540" s="36">
        <f>ROWDATA!D545</f>
        <v>767.64550781000003</v>
      </c>
      <c r="E540" s="36">
        <f>ROWDATA!D545</f>
        <v>767.64550781000003</v>
      </c>
      <c r="F540" s="36">
        <f>ROWDATA!E545</f>
        <v>790.92980956999997</v>
      </c>
      <c r="G540" s="36">
        <f>ROWDATA!E545</f>
        <v>790.92980956999997</v>
      </c>
      <c r="H540" s="36">
        <f>ROWDATA!E545</f>
        <v>790.92980956999997</v>
      </c>
      <c r="I540" s="36">
        <f>ROWDATA!F545</f>
        <v>806.69335937999995</v>
      </c>
      <c r="J540" s="36">
        <f>ROWDATA!F545</f>
        <v>806.69335937999995</v>
      </c>
      <c r="K540" s="36">
        <f>ROWDATA!G545</f>
        <v>751.65417479999996</v>
      </c>
      <c r="L540" s="36">
        <f>ROWDATA!H545</f>
        <v>786.54150390999996</v>
      </c>
      <c r="M540" s="36">
        <f>ROWDATA!H545</f>
        <v>786.54150390999996</v>
      </c>
    </row>
    <row r="541" spans="1:13" x14ac:dyDescent="0.2">
      <c r="A541" s="34">
        <f>ROWDATA!B546</f>
        <v>43942.620138888888</v>
      </c>
      <c r="B541" s="36">
        <f>ROWDATA!C546</f>
        <v>779.13391113</v>
      </c>
      <c r="C541" s="36">
        <f>ROWDATA!C546</f>
        <v>779.13391113</v>
      </c>
      <c r="D541" s="36">
        <f>ROWDATA!D546</f>
        <v>759.29418944999998</v>
      </c>
      <c r="E541" s="36">
        <f>ROWDATA!D546</f>
        <v>759.29418944999998</v>
      </c>
      <c r="F541" s="36">
        <f>ROWDATA!E546</f>
        <v>769.15808104999996</v>
      </c>
      <c r="G541" s="36">
        <f>ROWDATA!E546</f>
        <v>769.15808104999996</v>
      </c>
      <c r="H541" s="36">
        <f>ROWDATA!E546</f>
        <v>769.15808104999996</v>
      </c>
      <c r="I541" s="36">
        <f>ROWDATA!F546</f>
        <v>803.27514647999999</v>
      </c>
      <c r="J541" s="36">
        <f>ROWDATA!F546</f>
        <v>803.27514647999999</v>
      </c>
      <c r="K541" s="36">
        <f>ROWDATA!G546</f>
        <v>741.88842772999999</v>
      </c>
      <c r="L541" s="36">
        <f>ROWDATA!H546</f>
        <v>779.95135498000002</v>
      </c>
      <c r="M541" s="36">
        <f>ROWDATA!H546</f>
        <v>779.95135498000002</v>
      </c>
    </row>
    <row r="542" spans="1:13" x14ac:dyDescent="0.2">
      <c r="A542" s="34">
        <f>ROWDATA!B547</f>
        <v>43942.620833333334</v>
      </c>
      <c r="B542" s="36">
        <f>ROWDATA!C547</f>
        <v>771.62121581999997</v>
      </c>
      <c r="C542" s="36">
        <f>ROWDATA!C547</f>
        <v>771.62121581999997</v>
      </c>
      <c r="D542" s="36">
        <f>ROWDATA!D547</f>
        <v>746.09210204999999</v>
      </c>
      <c r="E542" s="36">
        <f>ROWDATA!D547</f>
        <v>746.09210204999999</v>
      </c>
      <c r="F542" s="36">
        <f>ROWDATA!E547</f>
        <v>776.19921875</v>
      </c>
      <c r="G542" s="36">
        <f>ROWDATA!E547</f>
        <v>776.19921875</v>
      </c>
      <c r="H542" s="36">
        <f>ROWDATA!E547</f>
        <v>776.19921875</v>
      </c>
      <c r="I542" s="36">
        <f>ROWDATA!F547</f>
        <v>796.81115723000005</v>
      </c>
      <c r="J542" s="36">
        <f>ROWDATA!F547</f>
        <v>796.81115723000005</v>
      </c>
      <c r="K542" s="36">
        <f>ROWDATA!G547</f>
        <v>736.52545166000004</v>
      </c>
      <c r="L542" s="36">
        <f>ROWDATA!H547</f>
        <v>767.25408935999997</v>
      </c>
      <c r="M542" s="36">
        <f>ROWDATA!H547</f>
        <v>767.25408935999997</v>
      </c>
    </row>
    <row r="543" spans="1:13" x14ac:dyDescent="0.2">
      <c r="A543" s="34">
        <f>ROWDATA!B548</f>
        <v>43942.621527777781</v>
      </c>
      <c r="B543" s="36">
        <f>ROWDATA!C548</f>
        <v>749.88922118999994</v>
      </c>
      <c r="C543" s="36">
        <f>ROWDATA!C548</f>
        <v>749.88922118999994</v>
      </c>
      <c r="D543" s="36">
        <f>ROWDATA!D548</f>
        <v>730.37817383000004</v>
      </c>
      <c r="E543" s="36">
        <f>ROWDATA!D548</f>
        <v>730.37817383000004</v>
      </c>
      <c r="F543" s="36">
        <f>ROWDATA!E548</f>
        <v>767.08911133000004</v>
      </c>
      <c r="G543" s="36">
        <f>ROWDATA!E548</f>
        <v>767.08911133000004</v>
      </c>
      <c r="H543" s="36">
        <f>ROWDATA!E548</f>
        <v>767.08911133000004</v>
      </c>
      <c r="I543" s="36">
        <f>ROWDATA!F548</f>
        <v>787.90124512</v>
      </c>
      <c r="J543" s="36">
        <f>ROWDATA!F548</f>
        <v>787.90124512</v>
      </c>
      <c r="K543" s="36">
        <f>ROWDATA!G548</f>
        <v>732.22802734000004</v>
      </c>
      <c r="L543" s="36">
        <f>ROWDATA!H548</f>
        <v>763.09399413999995</v>
      </c>
      <c r="M543" s="36">
        <f>ROWDATA!H548</f>
        <v>763.09399413999995</v>
      </c>
    </row>
    <row r="544" spans="1:13" x14ac:dyDescent="0.2">
      <c r="A544" s="34">
        <f>ROWDATA!B549</f>
        <v>43942.62222222222</v>
      </c>
      <c r="B544" s="36">
        <f>ROWDATA!C549</f>
        <v>751.77532958999996</v>
      </c>
      <c r="C544" s="36">
        <f>ROWDATA!C549</f>
        <v>751.77532958999996</v>
      </c>
      <c r="D544" s="36">
        <f>ROWDATA!D549</f>
        <v>741.90087890999996</v>
      </c>
      <c r="E544" s="36">
        <f>ROWDATA!D549</f>
        <v>741.90087890999996</v>
      </c>
      <c r="F544" s="36">
        <f>ROWDATA!E549</f>
        <v>769.29705810999997</v>
      </c>
      <c r="G544" s="36">
        <f>ROWDATA!E549</f>
        <v>769.29705810999997</v>
      </c>
      <c r="H544" s="36">
        <f>ROWDATA!E549</f>
        <v>769.29705810999997</v>
      </c>
      <c r="I544" s="36">
        <f>ROWDATA!F549</f>
        <v>783.21948241999996</v>
      </c>
      <c r="J544" s="36">
        <f>ROWDATA!F549</f>
        <v>783.21948241999996</v>
      </c>
      <c r="K544" s="36">
        <f>ROWDATA!G549</f>
        <v>730.49847411999997</v>
      </c>
      <c r="L544" s="36">
        <f>ROWDATA!H549</f>
        <v>753.47570800999995</v>
      </c>
      <c r="M544" s="36">
        <f>ROWDATA!H549</f>
        <v>753.47570800999995</v>
      </c>
    </row>
    <row r="545" spans="1:13" x14ac:dyDescent="0.2">
      <c r="A545" s="34">
        <f>ROWDATA!B550</f>
        <v>43942.622916666667</v>
      </c>
      <c r="B545" s="36">
        <f>ROWDATA!C550</f>
        <v>754.77416991999996</v>
      </c>
      <c r="C545" s="36">
        <f>ROWDATA!C550</f>
        <v>754.77416991999996</v>
      </c>
      <c r="D545" s="36">
        <f>ROWDATA!D550</f>
        <v>737.83471680000002</v>
      </c>
      <c r="E545" s="36">
        <f>ROWDATA!D550</f>
        <v>737.83471680000002</v>
      </c>
      <c r="F545" s="36">
        <f>ROWDATA!E550</f>
        <v>763.36791991999996</v>
      </c>
      <c r="G545" s="36">
        <f>ROWDATA!E550</f>
        <v>763.36791991999996</v>
      </c>
      <c r="H545" s="36">
        <f>ROWDATA!E550</f>
        <v>763.36791991999996</v>
      </c>
      <c r="I545" s="36">
        <f>ROWDATA!F550</f>
        <v>777.16064453000001</v>
      </c>
      <c r="J545" s="36">
        <f>ROWDATA!F550</f>
        <v>777.16064453000001</v>
      </c>
      <c r="K545" s="36">
        <f>ROWDATA!G550</f>
        <v>720.06903076000003</v>
      </c>
      <c r="L545" s="36">
        <f>ROWDATA!H550</f>
        <v>748.94934081999997</v>
      </c>
      <c r="M545" s="36">
        <f>ROWDATA!H550</f>
        <v>748.94934081999997</v>
      </c>
    </row>
    <row r="546" spans="1:13" x14ac:dyDescent="0.2">
      <c r="A546" s="34">
        <f>ROWDATA!B551</f>
        <v>43942.623611111114</v>
      </c>
      <c r="B546" s="36">
        <f>ROWDATA!C551</f>
        <v>748.97027588000003</v>
      </c>
      <c r="C546" s="36">
        <f>ROWDATA!C551</f>
        <v>748.97027588000003</v>
      </c>
      <c r="D546" s="36">
        <f>ROWDATA!D551</f>
        <v>732.67016602000001</v>
      </c>
      <c r="E546" s="36">
        <f>ROWDATA!D551</f>
        <v>732.67016602000001</v>
      </c>
      <c r="F546" s="36">
        <f>ROWDATA!E551</f>
        <v>757.11413574000005</v>
      </c>
      <c r="G546" s="36">
        <f>ROWDATA!E551</f>
        <v>757.11413574000005</v>
      </c>
      <c r="H546" s="36">
        <f>ROWDATA!E551</f>
        <v>757.11413574000005</v>
      </c>
      <c r="I546" s="36">
        <f>ROWDATA!F551</f>
        <v>771.27984618999994</v>
      </c>
      <c r="J546" s="36">
        <f>ROWDATA!F551</f>
        <v>771.27984618999994</v>
      </c>
      <c r="K546" s="36">
        <f>ROWDATA!G551</f>
        <v>719.56243896000001</v>
      </c>
      <c r="L546" s="36">
        <f>ROWDATA!H551</f>
        <v>737.48388671999999</v>
      </c>
      <c r="M546" s="36">
        <f>ROWDATA!H551</f>
        <v>737.48388671999999</v>
      </c>
    </row>
    <row r="547" spans="1:13" x14ac:dyDescent="0.2">
      <c r="A547" s="34">
        <f>ROWDATA!B552</f>
        <v>43942.624305555553</v>
      </c>
      <c r="B547" s="36">
        <f>ROWDATA!C552</f>
        <v>743.23095703000001</v>
      </c>
      <c r="C547" s="36">
        <f>ROWDATA!C552</f>
        <v>743.23095703000001</v>
      </c>
      <c r="D547" s="36">
        <f>ROWDATA!D552</f>
        <v>717.09753418000003</v>
      </c>
      <c r="E547" s="36">
        <f>ROWDATA!D552</f>
        <v>717.09753418000003</v>
      </c>
      <c r="F547" s="36">
        <f>ROWDATA!E552</f>
        <v>746.10467529000005</v>
      </c>
      <c r="G547" s="36">
        <f>ROWDATA!E552</f>
        <v>746.10467529000005</v>
      </c>
      <c r="H547" s="36">
        <f>ROWDATA!E552</f>
        <v>746.10467529000005</v>
      </c>
      <c r="I547" s="36">
        <f>ROWDATA!F552</f>
        <v>757.36346435999997</v>
      </c>
      <c r="J547" s="36">
        <f>ROWDATA!F552</f>
        <v>757.36346435999997</v>
      </c>
      <c r="K547" s="36">
        <f>ROWDATA!G552</f>
        <v>716.92443848000005</v>
      </c>
      <c r="L547" s="36">
        <f>ROWDATA!H552</f>
        <v>731.84289550999995</v>
      </c>
      <c r="M547" s="36">
        <f>ROWDATA!H552</f>
        <v>731.84289550999995</v>
      </c>
    </row>
    <row r="548" spans="1:13" x14ac:dyDescent="0.2">
      <c r="A548" s="34">
        <f>ROWDATA!B553</f>
        <v>43942.625</v>
      </c>
      <c r="B548" s="36">
        <f>ROWDATA!C553</f>
        <v>737.99133300999995</v>
      </c>
      <c r="C548" s="36">
        <f>ROWDATA!C553</f>
        <v>737.99133300999995</v>
      </c>
      <c r="D548" s="36">
        <f>ROWDATA!D553</f>
        <v>709.92346191000001</v>
      </c>
      <c r="E548" s="36">
        <f>ROWDATA!D553</f>
        <v>709.92346191000001</v>
      </c>
      <c r="F548" s="36">
        <f>ROWDATA!E553</f>
        <v>750.18115234000004</v>
      </c>
      <c r="G548" s="36">
        <f>ROWDATA!E553</f>
        <v>750.18115234000004</v>
      </c>
      <c r="H548" s="36">
        <f>ROWDATA!E553</f>
        <v>750.18115234000004</v>
      </c>
      <c r="I548" s="36">
        <f>ROWDATA!F553</f>
        <v>751.51501465000001</v>
      </c>
      <c r="J548" s="36">
        <f>ROWDATA!F553</f>
        <v>751.51501465000001</v>
      </c>
      <c r="K548" s="36">
        <f>ROWDATA!G553</f>
        <v>718.02520751999998</v>
      </c>
      <c r="L548" s="36">
        <f>ROWDATA!H553</f>
        <v>730.94427489999998</v>
      </c>
      <c r="M548" s="36">
        <f>ROWDATA!H553</f>
        <v>730.94427489999998</v>
      </c>
    </row>
    <row r="549" spans="1:13" x14ac:dyDescent="0.2">
      <c r="A549" s="34">
        <f>ROWDATA!B554</f>
        <v>43942.625694444447</v>
      </c>
      <c r="B549" s="36">
        <f>ROWDATA!C554</f>
        <v>736.12121581999997</v>
      </c>
      <c r="C549" s="36">
        <f>ROWDATA!C554</f>
        <v>736.12121581999997</v>
      </c>
      <c r="D549" s="36">
        <f>ROWDATA!D554</f>
        <v>707.69421387</v>
      </c>
      <c r="E549" s="36">
        <f>ROWDATA!D554</f>
        <v>707.69421387</v>
      </c>
      <c r="F549" s="36">
        <f>ROWDATA!E554</f>
        <v>751.78692626999998</v>
      </c>
      <c r="G549" s="36">
        <f>ROWDATA!E554</f>
        <v>751.78692626999998</v>
      </c>
      <c r="H549" s="36">
        <f>ROWDATA!E554</f>
        <v>751.78692626999998</v>
      </c>
      <c r="I549" s="36">
        <f>ROWDATA!F554</f>
        <v>740.62805175999995</v>
      </c>
      <c r="J549" s="36">
        <f>ROWDATA!F554</f>
        <v>740.62805175999995</v>
      </c>
      <c r="K549" s="36">
        <f>ROWDATA!G554</f>
        <v>712.55718993999994</v>
      </c>
      <c r="L549" s="36">
        <f>ROWDATA!H554</f>
        <v>729.13067626999998</v>
      </c>
      <c r="M549" s="36">
        <f>ROWDATA!H554</f>
        <v>729.13067626999998</v>
      </c>
    </row>
    <row r="550" spans="1:13" x14ac:dyDescent="0.2">
      <c r="A550" s="34">
        <f>ROWDATA!B555</f>
        <v>43942.626388888886</v>
      </c>
      <c r="B550" s="36">
        <f>ROWDATA!C555</f>
        <v>737.29809569999998</v>
      </c>
      <c r="C550" s="36">
        <f>ROWDATA!C555</f>
        <v>737.29809569999998</v>
      </c>
      <c r="D550" s="36">
        <f>ROWDATA!D555</f>
        <v>712.43499756000006</v>
      </c>
      <c r="E550" s="36">
        <f>ROWDATA!D555</f>
        <v>712.43499756000006</v>
      </c>
      <c r="F550" s="36">
        <f>ROWDATA!E555</f>
        <v>743.58776854999996</v>
      </c>
      <c r="G550" s="36">
        <f>ROWDATA!E555</f>
        <v>743.58776854999996</v>
      </c>
      <c r="H550" s="36">
        <f>ROWDATA!E555</f>
        <v>743.58776854999996</v>
      </c>
      <c r="I550" s="36">
        <f>ROWDATA!F555</f>
        <v>743.77099609000004</v>
      </c>
      <c r="J550" s="36">
        <f>ROWDATA!F555</f>
        <v>743.77099609000004</v>
      </c>
      <c r="K550" s="36">
        <f>ROWDATA!G555</f>
        <v>703.99694824000005</v>
      </c>
      <c r="L550" s="36">
        <f>ROWDATA!H555</f>
        <v>726.96728515999996</v>
      </c>
      <c r="M550" s="36">
        <f>ROWDATA!H555</f>
        <v>726.96728515999996</v>
      </c>
    </row>
    <row r="551" spans="1:13" x14ac:dyDescent="0.2">
      <c r="A551" s="34">
        <f>ROWDATA!B556</f>
        <v>43942.627083333333</v>
      </c>
      <c r="B551" s="36">
        <f>ROWDATA!C556</f>
        <v>725.64190673999997</v>
      </c>
      <c r="C551" s="36">
        <f>ROWDATA!C556</f>
        <v>725.64190673999997</v>
      </c>
      <c r="D551" s="36">
        <f>ROWDATA!D556</f>
        <v>707.33306885000002</v>
      </c>
      <c r="E551" s="36">
        <f>ROWDATA!D556</f>
        <v>707.33306885000002</v>
      </c>
      <c r="F551" s="36">
        <f>ROWDATA!E556</f>
        <v>732.62457274999997</v>
      </c>
      <c r="G551" s="36">
        <f>ROWDATA!E556</f>
        <v>732.62457274999997</v>
      </c>
      <c r="H551" s="36">
        <f>ROWDATA!E556</f>
        <v>732.62457274999997</v>
      </c>
      <c r="I551" s="36">
        <f>ROWDATA!F556</f>
        <v>739.52642821999996</v>
      </c>
      <c r="J551" s="36">
        <f>ROWDATA!F556</f>
        <v>739.52642821999996</v>
      </c>
      <c r="K551" s="36">
        <f>ROWDATA!G556</f>
        <v>693.60241699000005</v>
      </c>
      <c r="L551" s="36">
        <f>ROWDATA!H556</f>
        <v>713.63861083999996</v>
      </c>
      <c r="M551" s="36">
        <f>ROWDATA!H556</f>
        <v>713.63861083999996</v>
      </c>
    </row>
    <row r="552" spans="1:13" x14ac:dyDescent="0.2">
      <c r="A552" s="34">
        <f>ROWDATA!B557</f>
        <v>43942.62777777778</v>
      </c>
      <c r="B552" s="36">
        <f>ROWDATA!C557</f>
        <v>715.71087646000001</v>
      </c>
      <c r="C552" s="36">
        <f>ROWDATA!C557</f>
        <v>715.71087646000001</v>
      </c>
      <c r="D552" s="36">
        <f>ROWDATA!D557</f>
        <v>693.84796143000005</v>
      </c>
      <c r="E552" s="36">
        <f>ROWDATA!D557</f>
        <v>693.84796143000005</v>
      </c>
      <c r="F552" s="36">
        <f>ROWDATA!E557</f>
        <v>721.33715819999998</v>
      </c>
      <c r="G552" s="36">
        <f>ROWDATA!E557</f>
        <v>721.33715819999998</v>
      </c>
      <c r="H552" s="36">
        <f>ROWDATA!E557</f>
        <v>721.33715819999998</v>
      </c>
      <c r="I552" s="36">
        <f>ROWDATA!F557</f>
        <v>728.86596680000002</v>
      </c>
      <c r="J552" s="36">
        <f>ROWDATA!F557</f>
        <v>728.86596680000002</v>
      </c>
      <c r="K552" s="36">
        <f>ROWDATA!G557</f>
        <v>691.92523193</v>
      </c>
      <c r="L552" s="36">
        <f>ROWDATA!H557</f>
        <v>704.23693848000005</v>
      </c>
      <c r="M552" s="36">
        <f>ROWDATA!H557</f>
        <v>704.23693848000005</v>
      </c>
    </row>
    <row r="553" spans="1:13" x14ac:dyDescent="0.2">
      <c r="A553" s="34">
        <f>ROWDATA!B558</f>
        <v>43942.628472222219</v>
      </c>
      <c r="B553" s="36">
        <f>ROWDATA!C558</f>
        <v>708.45587158000001</v>
      </c>
      <c r="C553" s="36">
        <f>ROWDATA!C558</f>
        <v>708.45587158000001</v>
      </c>
      <c r="D553" s="36">
        <f>ROWDATA!D558</f>
        <v>683.73834228999999</v>
      </c>
      <c r="E553" s="36">
        <f>ROWDATA!D558</f>
        <v>683.73834228999999</v>
      </c>
      <c r="F553" s="36">
        <f>ROWDATA!E558</f>
        <v>718.04827881000006</v>
      </c>
      <c r="G553" s="36">
        <f>ROWDATA!E558</f>
        <v>718.04827881000006</v>
      </c>
      <c r="H553" s="36">
        <f>ROWDATA!E558</f>
        <v>718.04827881000006</v>
      </c>
      <c r="I553" s="36">
        <f>ROWDATA!F558</f>
        <v>718.44848633000004</v>
      </c>
      <c r="J553" s="36">
        <f>ROWDATA!F558</f>
        <v>718.44848633000004</v>
      </c>
      <c r="K553" s="36">
        <f>ROWDATA!G558</f>
        <v>682.56164550999995</v>
      </c>
      <c r="L553" s="36">
        <f>ROWDATA!H558</f>
        <v>701.59136963000003</v>
      </c>
      <c r="M553" s="36">
        <f>ROWDATA!H558</f>
        <v>701.59136963000003</v>
      </c>
    </row>
    <row r="554" spans="1:13" x14ac:dyDescent="0.2">
      <c r="A554" s="34">
        <f>ROWDATA!B559</f>
        <v>43942.629166666666</v>
      </c>
      <c r="B554" s="36">
        <f>ROWDATA!C559</f>
        <v>703.18395996000004</v>
      </c>
      <c r="C554" s="36">
        <f>ROWDATA!C559</f>
        <v>703.18395996000004</v>
      </c>
      <c r="D554" s="36">
        <f>ROWDATA!D559</f>
        <v>680.30017090000001</v>
      </c>
      <c r="E554" s="36">
        <f>ROWDATA!D559</f>
        <v>680.30017090000001</v>
      </c>
      <c r="F554" s="36">
        <f>ROWDATA!E559</f>
        <v>720.20996093999997</v>
      </c>
      <c r="G554" s="36">
        <f>ROWDATA!E559</f>
        <v>720.20996093999997</v>
      </c>
      <c r="H554" s="36">
        <f>ROWDATA!E559</f>
        <v>720.20996093999997</v>
      </c>
      <c r="I554" s="36">
        <f>ROWDATA!F559</f>
        <v>714.18743896000001</v>
      </c>
      <c r="J554" s="36">
        <f>ROWDATA!F559</f>
        <v>714.18743896000001</v>
      </c>
      <c r="K554" s="36">
        <f>ROWDATA!G559</f>
        <v>661.10821533000001</v>
      </c>
      <c r="L554" s="36">
        <f>ROWDATA!H559</f>
        <v>697.24841308999999</v>
      </c>
      <c r="M554" s="36">
        <f>ROWDATA!H559</f>
        <v>697.24841308999999</v>
      </c>
    </row>
    <row r="555" spans="1:13" x14ac:dyDescent="0.2">
      <c r="A555" s="34">
        <f>ROWDATA!B560</f>
        <v>43942.629861111112</v>
      </c>
      <c r="B555" s="36">
        <f>ROWDATA!C560</f>
        <v>692.97869873000002</v>
      </c>
      <c r="C555" s="36">
        <f>ROWDATA!C560</f>
        <v>692.97869873000002</v>
      </c>
      <c r="D555" s="36">
        <f>ROWDATA!D560</f>
        <v>667.75708008000004</v>
      </c>
      <c r="E555" s="36">
        <f>ROWDATA!D560</f>
        <v>667.75708008000004</v>
      </c>
      <c r="F555" s="36">
        <f>ROWDATA!E560</f>
        <v>705.47882079999999</v>
      </c>
      <c r="G555" s="36">
        <f>ROWDATA!E560</f>
        <v>705.47882079999999</v>
      </c>
      <c r="H555" s="36">
        <f>ROWDATA!E560</f>
        <v>705.47882079999999</v>
      </c>
      <c r="I555" s="36">
        <f>ROWDATA!F560</f>
        <v>709.95874022999999</v>
      </c>
      <c r="J555" s="36">
        <f>ROWDATA!F560</f>
        <v>709.95874022999999</v>
      </c>
      <c r="K555" s="36">
        <f>ROWDATA!G560</f>
        <v>663.97351074000005</v>
      </c>
      <c r="L555" s="36">
        <f>ROWDATA!H560</f>
        <v>687.56439208999996</v>
      </c>
      <c r="M555" s="36">
        <f>ROWDATA!H560</f>
        <v>687.56439208999996</v>
      </c>
    </row>
    <row r="556" spans="1:13" x14ac:dyDescent="0.2">
      <c r="A556" s="34">
        <f>ROWDATA!B561</f>
        <v>43942.630555555559</v>
      </c>
      <c r="B556" s="36">
        <f>ROWDATA!C561</f>
        <v>678.83935546999999</v>
      </c>
      <c r="C556" s="36">
        <f>ROWDATA!C561</f>
        <v>678.83935546999999</v>
      </c>
      <c r="D556" s="36">
        <f>ROWDATA!D561</f>
        <v>658.79321288999995</v>
      </c>
      <c r="E556" s="36">
        <f>ROWDATA!D561</f>
        <v>658.79321288999995</v>
      </c>
      <c r="F556" s="36">
        <f>ROWDATA!E561</f>
        <v>698.45306396000001</v>
      </c>
      <c r="G556" s="36">
        <f>ROWDATA!E561</f>
        <v>698.45306396000001</v>
      </c>
      <c r="H556" s="36">
        <f>ROWDATA!E561</f>
        <v>698.45306396000001</v>
      </c>
      <c r="I556" s="36">
        <f>ROWDATA!F561</f>
        <v>703.55902100000003</v>
      </c>
      <c r="J556" s="36">
        <f>ROWDATA!F561</f>
        <v>703.55902100000003</v>
      </c>
      <c r="K556" s="36">
        <f>ROWDATA!G561</f>
        <v>646.99267578000001</v>
      </c>
      <c r="L556" s="36">
        <f>ROWDATA!H561</f>
        <v>679.74383545000001</v>
      </c>
      <c r="M556" s="36">
        <f>ROWDATA!H561</f>
        <v>679.74383545000001</v>
      </c>
    </row>
    <row r="557" spans="1:13" x14ac:dyDescent="0.2">
      <c r="A557" s="34">
        <f>ROWDATA!B562</f>
        <v>43942.631249999999</v>
      </c>
      <c r="B557" s="36">
        <f>ROWDATA!C562</f>
        <v>669.31103515999996</v>
      </c>
      <c r="C557" s="36">
        <f>ROWDATA!C562</f>
        <v>669.31103515999996</v>
      </c>
      <c r="D557" s="36">
        <f>ROWDATA!D562</f>
        <v>651.57189941000001</v>
      </c>
      <c r="E557" s="36">
        <f>ROWDATA!D562</f>
        <v>651.57189941000001</v>
      </c>
      <c r="F557" s="36">
        <f>ROWDATA!E562</f>
        <v>687.70593262</v>
      </c>
      <c r="G557" s="36">
        <f>ROWDATA!E562</f>
        <v>687.70593262</v>
      </c>
      <c r="H557" s="36">
        <f>ROWDATA!E562</f>
        <v>687.70593262</v>
      </c>
      <c r="I557" s="36">
        <f>ROWDATA!F562</f>
        <v>697.79125977000001</v>
      </c>
      <c r="J557" s="36">
        <f>ROWDATA!F562</f>
        <v>697.79125977000001</v>
      </c>
      <c r="K557" s="36">
        <f>ROWDATA!G562</f>
        <v>646.99267578000001</v>
      </c>
      <c r="L557" s="36">
        <f>ROWDATA!H562</f>
        <v>681.77380371000004</v>
      </c>
      <c r="M557" s="36">
        <f>ROWDATA!H562</f>
        <v>681.77380371000004</v>
      </c>
    </row>
    <row r="558" spans="1:13" x14ac:dyDescent="0.2">
      <c r="A558" s="34">
        <f>ROWDATA!B563</f>
        <v>43942.631944444445</v>
      </c>
      <c r="B558" s="36">
        <f>ROWDATA!C563</f>
        <v>670.24621581999997</v>
      </c>
      <c r="C558" s="36">
        <f>ROWDATA!C563</f>
        <v>670.24621581999997</v>
      </c>
      <c r="D558" s="36">
        <f>ROWDATA!D563</f>
        <v>646.31280518000005</v>
      </c>
      <c r="E558" s="36">
        <f>ROWDATA!D563</f>
        <v>646.31280518000005</v>
      </c>
      <c r="F558" s="36">
        <f>ROWDATA!E563</f>
        <v>676.83496093999997</v>
      </c>
      <c r="G558" s="36">
        <f>ROWDATA!E563</f>
        <v>676.83496093999997</v>
      </c>
      <c r="H558" s="36">
        <f>ROWDATA!E563</f>
        <v>676.83496093999997</v>
      </c>
      <c r="I558" s="36">
        <f>ROWDATA!F563</f>
        <v>687.90802001999998</v>
      </c>
      <c r="J558" s="36">
        <f>ROWDATA!F563</f>
        <v>687.90802001999998</v>
      </c>
      <c r="K558" s="36">
        <f>ROWDATA!G563</f>
        <v>652.35595703000001</v>
      </c>
      <c r="L558" s="36">
        <f>ROWDATA!H563</f>
        <v>675.78375243999994</v>
      </c>
      <c r="M558" s="36">
        <f>ROWDATA!H563</f>
        <v>675.78375243999994</v>
      </c>
    </row>
    <row r="559" spans="1:13" x14ac:dyDescent="0.2">
      <c r="A559" s="34">
        <f>ROWDATA!B564</f>
        <v>43942.632638888892</v>
      </c>
      <c r="B559" s="36">
        <f>ROWDATA!C564</f>
        <v>668.84356689000003</v>
      </c>
      <c r="C559" s="36">
        <f>ROWDATA!C564</f>
        <v>668.84356689000003</v>
      </c>
      <c r="D559" s="36">
        <f>ROWDATA!D564</f>
        <v>643.94226074000005</v>
      </c>
      <c r="E559" s="36">
        <f>ROWDATA!D564</f>
        <v>643.94226074000005</v>
      </c>
      <c r="F559" s="36">
        <f>ROWDATA!E564</f>
        <v>683.07330321999996</v>
      </c>
      <c r="G559" s="36">
        <f>ROWDATA!E564</f>
        <v>683.07330321999996</v>
      </c>
      <c r="H559" s="36">
        <f>ROWDATA!E564</f>
        <v>683.07330321999996</v>
      </c>
      <c r="I559" s="36">
        <f>ROWDATA!F564</f>
        <v>679.07769774999997</v>
      </c>
      <c r="J559" s="36">
        <f>ROWDATA!F564</f>
        <v>679.07769774999997</v>
      </c>
      <c r="K559" s="36">
        <f>ROWDATA!G564</f>
        <v>649.28125</v>
      </c>
      <c r="L559" s="36">
        <f>ROWDATA!H564</f>
        <v>679.56072998000002</v>
      </c>
      <c r="M559" s="36">
        <f>ROWDATA!H564</f>
        <v>679.56072998000002</v>
      </c>
    </row>
    <row r="560" spans="1:13" x14ac:dyDescent="0.2">
      <c r="A560" s="34">
        <f>ROWDATA!B565</f>
        <v>43942.633333333331</v>
      </c>
      <c r="B560" s="36">
        <f>ROWDATA!C565</f>
        <v>666.03826904000005</v>
      </c>
      <c r="C560" s="36">
        <f>ROWDATA!C565</f>
        <v>666.03826904000005</v>
      </c>
      <c r="D560" s="36">
        <f>ROWDATA!D565</f>
        <v>648.36926270000004</v>
      </c>
      <c r="E560" s="36">
        <f>ROWDATA!D565</f>
        <v>648.36926270000004</v>
      </c>
      <c r="F560" s="36">
        <f>ROWDATA!E565</f>
        <v>682.06970215000001</v>
      </c>
      <c r="G560" s="36">
        <f>ROWDATA!E565</f>
        <v>682.06970215000001</v>
      </c>
      <c r="H560" s="36">
        <f>ROWDATA!E565</f>
        <v>682.06970215000001</v>
      </c>
      <c r="I560" s="36">
        <f>ROWDATA!F565</f>
        <v>690.12768555000002</v>
      </c>
      <c r="J560" s="36">
        <f>ROWDATA!F565</f>
        <v>690.12768555000002</v>
      </c>
      <c r="K560" s="36">
        <f>ROWDATA!G565</f>
        <v>642.69500731999995</v>
      </c>
      <c r="L560" s="36">
        <f>ROWDATA!H565</f>
        <v>666.76550293000003</v>
      </c>
      <c r="M560" s="36">
        <f>ROWDATA!H565</f>
        <v>666.76550293000003</v>
      </c>
    </row>
    <row r="561" spans="1:13" x14ac:dyDescent="0.2">
      <c r="A561" s="34">
        <f>ROWDATA!B566</f>
        <v>43942.634027777778</v>
      </c>
      <c r="B561" s="36">
        <f>ROWDATA!C566</f>
        <v>672.53558350000003</v>
      </c>
      <c r="C561" s="36">
        <f>ROWDATA!C566</f>
        <v>672.53558350000003</v>
      </c>
      <c r="D561" s="36">
        <f>ROWDATA!D566</f>
        <v>651.24212646000001</v>
      </c>
      <c r="E561" s="36">
        <f>ROWDATA!D566</f>
        <v>651.24212646000001</v>
      </c>
      <c r="F561" s="36">
        <f>ROWDATA!E566</f>
        <v>682.84185791000004</v>
      </c>
      <c r="G561" s="36">
        <f>ROWDATA!E566</f>
        <v>682.84185791000004</v>
      </c>
      <c r="H561" s="36">
        <f>ROWDATA!E566</f>
        <v>682.84185791000004</v>
      </c>
      <c r="I561" s="36">
        <f>ROWDATA!F566</f>
        <v>685.72064208999996</v>
      </c>
      <c r="J561" s="36">
        <f>ROWDATA!F566</f>
        <v>685.72064208999996</v>
      </c>
      <c r="K561" s="36">
        <f>ROWDATA!G566</f>
        <v>636.23095703000001</v>
      </c>
      <c r="L561" s="36">
        <f>ROWDATA!H566</f>
        <v>657.79699706999997</v>
      </c>
      <c r="M561" s="36">
        <f>ROWDATA!H566</f>
        <v>657.79699706999997</v>
      </c>
    </row>
    <row r="562" spans="1:13" x14ac:dyDescent="0.2">
      <c r="A562" s="34">
        <f>ROWDATA!B567</f>
        <v>43942.634722222225</v>
      </c>
      <c r="B562" s="36">
        <f>ROWDATA!C567</f>
        <v>670.66546631000006</v>
      </c>
      <c r="C562" s="36">
        <f>ROWDATA!C567</f>
        <v>670.66546631000006</v>
      </c>
      <c r="D562" s="36">
        <f>ROWDATA!D567</f>
        <v>649.07580566000001</v>
      </c>
      <c r="E562" s="36">
        <f>ROWDATA!D567</f>
        <v>649.07580566000001</v>
      </c>
      <c r="F562" s="36">
        <f>ROWDATA!E567</f>
        <v>674.75030518000005</v>
      </c>
      <c r="G562" s="36">
        <f>ROWDATA!E567</f>
        <v>674.75030518000005</v>
      </c>
      <c r="H562" s="36">
        <f>ROWDATA!E567</f>
        <v>674.75030518000005</v>
      </c>
      <c r="I562" s="36">
        <f>ROWDATA!F567</f>
        <v>681.50805663999995</v>
      </c>
      <c r="J562" s="36">
        <f>ROWDATA!F567</f>
        <v>681.50805663999995</v>
      </c>
      <c r="K562" s="36">
        <f>ROWDATA!G567</f>
        <v>627.67071533000001</v>
      </c>
      <c r="L562" s="36">
        <f>ROWDATA!H567</f>
        <v>655.36779784999999</v>
      </c>
      <c r="M562" s="36">
        <f>ROWDATA!H567</f>
        <v>655.36779784999999</v>
      </c>
    </row>
    <row r="563" spans="1:13" x14ac:dyDescent="0.2">
      <c r="A563" s="34">
        <f>ROWDATA!B568</f>
        <v>43942.635416666664</v>
      </c>
      <c r="B563" s="36">
        <f>ROWDATA!C568</f>
        <v>660.12139893000005</v>
      </c>
      <c r="C563" s="36">
        <f>ROWDATA!C568</f>
        <v>660.12139893000005</v>
      </c>
      <c r="D563" s="36">
        <f>ROWDATA!D568</f>
        <v>634.22485352000001</v>
      </c>
      <c r="E563" s="36">
        <f>ROWDATA!D568</f>
        <v>634.22485352000001</v>
      </c>
      <c r="F563" s="36">
        <f>ROWDATA!E568</f>
        <v>671.38415526999995</v>
      </c>
      <c r="G563" s="36">
        <f>ROWDATA!E568</f>
        <v>671.38415526999995</v>
      </c>
      <c r="H563" s="36">
        <f>ROWDATA!E568</f>
        <v>671.38415526999995</v>
      </c>
      <c r="I563" s="36">
        <f>ROWDATA!F568</f>
        <v>673.64996338000003</v>
      </c>
      <c r="J563" s="36">
        <f>ROWDATA!F568</f>
        <v>673.64996338000003</v>
      </c>
      <c r="K563" s="36">
        <f>ROWDATA!G568</f>
        <v>629.33013916000004</v>
      </c>
      <c r="L563" s="36">
        <f>ROWDATA!H568</f>
        <v>648.61254883000004</v>
      </c>
      <c r="M563" s="36">
        <f>ROWDATA!H568</f>
        <v>648.61254883000004</v>
      </c>
    </row>
    <row r="564" spans="1:13" x14ac:dyDescent="0.2">
      <c r="A564" s="34">
        <f>ROWDATA!B569</f>
        <v>43942.636111111111</v>
      </c>
      <c r="B564" s="36">
        <f>ROWDATA!C569</f>
        <v>574.58935546999999</v>
      </c>
      <c r="C564" s="36">
        <f>ROWDATA!C569</f>
        <v>574.58935546999999</v>
      </c>
      <c r="D564" s="36">
        <f>ROWDATA!D569</f>
        <v>491.31549072000001</v>
      </c>
      <c r="E564" s="36">
        <f>ROWDATA!D569</f>
        <v>491.31549072000001</v>
      </c>
      <c r="F564" s="36">
        <f>ROWDATA!E569</f>
        <v>659.60223388999998</v>
      </c>
      <c r="G564" s="36">
        <f>ROWDATA!E569</f>
        <v>659.60223388999998</v>
      </c>
      <c r="H564" s="36">
        <f>ROWDATA!E569</f>
        <v>659.60223388999998</v>
      </c>
      <c r="I564" s="36">
        <f>ROWDATA!F569</f>
        <v>641.09832763999998</v>
      </c>
      <c r="J564" s="36">
        <f>ROWDATA!F569</f>
        <v>641.09832763999998</v>
      </c>
      <c r="K564" s="36">
        <f>ROWDATA!G569</f>
        <v>631.98590088000003</v>
      </c>
      <c r="L564" s="36">
        <f>ROWDATA!H569</f>
        <v>655.78363036999997</v>
      </c>
      <c r="M564" s="36">
        <f>ROWDATA!H569</f>
        <v>655.78363036999997</v>
      </c>
    </row>
    <row r="565" spans="1:13" x14ac:dyDescent="0.2">
      <c r="A565" s="34">
        <f>ROWDATA!B570</f>
        <v>43942.636805555558</v>
      </c>
      <c r="B565" s="36">
        <f>ROWDATA!C570</f>
        <v>500.74337768999999</v>
      </c>
      <c r="C565" s="36">
        <f>ROWDATA!C570</f>
        <v>500.74337768999999</v>
      </c>
      <c r="D565" s="36">
        <f>ROWDATA!D570</f>
        <v>455.23773193</v>
      </c>
      <c r="E565" s="36">
        <f>ROWDATA!D570</f>
        <v>455.23773193</v>
      </c>
      <c r="F565" s="36">
        <f>ROWDATA!E570</f>
        <v>596.97009276999995</v>
      </c>
      <c r="G565" s="36">
        <f>ROWDATA!E570</f>
        <v>596.97009276999995</v>
      </c>
      <c r="H565" s="36">
        <f>ROWDATA!E570</f>
        <v>596.97009276999995</v>
      </c>
      <c r="I565" s="36">
        <f>ROWDATA!F570</f>
        <v>589.61932373000002</v>
      </c>
      <c r="J565" s="36">
        <f>ROWDATA!F570</f>
        <v>589.61932373000002</v>
      </c>
      <c r="K565" s="36">
        <f>ROWDATA!G570</f>
        <v>629.22570800999995</v>
      </c>
      <c r="L565" s="36">
        <f>ROWDATA!H570</f>
        <v>654.03662109000004</v>
      </c>
      <c r="M565" s="36">
        <f>ROWDATA!H570</f>
        <v>654.03662109000004</v>
      </c>
    </row>
    <row r="566" spans="1:13" x14ac:dyDescent="0.2">
      <c r="A566" s="34">
        <f>ROWDATA!B571</f>
        <v>43942.637499999997</v>
      </c>
      <c r="B566" s="36">
        <f>ROWDATA!C571</f>
        <v>520.49511718999997</v>
      </c>
      <c r="C566" s="36">
        <f>ROWDATA!C571</f>
        <v>520.49511718999997</v>
      </c>
      <c r="D566" s="36">
        <f>ROWDATA!D571</f>
        <v>500.68798828000001</v>
      </c>
      <c r="E566" s="36">
        <f>ROWDATA!D571</f>
        <v>500.68798828000001</v>
      </c>
      <c r="F566" s="36">
        <f>ROWDATA!E571</f>
        <v>561.28302001999998</v>
      </c>
      <c r="G566" s="36">
        <f>ROWDATA!E571</f>
        <v>561.28302001999998</v>
      </c>
      <c r="H566" s="36">
        <f>ROWDATA!E571</f>
        <v>561.28302001999998</v>
      </c>
      <c r="I566" s="36">
        <f>ROWDATA!F571</f>
        <v>520.34301758000004</v>
      </c>
      <c r="J566" s="36">
        <f>ROWDATA!F571</f>
        <v>520.34301758000004</v>
      </c>
      <c r="K566" s="36">
        <f>ROWDATA!G571</f>
        <v>598.16339111000002</v>
      </c>
      <c r="L566" s="36">
        <f>ROWDATA!H571</f>
        <v>543.31359863</v>
      </c>
      <c r="M566" s="36">
        <f>ROWDATA!H571</f>
        <v>543.31359863</v>
      </c>
    </row>
    <row r="567" spans="1:13" x14ac:dyDescent="0.2">
      <c r="A567" s="34">
        <f>ROWDATA!B572</f>
        <v>43942.638194444444</v>
      </c>
      <c r="B567" s="36">
        <f>ROWDATA!C572</f>
        <v>499.43719482</v>
      </c>
      <c r="C567" s="36">
        <f>ROWDATA!C572</f>
        <v>499.43719482</v>
      </c>
      <c r="D567" s="36">
        <f>ROWDATA!D572</f>
        <v>488.70944214000002</v>
      </c>
      <c r="E567" s="36">
        <f>ROWDATA!D572</f>
        <v>488.70944214000002</v>
      </c>
      <c r="F567" s="36">
        <f>ROWDATA!E572</f>
        <v>521.88940430000002</v>
      </c>
      <c r="G567" s="36">
        <f>ROWDATA!E572</f>
        <v>521.88940430000002</v>
      </c>
      <c r="H567" s="36">
        <f>ROWDATA!E572</f>
        <v>521.88940430000002</v>
      </c>
      <c r="I567" s="36">
        <f>ROWDATA!F572</f>
        <v>542.43084716999999</v>
      </c>
      <c r="J567" s="36">
        <f>ROWDATA!F572</f>
        <v>542.43084716999999</v>
      </c>
      <c r="K567" s="36">
        <f>ROWDATA!G572</f>
        <v>534.04626465000001</v>
      </c>
      <c r="L567" s="36">
        <f>ROWDATA!H572</f>
        <v>566.03948975000003</v>
      </c>
      <c r="M567" s="36">
        <f>ROWDATA!H572</f>
        <v>566.03948975000003</v>
      </c>
    </row>
    <row r="568" spans="1:13" x14ac:dyDescent="0.2">
      <c r="A568" s="34">
        <f>ROWDATA!B573</f>
        <v>43942.638888888891</v>
      </c>
      <c r="B568" s="36">
        <f>ROWDATA!C573</f>
        <v>396.41860961999998</v>
      </c>
      <c r="C568" s="36">
        <f>ROWDATA!C573</f>
        <v>396.41860961999998</v>
      </c>
      <c r="D568" s="36">
        <f>ROWDATA!D573</f>
        <v>406.25427245999998</v>
      </c>
      <c r="E568" s="36">
        <f>ROWDATA!D573</f>
        <v>406.25427245999998</v>
      </c>
      <c r="F568" s="36">
        <f>ROWDATA!E573</f>
        <v>402.66967772999999</v>
      </c>
      <c r="G568" s="36">
        <f>ROWDATA!E573</f>
        <v>402.66967772999999</v>
      </c>
      <c r="H568" s="36">
        <f>ROWDATA!E573</f>
        <v>402.66967772999999</v>
      </c>
      <c r="I568" s="36">
        <f>ROWDATA!F573</f>
        <v>460.50875853999997</v>
      </c>
      <c r="J568" s="36">
        <f>ROWDATA!F573</f>
        <v>460.50875853999997</v>
      </c>
      <c r="K568" s="36">
        <f>ROWDATA!G573</f>
        <v>499.06945801000001</v>
      </c>
      <c r="L568" s="36">
        <f>ROWDATA!H573</f>
        <v>501.02484131</v>
      </c>
      <c r="M568" s="36">
        <f>ROWDATA!H573</f>
        <v>501.02484131</v>
      </c>
    </row>
    <row r="569" spans="1:13" x14ac:dyDescent="0.2">
      <c r="A569" s="34">
        <f>ROWDATA!B574</f>
        <v>43942.63958333333</v>
      </c>
      <c r="B569" s="36">
        <f>ROWDATA!C574</f>
        <v>373.71475220000002</v>
      </c>
      <c r="C569" s="36">
        <f>ROWDATA!C574</f>
        <v>373.71475220000002</v>
      </c>
      <c r="D569" s="36">
        <f>ROWDATA!D574</f>
        <v>358.80841063999998</v>
      </c>
      <c r="E569" s="36">
        <f>ROWDATA!D574</f>
        <v>358.80841063999998</v>
      </c>
      <c r="F569" s="36">
        <f>ROWDATA!E574</f>
        <v>389.48110961999998</v>
      </c>
      <c r="G569" s="36">
        <f>ROWDATA!E574</f>
        <v>389.48110961999998</v>
      </c>
      <c r="H569" s="36">
        <f>ROWDATA!E574</f>
        <v>389.48110961999998</v>
      </c>
      <c r="I569" s="36">
        <f>ROWDATA!F574</f>
        <v>399.17929077000002</v>
      </c>
      <c r="J569" s="36">
        <f>ROWDATA!F574</f>
        <v>399.17929077000002</v>
      </c>
      <c r="K569" s="36">
        <f>ROWDATA!G574</f>
        <v>398.88870238999999</v>
      </c>
      <c r="L569" s="36">
        <f>ROWDATA!H574</f>
        <v>377.7315979</v>
      </c>
      <c r="M569" s="36">
        <f>ROWDATA!H574</f>
        <v>377.7315979</v>
      </c>
    </row>
    <row r="570" spans="1:13" x14ac:dyDescent="0.2">
      <c r="A570" s="34">
        <f>ROWDATA!B575</f>
        <v>43942.640277777777</v>
      </c>
      <c r="B570" s="36">
        <f>ROWDATA!C575</f>
        <v>297.42550659</v>
      </c>
      <c r="C570" s="36">
        <f>ROWDATA!C575</f>
        <v>297.42550659</v>
      </c>
      <c r="D570" s="36">
        <f>ROWDATA!D575</f>
        <v>280.65176392000001</v>
      </c>
      <c r="E570" s="36">
        <f>ROWDATA!D575</f>
        <v>280.65176392000001</v>
      </c>
      <c r="F570" s="36">
        <f>ROWDATA!E575</f>
        <v>367.64382934999998</v>
      </c>
      <c r="G570" s="36">
        <f>ROWDATA!E575</f>
        <v>367.64382934999998</v>
      </c>
      <c r="H570" s="36">
        <f>ROWDATA!E575</f>
        <v>367.64382934999998</v>
      </c>
      <c r="I570" s="36">
        <f>ROWDATA!F575</f>
        <v>330.17739868000001</v>
      </c>
      <c r="J570" s="36">
        <f>ROWDATA!F575</f>
        <v>330.17739868000001</v>
      </c>
      <c r="K570" s="36">
        <f>ROWDATA!G575</f>
        <v>346.71783447000001</v>
      </c>
      <c r="L570" s="36">
        <f>ROWDATA!H575</f>
        <v>425.76904296999999</v>
      </c>
      <c r="M570" s="36">
        <f>ROWDATA!H575</f>
        <v>425.76904296999999</v>
      </c>
    </row>
    <row r="571" spans="1:13" x14ac:dyDescent="0.2">
      <c r="A571" s="34">
        <f>ROWDATA!B576</f>
        <v>43942.640972222223</v>
      </c>
      <c r="B571" s="36">
        <f>ROWDATA!C576</f>
        <v>272.52722168000003</v>
      </c>
      <c r="C571" s="36">
        <f>ROWDATA!C576</f>
        <v>272.52722168000003</v>
      </c>
      <c r="D571" s="36">
        <f>ROWDATA!D576</f>
        <v>252.35905457000001</v>
      </c>
      <c r="E571" s="36">
        <f>ROWDATA!D576</f>
        <v>252.35905457000001</v>
      </c>
      <c r="F571" s="36">
        <f>ROWDATA!E576</f>
        <v>310.87240601000002</v>
      </c>
      <c r="G571" s="36">
        <f>ROWDATA!E576</f>
        <v>310.87240601000002</v>
      </c>
      <c r="H571" s="36">
        <f>ROWDATA!E576</f>
        <v>310.87240601000002</v>
      </c>
      <c r="I571" s="36">
        <f>ROWDATA!F576</f>
        <v>291.71054077000002</v>
      </c>
      <c r="J571" s="36">
        <f>ROWDATA!F576</f>
        <v>291.71054077000002</v>
      </c>
      <c r="K571" s="36">
        <f>ROWDATA!G576</f>
        <v>364.53927612000001</v>
      </c>
      <c r="L571" s="36">
        <f>ROWDATA!H576</f>
        <v>385.89837646000001</v>
      </c>
      <c r="M571" s="36">
        <f>ROWDATA!H576</f>
        <v>385.89837646000001</v>
      </c>
    </row>
    <row r="572" spans="1:13" x14ac:dyDescent="0.2">
      <c r="A572" s="34">
        <f>ROWDATA!B577</f>
        <v>43942.64166666667</v>
      </c>
      <c r="B572" s="36">
        <f>ROWDATA!C577</f>
        <v>250.40249634</v>
      </c>
      <c r="C572" s="36">
        <f>ROWDATA!C577</f>
        <v>250.40249634</v>
      </c>
      <c r="D572" s="36">
        <f>ROWDATA!D577</f>
        <v>239.95541381999999</v>
      </c>
      <c r="E572" s="36">
        <f>ROWDATA!D577</f>
        <v>239.95541381999999</v>
      </c>
      <c r="F572" s="36">
        <f>ROWDATA!E577</f>
        <v>271.08856200999998</v>
      </c>
      <c r="G572" s="36">
        <f>ROWDATA!E577</f>
        <v>271.08856200999998</v>
      </c>
      <c r="H572" s="36">
        <f>ROWDATA!E577</f>
        <v>271.08856200999998</v>
      </c>
      <c r="I572" s="36">
        <f>ROWDATA!F577</f>
        <v>261.67181396000001</v>
      </c>
      <c r="J572" s="36">
        <f>ROWDATA!F577</f>
        <v>261.67181396000001</v>
      </c>
      <c r="K572" s="36">
        <f>ROWDATA!G577</f>
        <v>290.19573974999997</v>
      </c>
      <c r="L572" s="36">
        <f>ROWDATA!H577</f>
        <v>303.31866454999999</v>
      </c>
      <c r="M572" s="36">
        <f>ROWDATA!H577</f>
        <v>303.31866454999999</v>
      </c>
    </row>
    <row r="573" spans="1:13" x14ac:dyDescent="0.2">
      <c r="A573" s="34">
        <f>ROWDATA!B578</f>
        <v>43942.642361111109</v>
      </c>
      <c r="B573" s="36">
        <f>ROWDATA!C578</f>
        <v>231.97029114</v>
      </c>
      <c r="C573" s="36">
        <f>ROWDATA!C578</f>
        <v>231.97029114</v>
      </c>
      <c r="D573" s="36">
        <f>ROWDATA!D578</f>
        <v>225.18096924</v>
      </c>
      <c r="E573" s="36">
        <f>ROWDATA!D578</f>
        <v>225.18096924</v>
      </c>
      <c r="F573" s="36">
        <f>ROWDATA!E578</f>
        <v>265.60568237000001</v>
      </c>
      <c r="G573" s="36">
        <f>ROWDATA!E578</f>
        <v>265.60568237000001</v>
      </c>
      <c r="H573" s="36">
        <f>ROWDATA!E578</f>
        <v>265.60568237000001</v>
      </c>
      <c r="I573" s="36">
        <f>ROWDATA!F578</f>
        <v>252.57734679999999</v>
      </c>
      <c r="J573" s="36">
        <f>ROWDATA!F578</f>
        <v>252.57734679999999</v>
      </c>
      <c r="K573" s="36">
        <f>ROWDATA!G578</f>
        <v>265.66439818999999</v>
      </c>
      <c r="L573" s="36">
        <f>ROWDATA!H578</f>
        <v>270.05642699999999</v>
      </c>
      <c r="M573" s="36">
        <f>ROWDATA!H578</f>
        <v>270.05642699999999</v>
      </c>
    </row>
    <row r="574" spans="1:13" x14ac:dyDescent="0.2">
      <c r="A574" s="34">
        <f>ROWDATA!B579</f>
        <v>43942.643055555556</v>
      </c>
      <c r="B574" s="36">
        <f>ROWDATA!C579</f>
        <v>209.39331055</v>
      </c>
      <c r="C574" s="36">
        <f>ROWDATA!C579</f>
        <v>209.39331055</v>
      </c>
      <c r="D574" s="36">
        <f>ROWDATA!D579</f>
        <v>204.61267090000001</v>
      </c>
      <c r="E574" s="36">
        <f>ROWDATA!D579</f>
        <v>204.61267090000001</v>
      </c>
      <c r="F574" s="36">
        <f>ROWDATA!E579</f>
        <v>233.60487366000001</v>
      </c>
      <c r="G574" s="36">
        <f>ROWDATA!E579</f>
        <v>233.60487366000001</v>
      </c>
      <c r="H574" s="36">
        <f>ROWDATA!E579</f>
        <v>233.60487366000001</v>
      </c>
      <c r="I574" s="36">
        <f>ROWDATA!F579</f>
        <v>224.87156676999999</v>
      </c>
      <c r="J574" s="36">
        <f>ROWDATA!F579</f>
        <v>224.87156676999999</v>
      </c>
      <c r="K574" s="36">
        <f>ROWDATA!G579</f>
        <v>242.14625548999999</v>
      </c>
      <c r="L574" s="36">
        <f>ROWDATA!H579</f>
        <v>251.61271667</v>
      </c>
      <c r="M574" s="36">
        <f>ROWDATA!H579</f>
        <v>251.61271667</v>
      </c>
    </row>
    <row r="575" spans="1:13" x14ac:dyDescent="0.2">
      <c r="A575" s="34">
        <f>ROWDATA!B580</f>
        <v>43942.643750000003</v>
      </c>
      <c r="B575" s="36">
        <f>ROWDATA!C580</f>
        <v>191.96054076999999</v>
      </c>
      <c r="C575" s="36">
        <f>ROWDATA!C580</f>
        <v>191.96054076999999</v>
      </c>
      <c r="D575" s="36">
        <f>ROWDATA!D580</f>
        <v>189.52386475</v>
      </c>
      <c r="E575" s="36">
        <f>ROWDATA!D580</f>
        <v>189.52386475</v>
      </c>
      <c r="F575" s="36">
        <f>ROWDATA!E580</f>
        <v>200.04374695000001</v>
      </c>
      <c r="G575" s="36">
        <f>ROWDATA!E580</f>
        <v>200.04374695000001</v>
      </c>
      <c r="H575" s="36">
        <f>ROWDATA!E580</f>
        <v>200.04374695000001</v>
      </c>
      <c r="I575" s="36">
        <f>ROWDATA!F580</f>
        <v>199.64532471000001</v>
      </c>
      <c r="J575" s="36">
        <f>ROWDATA!F580</f>
        <v>199.64532471000001</v>
      </c>
      <c r="K575" s="36">
        <f>ROWDATA!G580</f>
        <v>211.72616576999999</v>
      </c>
      <c r="L575" s="36">
        <f>ROWDATA!H580</f>
        <v>215.19303894000001</v>
      </c>
      <c r="M575" s="36">
        <f>ROWDATA!H580</f>
        <v>215.19303894000001</v>
      </c>
    </row>
    <row r="576" spans="1:13" x14ac:dyDescent="0.2">
      <c r="A576" s="34">
        <f>ROWDATA!B581</f>
        <v>43942.644444444442</v>
      </c>
      <c r="B576" s="36">
        <f>ROWDATA!C581</f>
        <v>178.91401672000001</v>
      </c>
      <c r="C576" s="36">
        <f>ROWDATA!C581</f>
        <v>178.91401672000001</v>
      </c>
      <c r="D576" s="36">
        <f>ROWDATA!D581</f>
        <v>174.76481627999999</v>
      </c>
      <c r="E576" s="36">
        <f>ROWDATA!D581</f>
        <v>174.76481627999999</v>
      </c>
      <c r="F576" s="36">
        <f>ROWDATA!E581</f>
        <v>183.11625670999999</v>
      </c>
      <c r="G576" s="36">
        <f>ROWDATA!E581</f>
        <v>183.11625670999999</v>
      </c>
      <c r="H576" s="36">
        <f>ROWDATA!E581</f>
        <v>183.11625670999999</v>
      </c>
      <c r="I576" s="36">
        <f>ROWDATA!F581</f>
        <v>184.08120728</v>
      </c>
      <c r="J576" s="36">
        <f>ROWDATA!F581</f>
        <v>184.08120728</v>
      </c>
      <c r="K576" s="36">
        <f>ROWDATA!G581</f>
        <v>191.68489074999999</v>
      </c>
      <c r="L576" s="36">
        <f>ROWDATA!H581</f>
        <v>193.30833435</v>
      </c>
      <c r="M576" s="36">
        <f>ROWDATA!H581</f>
        <v>193.30833435</v>
      </c>
    </row>
    <row r="577" spans="1:13" x14ac:dyDescent="0.2">
      <c r="A577" s="34">
        <f>ROWDATA!B582</f>
        <v>43942.645138888889</v>
      </c>
      <c r="B577" s="36">
        <f>ROWDATA!C582</f>
        <v>168.83482361</v>
      </c>
      <c r="C577" s="36">
        <f>ROWDATA!C582</f>
        <v>168.83482361</v>
      </c>
      <c r="D577" s="36">
        <f>ROWDATA!D582</f>
        <v>164.32336426000001</v>
      </c>
      <c r="E577" s="36">
        <f>ROWDATA!D582</f>
        <v>164.32336426000001</v>
      </c>
      <c r="F577" s="36">
        <f>ROWDATA!E582</f>
        <v>172.50549315999999</v>
      </c>
      <c r="G577" s="36">
        <f>ROWDATA!E582</f>
        <v>172.50549315999999</v>
      </c>
      <c r="H577" s="36">
        <f>ROWDATA!E582</f>
        <v>172.50549315999999</v>
      </c>
      <c r="I577" s="36">
        <f>ROWDATA!F582</f>
        <v>169.61924744000001</v>
      </c>
      <c r="J577" s="36">
        <f>ROWDATA!F582</f>
        <v>169.61924744000001</v>
      </c>
      <c r="K577" s="36">
        <f>ROWDATA!G582</f>
        <v>176.51834106000001</v>
      </c>
      <c r="L577" s="36">
        <f>ROWDATA!H582</f>
        <v>177.21141051999999</v>
      </c>
      <c r="M577" s="36">
        <f>ROWDATA!H582</f>
        <v>177.21141051999999</v>
      </c>
    </row>
    <row r="578" spans="1:13" x14ac:dyDescent="0.2">
      <c r="A578" s="34">
        <f>ROWDATA!B583</f>
        <v>43942.645833333336</v>
      </c>
      <c r="B578" s="36">
        <f>ROWDATA!C583</f>
        <v>158.78762817</v>
      </c>
      <c r="C578" s="36">
        <f>ROWDATA!C583</f>
        <v>158.78762817</v>
      </c>
      <c r="D578" s="36">
        <f>ROWDATA!D583</f>
        <v>154.1962738</v>
      </c>
      <c r="E578" s="36">
        <f>ROWDATA!D583</f>
        <v>154.1962738</v>
      </c>
      <c r="F578" s="36">
        <f>ROWDATA!E583</f>
        <v>163.84112549</v>
      </c>
      <c r="G578" s="36">
        <f>ROWDATA!E583</f>
        <v>163.84112549</v>
      </c>
      <c r="H578" s="36">
        <f>ROWDATA!E583</f>
        <v>163.84112549</v>
      </c>
      <c r="I578" s="36">
        <f>ROWDATA!F583</f>
        <v>159.21008301000001</v>
      </c>
      <c r="J578" s="36">
        <f>ROWDATA!F583</f>
        <v>159.21008301000001</v>
      </c>
      <c r="K578" s="36">
        <f>ROWDATA!G583</f>
        <v>163.46601867999999</v>
      </c>
      <c r="L578" s="36">
        <f>ROWDATA!H583</f>
        <v>165.20552063</v>
      </c>
      <c r="M578" s="36">
        <f>ROWDATA!H583</f>
        <v>165.20552063</v>
      </c>
    </row>
    <row r="579" spans="1:13" x14ac:dyDescent="0.2">
      <c r="A579" s="34">
        <f>ROWDATA!B584</f>
        <v>43942.646527777775</v>
      </c>
      <c r="B579" s="36">
        <f>ROWDATA!C584</f>
        <v>150.53057860999999</v>
      </c>
      <c r="C579" s="36">
        <f>ROWDATA!C584</f>
        <v>150.53057860999999</v>
      </c>
      <c r="D579" s="36">
        <f>ROWDATA!D584</f>
        <v>146.32978821</v>
      </c>
      <c r="E579" s="36">
        <f>ROWDATA!D584</f>
        <v>146.32978821</v>
      </c>
      <c r="F579" s="36">
        <f>ROWDATA!E584</f>
        <v>154.68199157999999</v>
      </c>
      <c r="G579" s="36">
        <f>ROWDATA!E584</f>
        <v>154.68199157999999</v>
      </c>
      <c r="H579" s="36">
        <f>ROWDATA!E584</f>
        <v>154.68199157999999</v>
      </c>
      <c r="I579" s="36">
        <f>ROWDATA!F584</f>
        <v>150.40641785</v>
      </c>
      <c r="J579" s="36">
        <f>ROWDATA!F584</f>
        <v>150.40641785</v>
      </c>
      <c r="K579" s="36">
        <f>ROWDATA!G584</f>
        <v>151.75889587</v>
      </c>
      <c r="L579" s="36">
        <f>ROWDATA!H584</f>
        <v>155.21185302999999</v>
      </c>
      <c r="M579" s="36">
        <f>ROWDATA!H584</f>
        <v>155.21185302999999</v>
      </c>
    </row>
    <row r="580" spans="1:13" x14ac:dyDescent="0.2">
      <c r="A580" s="34">
        <f>ROWDATA!B585</f>
        <v>43942.647222222222</v>
      </c>
      <c r="B580" s="36">
        <f>ROWDATA!C585</f>
        <v>144.59590148999999</v>
      </c>
      <c r="C580" s="36">
        <f>ROWDATA!C585</f>
        <v>144.59590148999999</v>
      </c>
      <c r="D580" s="36">
        <f>ROWDATA!D585</f>
        <v>139.27978515999999</v>
      </c>
      <c r="E580" s="36">
        <f>ROWDATA!D585</f>
        <v>139.27978515999999</v>
      </c>
      <c r="F580" s="36">
        <f>ROWDATA!E585</f>
        <v>146.92878723000001</v>
      </c>
      <c r="G580" s="36">
        <f>ROWDATA!E585</f>
        <v>146.92878723000001</v>
      </c>
      <c r="H580" s="36">
        <f>ROWDATA!E585</f>
        <v>146.92878723000001</v>
      </c>
      <c r="I580" s="36">
        <f>ROWDATA!F585</f>
        <v>144.35858153999999</v>
      </c>
      <c r="J580" s="36">
        <f>ROWDATA!F585</f>
        <v>144.35858153999999</v>
      </c>
      <c r="K580" s="36">
        <f>ROWDATA!G585</f>
        <v>146.37728881999999</v>
      </c>
      <c r="L580" s="36">
        <f>ROWDATA!H585</f>
        <v>147.41294861</v>
      </c>
      <c r="M580" s="36">
        <f>ROWDATA!H585</f>
        <v>147.41294861</v>
      </c>
    </row>
    <row r="581" spans="1:13" x14ac:dyDescent="0.2">
      <c r="A581" s="34">
        <f>ROWDATA!B586</f>
        <v>43942.647916666669</v>
      </c>
      <c r="B581" s="36">
        <f>ROWDATA!C586</f>
        <v>138.70947265999999</v>
      </c>
      <c r="C581" s="36">
        <f>ROWDATA!C586</f>
        <v>138.70947265999999</v>
      </c>
      <c r="D581" s="36">
        <f>ROWDATA!D586</f>
        <v>133.32901000999999</v>
      </c>
      <c r="E581" s="36">
        <f>ROWDATA!D586</f>
        <v>133.32901000999999</v>
      </c>
      <c r="F581" s="36">
        <f>ROWDATA!E586</f>
        <v>140.70426940999999</v>
      </c>
      <c r="G581" s="36">
        <f>ROWDATA!E586</f>
        <v>140.70426940999999</v>
      </c>
      <c r="H581" s="36">
        <f>ROWDATA!E586</f>
        <v>140.70426940999999</v>
      </c>
      <c r="I581" s="36">
        <f>ROWDATA!F586</f>
        <v>137.79208374000001</v>
      </c>
      <c r="J581" s="36">
        <f>ROWDATA!F586</f>
        <v>137.79208374000001</v>
      </c>
      <c r="K581" s="36">
        <f>ROWDATA!G586</f>
        <v>140.52372742</v>
      </c>
      <c r="L581" s="36">
        <f>ROWDATA!H586</f>
        <v>140.49571227999999</v>
      </c>
      <c r="M581" s="36">
        <f>ROWDATA!H586</f>
        <v>140.49571227999999</v>
      </c>
    </row>
    <row r="582" spans="1:13" x14ac:dyDescent="0.2">
      <c r="A582" s="34">
        <f>ROWDATA!B587</f>
        <v>43942.648611111108</v>
      </c>
      <c r="B582" s="36">
        <f>ROWDATA!C587</f>
        <v>131.77484131</v>
      </c>
      <c r="C582" s="36">
        <f>ROWDATA!C587</f>
        <v>131.77484131</v>
      </c>
      <c r="D582" s="36">
        <f>ROWDATA!D587</f>
        <v>127.39390564</v>
      </c>
      <c r="E582" s="36">
        <f>ROWDATA!D587</f>
        <v>127.39390564</v>
      </c>
      <c r="F582" s="36">
        <f>ROWDATA!E587</f>
        <v>134.85070801000001</v>
      </c>
      <c r="G582" s="36">
        <f>ROWDATA!E587</f>
        <v>134.85070801000001</v>
      </c>
      <c r="H582" s="36">
        <f>ROWDATA!E587</f>
        <v>134.85070801000001</v>
      </c>
      <c r="I582" s="36">
        <f>ROWDATA!F587</f>
        <v>131.25787353999999</v>
      </c>
      <c r="J582" s="36">
        <f>ROWDATA!F587</f>
        <v>131.25787353999999</v>
      </c>
      <c r="K582" s="36">
        <f>ROWDATA!G587</f>
        <v>136.15544127999999</v>
      </c>
      <c r="L582" s="36">
        <f>ROWDATA!H587</f>
        <v>135.80641173999999</v>
      </c>
      <c r="M582" s="36">
        <f>ROWDATA!H587</f>
        <v>135.80641173999999</v>
      </c>
    </row>
    <row r="583" spans="1:13" x14ac:dyDescent="0.2">
      <c r="A583" s="34">
        <f>ROWDATA!B588</f>
        <v>43942.649305555555</v>
      </c>
      <c r="B583" s="36">
        <f>ROWDATA!C588</f>
        <v>127.25908661</v>
      </c>
      <c r="C583" s="36">
        <f>ROWDATA!C588</f>
        <v>127.25908661</v>
      </c>
      <c r="D583" s="36">
        <f>ROWDATA!D588</f>
        <v>121.78844452</v>
      </c>
      <c r="E583" s="36">
        <f>ROWDATA!D588</f>
        <v>121.78844452</v>
      </c>
      <c r="F583" s="36">
        <f>ROWDATA!E588</f>
        <v>129.13584900000001</v>
      </c>
      <c r="G583" s="36">
        <f>ROWDATA!E588</f>
        <v>129.13584900000001</v>
      </c>
      <c r="H583" s="36">
        <f>ROWDATA!E588</f>
        <v>129.13584900000001</v>
      </c>
      <c r="I583" s="36">
        <f>ROWDATA!F588</f>
        <v>125.27487183</v>
      </c>
      <c r="J583" s="36">
        <f>ROWDATA!F588</f>
        <v>125.27487183</v>
      </c>
      <c r="K583" s="36">
        <f>ROWDATA!G588</f>
        <v>128.36222839000001</v>
      </c>
      <c r="L583" s="36">
        <f>ROWDATA!H588</f>
        <v>130.05316162</v>
      </c>
      <c r="M583" s="36">
        <f>ROWDATA!H588</f>
        <v>130.05316162</v>
      </c>
    </row>
    <row r="584" spans="1:13" x14ac:dyDescent="0.2">
      <c r="A584" s="34">
        <f>ROWDATA!B589</f>
        <v>43942.65</v>
      </c>
      <c r="B584" s="36">
        <f>ROWDATA!C589</f>
        <v>120.55046082</v>
      </c>
      <c r="C584" s="36">
        <f>ROWDATA!C589</f>
        <v>120.55046082</v>
      </c>
      <c r="D584" s="36">
        <f>ROWDATA!D589</f>
        <v>117.28208923</v>
      </c>
      <c r="E584" s="36">
        <f>ROWDATA!D589</f>
        <v>117.28208923</v>
      </c>
      <c r="F584" s="36">
        <f>ROWDATA!E589</f>
        <v>124.65673065</v>
      </c>
      <c r="G584" s="36">
        <f>ROWDATA!E589</f>
        <v>124.65673065</v>
      </c>
      <c r="H584" s="36">
        <f>ROWDATA!E589</f>
        <v>124.65673065</v>
      </c>
      <c r="I584" s="36">
        <f>ROWDATA!F589</f>
        <v>120.65392303</v>
      </c>
      <c r="J584" s="36">
        <f>ROWDATA!F589</f>
        <v>120.65392303</v>
      </c>
      <c r="K584" s="36">
        <f>ROWDATA!G589</f>
        <v>123.8891983</v>
      </c>
      <c r="L584" s="36">
        <f>ROWDATA!H589</f>
        <v>123.00304413000001</v>
      </c>
      <c r="M584" s="36">
        <f>ROWDATA!H589</f>
        <v>123.00304413000001</v>
      </c>
    </row>
    <row r="585" spans="1:13" x14ac:dyDescent="0.2">
      <c r="A585" s="34">
        <f>ROWDATA!B590</f>
        <v>43942.650694444441</v>
      </c>
      <c r="B585" s="36">
        <f>ROWDATA!C590</f>
        <v>115.95394897</v>
      </c>
      <c r="C585" s="36">
        <f>ROWDATA!C590</f>
        <v>115.95394897</v>
      </c>
      <c r="D585" s="36">
        <f>ROWDATA!D590</f>
        <v>112.46163177</v>
      </c>
      <c r="E585" s="36">
        <f>ROWDATA!D590</f>
        <v>112.46163177</v>
      </c>
      <c r="F585" s="36">
        <f>ROWDATA!E590</f>
        <v>118.84927368</v>
      </c>
      <c r="G585" s="36">
        <f>ROWDATA!E590</f>
        <v>118.84927368</v>
      </c>
      <c r="H585" s="36">
        <f>ROWDATA!E590</f>
        <v>118.84927368</v>
      </c>
      <c r="I585" s="36">
        <f>ROWDATA!F590</f>
        <v>116.01656342</v>
      </c>
      <c r="J585" s="36">
        <f>ROWDATA!F590</f>
        <v>116.01656342</v>
      </c>
      <c r="K585" s="36">
        <f>ROWDATA!G590</f>
        <v>119.15385437</v>
      </c>
      <c r="L585" s="36">
        <f>ROWDATA!H590</f>
        <v>118.43025969999999</v>
      </c>
      <c r="M585" s="36">
        <f>ROWDATA!H590</f>
        <v>118.43025969999999</v>
      </c>
    </row>
    <row r="586" spans="1:13" x14ac:dyDescent="0.2">
      <c r="A586" s="34">
        <f>ROWDATA!B591</f>
        <v>43942.651388888888</v>
      </c>
      <c r="B586" s="36">
        <f>ROWDATA!C591</f>
        <v>110.24501038</v>
      </c>
      <c r="C586" s="36">
        <f>ROWDATA!C591</f>
        <v>110.24501038</v>
      </c>
      <c r="D586" s="36">
        <f>ROWDATA!D591</f>
        <v>107.54704285</v>
      </c>
      <c r="E586" s="36">
        <f>ROWDATA!D591</f>
        <v>107.54704285</v>
      </c>
      <c r="F586" s="36">
        <f>ROWDATA!E591</f>
        <v>113.36612701</v>
      </c>
      <c r="G586" s="36">
        <f>ROWDATA!E591</f>
        <v>113.36612701</v>
      </c>
      <c r="H586" s="36">
        <f>ROWDATA!E591</f>
        <v>113.36612701</v>
      </c>
      <c r="I586" s="36">
        <f>ROWDATA!F591</f>
        <v>110.32532501</v>
      </c>
      <c r="J586" s="36">
        <f>ROWDATA!F591</f>
        <v>110.32532501</v>
      </c>
      <c r="K586" s="36">
        <f>ROWDATA!G591</f>
        <v>113.40503692999999</v>
      </c>
      <c r="L586" s="36">
        <f>ROWDATA!H591</f>
        <v>112.41108704</v>
      </c>
      <c r="M586" s="36">
        <f>ROWDATA!H591</f>
        <v>112.41108704</v>
      </c>
    </row>
    <row r="587" spans="1:13" x14ac:dyDescent="0.2">
      <c r="A587" s="34">
        <f>ROWDATA!B592</f>
        <v>43942.652083333334</v>
      </c>
      <c r="B587" s="36">
        <f>ROWDATA!C592</f>
        <v>106.87444305</v>
      </c>
      <c r="C587" s="36">
        <f>ROWDATA!C592</f>
        <v>106.87444305</v>
      </c>
      <c r="D587" s="36">
        <f>ROWDATA!D592</f>
        <v>103.62176513999999</v>
      </c>
      <c r="E587" s="36">
        <f>ROWDATA!D592</f>
        <v>103.62176513999999</v>
      </c>
      <c r="F587" s="36">
        <f>ROWDATA!E592</f>
        <v>107.94488525</v>
      </c>
      <c r="G587" s="36">
        <f>ROWDATA!E592</f>
        <v>107.94488525</v>
      </c>
      <c r="H587" s="36">
        <f>ROWDATA!E592</f>
        <v>107.94488525</v>
      </c>
      <c r="I587" s="36">
        <f>ROWDATA!F592</f>
        <v>106.88779449</v>
      </c>
      <c r="J587" s="36">
        <f>ROWDATA!F592</f>
        <v>106.88779449</v>
      </c>
      <c r="K587" s="36">
        <f>ROWDATA!G592</f>
        <v>108.77458953999999</v>
      </c>
      <c r="L587" s="36">
        <f>ROWDATA!H592</f>
        <v>107.80529022</v>
      </c>
      <c r="M587" s="36">
        <f>ROWDATA!H592</f>
        <v>107.80529022</v>
      </c>
    </row>
    <row r="588" spans="1:13" x14ac:dyDescent="0.2">
      <c r="A588" s="34">
        <f>ROWDATA!B593</f>
        <v>43942.652777777781</v>
      </c>
      <c r="B588" s="36">
        <f>ROWDATA!C593</f>
        <v>102.37493895999999</v>
      </c>
      <c r="C588" s="36">
        <f>ROWDATA!C593</f>
        <v>102.37493895999999</v>
      </c>
      <c r="D588" s="36">
        <f>ROWDATA!D593</f>
        <v>99.099746699999997</v>
      </c>
      <c r="E588" s="36">
        <f>ROWDATA!D593</f>
        <v>99.099746699999997</v>
      </c>
      <c r="F588" s="36">
        <f>ROWDATA!E593</f>
        <v>104.62404633</v>
      </c>
      <c r="G588" s="36">
        <f>ROWDATA!E593</f>
        <v>104.62404633</v>
      </c>
      <c r="H588" s="36">
        <f>ROWDATA!E593</f>
        <v>104.62404633</v>
      </c>
      <c r="I588" s="36">
        <f>ROWDATA!F593</f>
        <v>101.39118195</v>
      </c>
      <c r="J588" s="36">
        <f>ROWDATA!F593</f>
        <v>101.39118195</v>
      </c>
      <c r="K588" s="36">
        <f>ROWDATA!G593</f>
        <v>104.16159820999999</v>
      </c>
      <c r="L588" s="36">
        <f>ROWDATA!H593</f>
        <v>104.37996674</v>
      </c>
      <c r="M588" s="36">
        <f>ROWDATA!H593</f>
        <v>104.37996674</v>
      </c>
    </row>
    <row r="589" spans="1:13" x14ac:dyDescent="0.2">
      <c r="A589" s="34">
        <f>ROWDATA!B594</f>
        <v>43942.65347222222</v>
      </c>
      <c r="B589" s="36">
        <f>ROWDATA!C594</f>
        <v>99.762062069999999</v>
      </c>
      <c r="C589" s="36">
        <f>ROWDATA!C594</f>
        <v>99.762062069999999</v>
      </c>
      <c r="D589" s="36">
        <f>ROWDATA!D594</f>
        <v>95.441185000000004</v>
      </c>
      <c r="E589" s="36">
        <f>ROWDATA!D594</f>
        <v>95.441185000000004</v>
      </c>
      <c r="F589" s="36">
        <f>ROWDATA!E594</f>
        <v>101.64305878</v>
      </c>
      <c r="G589" s="36">
        <f>ROWDATA!E594</f>
        <v>101.64305878</v>
      </c>
      <c r="H589" s="36">
        <f>ROWDATA!E594</f>
        <v>101.64305878</v>
      </c>
      <c r="I589" s="36">
        <f>ROWDATA!F594</f>
        <v>98.942703249999994</v>
      </c>
      <c r="J589" s="36">
        <f>ROWDATA!F594</f>
        <v>98.942703249999994</v>
      </c>
      <c r="K589" s="36">
        <f>ROWDATA!G594</f>
        <v>100.78932953</v>
      </c>
      <c r="L589" s="36">
        <f>ROWDATA!H594</f>
        <v>101.087677</v>
      </c>
      <c r="M589" s="36">
        <f>ROWDATA!H594</f>
        <v>101.087677</v>
      </c>
    </row>
    <row r="590" spans="1:13" x14ac:dyDescent="0.2">
      <c r="A590" s="34">
        <f>ROWDATA!B595</f>
        <v>43942.654166666667</v>
      </c>
      <c r="B590" s="36">
        <f>ROWDATA!C595</f>
        <v>97.455940249999998</v>
      </c>
      <c r="C590" s="36">
        <f>ROWDATA!C595</f>
        <v>97.455940249999998</v>
      </c>
      <c r="D590" s="36">
        <f>ROWDATA!D595</f>
        <v>93.68253326</v>
      </c>
      <c r="E590" s="36">
        <f>ROWDATA!D595</f>
        <v>93.68253326</v>
      </c>
      <c r="F590" s="36">
        <f>ROWDATA!E595</f>
        <v>98.878364559999994</v>
      </c>
      <c r="G590" s="36">
        <f>ROWDATA!E595</f>
        <v>98.878364559999994</v>
      </c>
      <c r="H590" s="36">
        <f>ROWDATA!E595</f>
        <v>98.878364559999994</v>
      </c>
      <c r="I590" s="36">
        <f>ROWDATA!F595</f>
        <v>94.289070129999999</v>
      </c>
      <c r="J590" s="36">
        <f>ROWDATA!F595</f>
        <v>94.289070129999999</v>
      </c>
      <c r="K590" s="36">
        <f>ROWDATA!G595</f>
        <v>98.535140990000002</v>
      </c>
      <c r="L590" s="36">
        <f>ROWDATA!H595</f>
        <v>96.465232850000007</v>
      </c>
      <c r="M590" s="36">
        <f>ROWDATA!H595</f>
        <v>96.465232850000007</v>
      </c>
    </row>
    <row r="591" spans="1:13" x14ac:dyDescent="0.2">
      <c r="A591" s="34">
        <f>ROWDATA!B596</f>
        <v>43942.654861111114</v>
      </c>
      <c r="B591" s="36">
        <f>ROWDATA!C596</f>
        <v>93.536895749999999</v>
      </c>
      <c r="C591" s="36">
        <f>ROWDATA!C596</f>
        <v>93.536895749999999</v>
      </c>
      <c r="D591" s="36">
        <f>ROWDATA!D596</f>
        <v>90.479469300000005</v>
      </c>
      <c r="E591" s="36">
        <f>ROWDATA!D596</f>
        <v>90.479469300000005</v>
      </c>
      <c r="F591" s="36">
        <f>ROWDATA!E596</f>
        <v>94.924308780000004</v>
      </c>
      <c r="G591" s="36">
        <f>ROWDATA!E596</f>
        <v>94.924308780000004</v>
      </c>
      <c r="H591" s="36">
        <f>ROWDATA!E596</f>
        <v>94.924308780000004</v>
      </c>
      <c r="I591" s="36">
        <f>ROWDATA!F596</f>
        <v>89.457206729999996</v>
      </c>
      <c r="J591" s="36">
        <f>ROWDATA!F596</f>
        <v>89.457206729999996</v>
      </c>
      <c r="K591" s="36">
        <f>ROWDATA!G596</f>
        <v>95.110496519999998</v>
      </c>
      <c r="L591" s="36">
        <f>ROWDATA!H596</f>
        <v>93.106636050000006</v>
      </c>
      <c r="M591" s="36">
        <f>ROWDATA!H596</f>
        <v>93.106636050000006</v>
      </c>
    </row>
    <row r="592" spans="1:13" x14ac:dyDescent="0.2">
      <c r="A592" s="34">
        <f>ROWDATA!B597</f>
        <v>43942.655555555553</v>
      </c>
      <c r="B592" s="36">
        <f>ROWDATA!C597</f>
        <v>91.182273859999995</v>
      </c>
      <c r="C592" s="36">
        <f>ROWDATA!C597</f>
        <v>91.182273859999995</v>
      </c>
      <c r="D592" s="36">
        <f>ROWDATA!D597</f>
        <v>87.213607789999998</v>
      </c>
      <c r="E592" s="36">
        <f>ROWDATA!D597</f>
        <v>87.213607789999998</v>
      </c>
      <c r="F592" s="36">
        <f>ROWDATA!E597</f>
        <v>91.402717589999995</v>
      </c>
      <c r="G592" s="36">
        <f>ROWDATA!E597</f>
        <v>91.402717589999995</v>
      </c>
      <c r="H592" s="36">
        <f>ROWDATA!E597</f>
        <v>91.402717589999995</v>
      </c>
      <c r="I592" s="36">
        <f>ROWDATA!F597</f>
        <v>87.495109560000003</v>
      </c>
      <c r="J592" s="36">
        <f>ROWDATA!F597</f>
        <v>87.495109560000003</v>
      </c>
      <c r="K592" s="36">
        <f>ROWDATA!G597</f>
        <v>93.031036380000003</v>
      </c>
      <c r="L592" s="36">
        <f>ROWDATA!H597</f>
        <v>89.631515500000006</v>
      </c>
      <c r="M592" s="36">
        <f>ROWDATA!H597</f>
        <v>89.631515500000006</v>
      </c>
    </row>
    <row r="593" spans="1:13" x14ac:dyDescent="0.2">
      <c r="A593" s="34">
        <f>ROWDATA!B598</f>
        <v>43942.65625</v>
      </c>
      <c r="B593" s="36">
        <f>ROWDATA!C598</f>
        <v>88.682662960000002</v>
      </c>
      <c r="C593" s="36">
        <f>ROWDATA!C598</f>
        <v>88.682662960000002</v>
      </c>
      <c r="D593" s="36">
        <f>ROWDATA!D598</f>
        <v>84.983802800000007</v>
      </c>
      <c r="E593" s="36">
        <f>ROWDATA!D598</f>
        <v>84.983802800000007</v>
      </c>
      <c r="F593" s="36">
        <f>ROWDATA!E598</f>
        <v>90.244308470000007</v>
      </c>
      <c r="G593" s="36">
        <f>ROWDATA!E598</f>
        <v>90.244308470000007</v>
      </c>
      <c r="H593" s="36">
        <f>ROWDATA!E598</f>
        <v>90.244308470000007</v>
      </c>
      <c r="I593" s="36">
        <f>ROWDATA!F598</f>
        <v>84.544105529999996</v>
      </c>
      <c r="J593" s="36">
        <f>ROWDATA!F598</f>
        <v>84.544105529999996</v>
      </c>
      <c r="K593" s="36">
        <f>ROWDATA!G598</f>
        <v>92.576820369999993</v>
      </c>
      <c r="L593" s="36">
        <f>ROWDATA!H598</f>
        <v>89.332168580000001</v>
      </c>
      <c r="M593" s="36">
        <f>ROWDATA!H598</f>
        <v>89.332168580000001</v>
      </c>
    </row>
    <row r="594" spans="1:13" x14ac:dyDescent="0.2">
      <c r="A594" s="34">
        <f>ROWDATA!B599</f>
        <v>43942.656944444447</v>
      </c>
      <c r="B594" s="36">
        <f>ROWDATA!C599</f>
        <v>88.440673829999994</v>
      </c>
      <c r="C594" s="36">
        <f>ROWDATA!C599</f>
        <v>88.440673829999994</v>
      </c>
      <c r="D594" s="36">
        <f>ROWDATA!D599</f>
        <v>83.963279720000003</v>
      </c>
      <c r="E594" s="36">
        <f>ROWDATA!D599</f>
        <v>83.963279720000003</v>
      </c>
      <c r="F594" s="36">
        <f>ROWDATA!E599</f>
        <v>89.688285829999998</v>
      </c>
      <c r="G594" s="36">
        <f>ROWDATA!E599</f>
        <v>89.688285829999998</v>
      </c>
      <c r="H594" s="36">
        <f>ROWDATA!E599</f>
        <v>89.688285829999998</v>
      </c>
      <c r="I594" s="36">
        <f>ROWDATA!F599</f>
        <v>86.262870789999994</v>
      </c>
      <c r="J594" s="36">
        <f>ROWDATA!F599</f>
        <v>86.262870789999994</v>
      </c>
      <c r="K594" s="36">
        <f>ROWDATA!G599</f>
        <v>93.170845029999995</v>
      </c>
      <c r="L594" s="36">
        <f>ROWDATA!H599</f>
        <v>90.678962709999993</v>
      </c>
      <c r="M594" s="36">
        <f>ROWDATA!H599</f>
        <v>90.678962709999993</v>
      </c>
    </row>
    <row r="595" spans="1:13" x14ac:dyDescent="0.2">
      <c r="A595" s="34">
        <f>ROWDATA!B600</f>
        <v>43942.657638888886</v>
      </c>
      <c r="B595" s="36">
        <f>ROWDATA!C600</f>
        <v>88.940650939999998</v>
      </c>
      <c r="C595" s="36">
        <f>ROWDATA!C600</f>
        <v>88.940650939999998</v>
      </c>
      <c r="D595" s="36">
        <f>ROWDATA!D600</f>
        <v>86.083038329999994</v>
      </c>
      <c r="E595" s="36">
        <f>ROWDATA!D600</f>
        <v>86.083038329999994</v>
      </c>
      <c r="F595" s="36">
        <f>ROWDATA!E600</f>
        <v>91.263870240000003</v>
      </c>
      <c r="G595" s="36">
        <f>ROWDATA!E600</f>
        <v>91.263870240000003</v>
      </c>
      <c r="H595" s="36">
        <f>ROWDATA!E600</f>
        <v>91.263870240000003</v>
      </c>
      <c r="I595" s="36">
        <f>ROWDATA!F600</f>
        <v>87.689750669999995</v>
      </c>
      <c r="J595" s="36">
        <f>ROWDATA!F600</f>
        <v>87.689750669999995</v>
      </c>
      <c r="K595" s="36">
        <f>ROWDATA!G600</f>
        <v>94.061965939999993</v>
      </c>
      <c r="L595" s="36">
        <f>ROWDATA!H600</f>
        <v>94.070991520000007</v>
      </c>
      <c r="M595" s="36">
        <f>ROWDATA!H600</f>
        <v>94.070991520000007</v>
      </c>
    </row>
    <row r="596" spans="1:13" x14ac:dyDescent="0.2">
      <c r="A596" s="34">
        <f>ROWDATA!B601</f>
        <v>43942.658333333333</v>
      </c>
      <c r="B596" s="36">
        <f>ROWDATA!C601</f>
        <v>91.166282649999999</v>
      </c>
      <c r="C596" s="36">
        <f>ROWDATA!C601</f>
        <v>91.166282649999999</v>
      </c>
      <c r="D596" s="36">
        <f>ROWDATA!D601</f>
        <v>88.265586850000005</v>
      </c>
      <c r="E596" s="36">
        <f>ROWDATA!D601</f>
        <v>88.265586850000005</v>
      </c>
      <c r="F596" s="36">
        <f>ROWDATA!E601</f>
        <v>94.399246219999995</v>
      </c>
      <c r="G596" s="36">
        <f>ROWDATA!E601</f>
        <v>94.399246219999995</v>
      </c>
      <c r="H596" s="36">
        <f>ROWDATA!E601</f>
        <v>94.399246219999995</v>
      </c>
      <c r="I596" s="36">
        <f>ROWDATA!F601</f>
        <v>90.543510440000006</v>
      </c>
      <c r="J596" s="36">
        <f>ROWDATA!F601</f>
        <v>90.543510440000006</v>
      </c>
      <c r="K596" s="36">
        <f>ROWDATA!G601</f>
        <v>94.656135559999996</v>
      </c>
      <c r="L596" s="36">
        <f>ROWDATA!H601</f>
        <v>94.935745240000003</v>
      </c>
      <c r="M596" s="36">
        <f>ROWDATA!H601</f>
        <v>94.935745240000003</v>
      </c>
    </row>
    <row r="597" spans="1:13" x14ac:dyDescent="0.2">
      <c r="A597" s="34">
        <f>ROWDATA!B602</f>
        <v>43942.65902777778</v>
      </c>
      <c r="B597" s="36">
        <f>ROWDATA!C602</f>
        <v>93.165916440000004</v>
      </c>
      <c r="C597" s="36">
        <f>ROWDATA!C602</f>
        <v>93.165916440000004</v>
      </c>
      <c r="D597" s="36">
        <f>ROWDATA!D602</f>
        <v>91.437194820000002</v>
      </c>
      <c r="E597" s="36">
        <f>ROWDATA!D602</f>
        <v>91.437194820000002</v>
      </c>
      <c r="F597" s="36">
        <f>ROWDATA!E602</f>
        <v>95.604019170000001</v>
      </c>
      <c r="G597" s="36">
        <f>ROWDATA!E602</f>
        <v>95.604019170000001</v>
      </c>
      <c r="H597" s="36">
        <f>ROWDATA!E602</f>
        <v>95.604019170000001</v>
      </c>
      <c r="I597" s="36">
        <f>ROWDATA!F602</f>
        <v>92.651412960000002</v>
      </c>
      <c r="J597" s="36">
        <f>ROWDATA!F602</f>
        <v>92.651412960000002</v>
      </c>
      <c r="K597" s="36">
        <f>ROWDATA!G602</f>
        <v>95.56471252</v>
      </c>
      <c r="L597" s="36">
        <f>ROWDATA!H602</f>
        <v>95.417785640000005</v>
      </c>
      <c r="M597" s="36">
        <f>ROWDATA!H602</f>
        <v>95.417785640000005</v>
      </c>
    </row>
    <row r="598" spans="1:13" x14ac:dyDescent="0.2">
      <c r="A598" s="34">
        <f>ROWDATA!B603</f>
        <v>43942.659722222219</v>
      </c>
      <c r="B598" s="36">
        <f>ROWDATA!C603</f>
        <v>94.633590699999999</v>
      </c>
      <c r="C598" s="36">
        <f>ROWDATA!C603</f>
        <v>94.633590699999999</v>
      </c>
      <c r="D598" s="36">
        <f>ROWDATA!D603</f>
        <v>91.657173159999999</v>
      </c>
      <c r="E598" s="36">
        <f>ROWDATA!D603</f>
        <v>91.657173159999999</v>
      </c>
      <c r="F598" s="36">
        <f>ROWDATA!E603</f>
        <v>95.604019170000001</v>
      </c>
      <c r="G598" s="36">
        <f>ROWDATA!E603</f>
        <v>95.604019170000001</v>
      </c>
      <c r="H598" s="36">
        <f>ROWDATA!E603</f>
        <v>95.604019170000001</v>
      </c>
      <c r="I598" s="36">
        <f>ROWDATA!F603</f>
        <v>93.673011779999996</v>
      </c>
      <c r="J598" s="36">
        <f>ROWDATA!F603</f>
        <v>93.673011779999996</v>
      </c>
      <c r="K598" s="36">
        <f>ROWDATA!G603</f>
        <v>94.568695070000004</v>
      </c>
      <c r="L598" s="36">
        <f>ROWDATA!H603</f>
        <v>95.151870729999999</v>
      </c>
      <c r="M598" s="36">
        <f>ROWDATA!H603</f>
        <v>95.151870729999999</v>
      </c>
    </row>
    <row r="599" spans="1:13" x14ac:dyDescent="0.2">
      <c r="A599" s="34">
        <f>ROWDATA!B604</f>
        <v>43942.660416666666</v>
      </c>
      <c r="B599" s="36">
        <f>ROWDATA!C604</f>
        <v>95.407806399999998</v>
      </c>
      <c r="C599" s="36">
        <f>ROWDATA!C604</f>
        <v>95.407806399999998</v>
      </c>
      <c r="D599" s="36">
        <f>ROWDATA!D604</f>
        <v>93.52561188</v>
      </c>
      <c r="E599" s="36">
        <f>ROWDATA!D604</f>
        <v>93.52561188</v>
      </c>
      <c r="F599" s="36">
        <f>ROWDATA!E604</f>
        <v>95.804771419999994</v>
      </c>
      <c r="G599" s="36">
        <f>ROWDATA!E604</f>
        <v>95.804771419999994</v>
      </c>
      <c r="H599" s="36">
        <f>ROWDATA!E604</f>
        <v>95.804771419999994</v>
      </c>
      <c r="I599" s="36">
        <f>ROWDATA!F604</f>
        <v>94.013458249999999</v>
      </c>
      <c r="J599" s="36">
        <f>ROWDATA!F604</f>
        <v>94.013458249999999</v>
      </c>
      <c r="K599" s="36">
        <f>ROWDATA!G604</f>
        <v>95.040512079999999</v>
      </c>
      <c r="L599" s="36">
        <f>ROWDATA!H604</f>
        <v>95.11843872</v>
      </c>
      <c r="M599" s="36">
        <f>ROWDATA!H604</f>
        <v>95.11843872</v>
      </c>
    </row>
    <row r="600" spans="1:13" x14ac:dyDescent="0.2">
      <c r="A600" s="34">
        <f>ROWDATA!B605</f>
        <v>43942.661111111112</v>
      </c>
      <c r="B600" s="36">
        <f>ROWDATA!C605</f>
        <v>95.407806399999998</v>
      </c>
      <c r="C600" s="36">
        <f>ROWDATA!C605</f>
        <v>95.407806399999998</v>
      </c>
      <c r="D600" s="36">
        <f>ROWDATA!D605</f>
        <v>93.823921200000001</v>
      </c>
      <c r="E600" s="36">
        <f>ROWDATA!D605</f>
        <v>93.823921200000001</v>
      </c>
      <c r="F600" s="36">
        <f>ROWDATA!E605</f>
        <v>96.082717900000006</v>
      </c>
      <c r="G600" s="36">
        <f>ROWDATA!E605</f>
        <v>96.082717900000006</v>
      </c>
      <c r="H600" s="36">
        <f>ROWDATA!E605</f>
        <v>96.082717900000006</v>
      </c>
      <c r="I600" s="36">
        <f>ROWDATA!F605</f>
        <v>93.381126399999999</v>
      </c>
      <c r="J600" s="36">
        <f>ROWDATA!F605</f>
        <v>93.381126399999999</v>
      </c>
      <c r="K600" s="36">
        <f>ROWDATA!G605</f>
        <v>95.826881409999999</v>
      </c>
      <c r="L600" s="36">
        <f>ROWDATA!H605</f>
        <v>94.802581790000005</v>
      </c>
      <c r="M600" s="36">
        <f>ROWDATA!H605</f>
        <v>94.802581790000005</v>
      </c>
    </row>
    <row r="601" spans="1:13" x14ac:dyDescent="0.2">
      <c r="A601" s="34">
        <f>ROWDATA!B606</f>
        <v>43942.661805555559</v>
      </c>
      <c r="B601" s="36">
        <f>ROWDATA!C606</f>
        <v>95.440055849999993</v>
      </c>
      <c r="C601" s="36">
        <f>ROWDATA!C606</f>
        <v>95.440055849999993</v>
      </c>
      <c r="D601" s="36">
        <f>ROWDATA!D606</f>
        <v>93.494277949999997</v>
      </c>
      <c r="E601" s="36">
        <f>ROWDATA!D606</f>
        <v>93.494277949999997</v>
      </c>
      <c r="F601" s="36">
        <f>ROWDATA!E606</f>
        <v>95.573066710000006</v>
      </c>
      <c r="G601" s="36">
        <f>ROWDATA!E606</f>
        <v>95.573066710000006</v>
      </c>
      <c r="H601" s="36">
        <f>ROWDATA!E606</f>
        <v>95.573066710000006</v>
      </c>
      <c r="I601" s="36">
        <f>ROWDATA!F606</f>
        <v>93.235183719999995</v>
      </c>
      <c r="J601" s="36">
        <f>ROWDATA!F606</f>
        <v>93.235183719999995</v>
      </c>
      <c r="K601" s="36">
        <f>ROWDATA!G606</f>
        <v>95.389976500000003</v>
      </c>
      <c r="L601" s="36">
        <f>ROWDATA!H606</f>
        <v>94.669548030000001</v>
      </c>
      <c r="M601" s="36">
        <f>ROWDATA!H606</f>
        <v>94.669548030000001</v>
      </c>
    </row>
    <row r="602" spans="1:13" x14ac:dyDescent="0.2">
      <c r="A602" s="34">
        <f>ROWDATA!B607</f>
        <v>43942.662499999999</v>
      </c>
      <c r="B602" s="36">
        <f>ROWDATA!C607</f>
        <v>94.633590699999999</v>
      </c>
      <c r="C602" s="36">
        <f>ROWDATA!C607</f>
        <v>94.633590699999999</v>
      </c>
      <c r="D602" s="36">
        <f>ROWDATA!D607</f>
        <v>93.384223939999998</v>
      </c>
      <c r="E602" s="36">
        <f>ROWDATA!D607</f>
        <v>93.384223939999998</v>
      </c>
      <c r="F602" s="36">
        <f>ROWDATA!E607</f>
        <v>95.325942990000001</v>
      </c>
      <c r="G602" s="36">
        <f>ROWDATA!E607</f>
        <v>95.325942990000001</v>
      </c>
      <c r="H602" s="36">
        <f>ROWDATA!E607</f>
        <v>95.325942990000001</v>
      </c>
      <c r="I602" s="36">
        <f>ROWDATA!F607</f>
        <v>93.381126399999999</v>
      </c>
      <c r="J602" s="36">
        <f>ROWDATA!F607</f>
        <v>93.381126399999999</v>
      </c>
      <c r="K602" s="36">
        <f>ROWDATA!G607</f>
        <v>95.652000430000001</v>
      </c>
      <c r="L602" s="36">
        <f>ROWDATA!H607</f>
        <v>94.869163510000007</v>
      </c>
      <c r="M602" s="36">
        <f>ROWDATA!H607</f>
        <v>94.869163510000007</v>
      </c>
    </row>
    <row r="603" spans="1:13" x14ac:dyDescent="0.2">
      <c r="A603" s="34">
        <f>ROWDATA!B608</f>
        <v>43942.663194444445</v>
      </c>
      <c r="B603" s="36">
        <f>ROWDATA!C608</f>
        <v>93.665893550000007</v>
      </c>
      <c r="C603" s="36">
        <f>ROWDATA!C608</f>
        <v>93.665893550000007</v>
      </c>
      <c r="D603" s="36">
        <f>ROWDATA!D608</f>
        <v>92.473632809999998</v>
      </c>
      <c r="E603" s="36">
        <f>ROWDATA!D608</f>
        <v>92.473632809999998</v>
      </c>
      <c r="F603" s="36">
        <f>ROWDATA!E608</f>
        <v>95.202384949999995</v>
      </c>
      <c r="G603" s="36">
        <f>ROWDATA!E608</f>
        <v>95.202384949999995</v>
      </c>
      <c r="H603" s="36">
        <f>ROWDATA!E608</f>
        <v>95.202384949999995</v>
      </c>
      <c r="I603" s="36">
        <f>ROWDATA!F608</f>
        <v>92.537887569999995</v>
      </c>
      <c r="J603" s="36">
        <f>ROWDATA!F608</f>
        <v>92.537887569999995</v>
      </c>
      <c r="K603" s="36">
        <f>ROWDATA!G608</f>
        <v>94.149253849999994</v>
      </c>
      <c r="L603" s="36">
        <f>ROWDATA!H608</f>
        <v>94.070991520000007</v>
      </c>
      <c r="M603" s="36">
        <f>ROWDATA!H608</f>
        <v>94.070991520000007</v>
      </c>
    </row>
    <row r="604" spans="1:13" x14ac:dyDescent="0.2">
      <c r="A604" s="34">
        <f>ROWDATA!B609</f>
        <v>43942.663888888892</v>
      </c>
      <c r="B604" s="36">
        <f>ROWDATA!C609</f>
        <v>92.633956909999995</v>
      </c>
      <c r="C604" s="36">
        <f>ROWDATA!C609</f>
        <v>92.633956909999995</v>
      </c>
      <c r="D604" s="36">
        <f>ROWDATA!D609</f>
        <v>91.484321589999993</v>
      </c>
      <c r="E604" s="36">
        <f>ROWDATA!D609</f>
        <v>91.484321589999993</v>
      </c>
      <c r="F604" s="36">
        <f>ROWDATA!E609</f>
        <v>93.518783569999997</v>
      </c>
      <c r="G604" s="36">
        <f>ROWDATA!E609</f>
        <v>93.518783569999997</v>
      </c>
      <c r="H604" s="36">
        <f>ROWDATA!E609</f>
        <v>93.518783569999997</v>
      </c>
      <c r="I604" s="36">
        <f>ROWDATA!F609</f>
        <v>91.597526549999998</v>
      </c>
      <c r="J604" s="36">
        <f>ROWDATA!F609</f>
        <v>91.597526549999998</v>
      </c>
      <c r="K604" s="36">
        <f>ROWDATA!G609</f>
        <v>92.803924559999999</v>
      </c>
      <c r="L604" s="36">
        <f>ROWDATA!H609</f>
        <v>92.956962590000003</v>
      </c>
      <c r="M604" s="36">
        <f>ROWDATA!H609</f>
        <v>92.956962590000003</v>
      </c>
    </row>
    <row r="605" spans="1:13" x14ac:dyDescent="0.2">
      <c r="A605" s="34">
        <f>ROWDATA!B610</f>
        <v>43942.664583333331</v>
      </c>
      <c r="B605" s="36">
        <f>ROWDATA!C610</f>
        <v>90.537315370000002</v>
      </c>
      <c r="C605" s="36">
        <f>ROWDATA!C610</f>
        <v>90.537315370000002</v>
      </c>
      <c r="D605" s="36">
        <f>ROWDATA!D610</f>
        <v>89.411827090000003</v>
      </c>
      <c r="E605" s="36">
        <f>ROWDATA!D610</f>
        <v>89.411827090000003</v>
      </c>
      <c r="F605" s="36">
        <f>ROWDATA!E610</f>
        <v>92.484062190000003</v>
      </c>
      <c r="G605" s="36">
        <f>ROWDATA!E610</f>
        <v>92.484062190000003</v>
      </c>
      <c r="H605" s="36">
        <f>ROWDATA!E610</f>
        <v>92.484062190000003</v>
      </c>
      <c r="I605" s="36">
        <f>ROWDATA!F610</f>
        <v>90.284034730000002</v>
      </c>
      <c r="J605" s="36">
        <f>ROWDATA!F610</f>
        <v>90.284034730000002</v>
      </c>
      <c r="K605" s="36">
        <f>ROWDATA!G610</f>
        <v>91.598121640000002</v>
      </c>
      <c r="L605" s="36">
        <f>ROWDATA!H610</f>
        <v>91.792991639999997</v>
      </c>
      <c r="M605" s="36">
        <f>ROWDATA!H610</f>
        <v>91.792991639999997</v>
      </c>
    </row>
    <row r="606" spans="1:13" x14ac:dyDescent="0.2">
      <c r="A606" s="34">
        <f>ROWDATA!B611</f>
        <v>43942.665277777778</v>
      </c>
      <c r="B606" s="36">
        <f>ROWDATA!C611</f>
        <v>89.392120360000007</v>
      </c>
      <c r="C606" s="36">
        <f>ROWDATA!C611</f>
        <v>89.392120360000007</v>
      </c>
      <c r="D606" s="36">
        <f>ROWDATA!D611</f>
        <v>87.291938779999995</v>
      </c>
      <c r="E606" s="36">
        <f>ROWDATA!D611</f>
        <v>87.291938779999995</v>
      </c>
      <c r="F606" s="36">
        <f>ROWDATA!E611</f>
        <v>90.321624760000006</v>
      </c>
      <c r="G606" s="36">
        <f>ROWDATA!E611</f>
        <v>90.321624760000006</v>
      </c>
      <c r="H606" s="36">
        <f>ROWDATA!E611</f>
        <v>90.321624760000006</v>
      </c>
      <c r="I606" s="36">
        <f>ROWDATA!F611</f>
        <v>88.403190609999996</v>
      </c>
      <c r="J606" s="36">
        <f>ROWDATA!F611</f>
        <v>88.403190609999996</v>
      </c>
      <c r="K606" s="36">
        <f>ROWDATA!G611</f>
        <v>89.763374330000005</v>
      </c>
      <c r="L606" s="36">
        <f>ROWDATA!H611</f>
        <v>89.864418029999996</v>
      </c>
      <c r="M606" s="36">
        <f>ROWDATA!H611</f>
        <v>89.864418029999996</v>
      </c>
    </row>
    <row r="607" spans="1:13" x14ac:dyDescent="0.2">
      <c r="A607" s="34">
        <f>ROWDATA!B612</f>
        <v>43942.665972222225</v>
      </c>
      <c r="B607" s="36">
        <f>ROWDATA!C612</f>
        <v>87.279487610000004</v>
      </c>
      <c r="C607" s="36">
        <f>ROWDATA!C612</f>
        <v>87.279487610000004</v>
      </c>
      <c r="D607" s="36">
        <f>ROWDATA!D612</f>
        <v>85.10951996</v>
      </c>
      <c r="E607" s="36">
        <f>ROWDATA!D612</f>
        <v>85.10951996</v>
      </c>
      <c r="F607" s="36">
        <f>ROWDATA!E612</f>
        <v>88.15919495</v>
      </c>
      <c r="G607" s="36">
        <f>ROWDATA!E612</f>
        <v>88.15919495</v>
      </c>
      <c r="H607" s="36">
        <f>ROWDATA!E612</f>
        <v>88.15919495</v>
      </c>
      <c r="I607" s="36">
        <f>ROWDATA!F612</f>
        <v>86.327705379999998</v>
      </c>
      <c r="J607" s="36">
        <f>ROWDATA!F612</f>
        <v>86.327705379999998</v>
      </c>
      <c r="K607" s="36">
        <f>ROWDATA!G612</f>
        <v>88.889862059999999</v>
      </c>
      <c r="L607" s="36">
        <f>ROWDATA!H612</f>
        <v>87.652862549999995</v>
      </c>
      <c r="M607" s="36">
        <f>ROWDATA!H612</f>
        <v>87.652862549999995</v>
      </c>
    </row>
    <row r="608" spans="1:13" x14ac:dyDescent="0.2">
      <c r="A608" s="34">
        <f>ROWDATA!B613</f>
        <v>43942.666666666664</v>
      </c>
      <c r="B608" s="36">
        <f>ROWDATA!C613</f>
        <v>84.973098750000005</v>
      </c>
      <c r="C608" s="36">
        <f>ROWDATA!C613</f>
        <v>84.973098750000005</v>
      </c>
      <c r="D608" s="36">
        <f>ROWDATA!D613</f>
        <v>84.057540889999999</v>
      </c>
      <c r="E608" s="36">
        <f>ROWDATA!D613</f>
        <v>84.057540889999999</v>
      </c>
      <c r="F608" s="36">
        <f>ROWDATA!E613</f>
        <v>87.139884949999995</v>
      </c>
      <c r="G608" s="36">
        <f>ROWDATA!E613</f>
        <v>87.139884949999995</v>
      </c>
      <c r="H608" s="36">
        <f>ROWDATA!E613</f>
        <v>87.139884949999995</v>
      </c>
      <c r="I608" s="36">
        <f>ROWDATA!F613</f>
        <v>84.252220149999999</v>
      </c>
      <c r="J608" s="36">
        <f>ROWDATA!F613</f>
        <v>84.252220149999999</v>
      </c>
      <c r="K608" s="36">
        <f>ROWDATA!G613</f>
        <v>86.828002929999997</v>
      </c>
      <c r="L608" s="36">
        <f>ROWDATA!H613</f>
        <v>85.557830809999999</v>
      </c>
      <c r="M608" s="36">
        <f>ROWDATA!H613</f>
        <v>85.557830809999999</v>
      </c>
    </row>
    <row r="609" spans="1:13" x14ac:dyDescent="0.2">
      <c r="A609" s="34">
        <f>ROWDATA!B614</f>
        <v>43942.667361111111</v>
      </c>
      <c r="B609" s="36">
        <f>ROWDATA!C614</f>
        <v>83.941162109999993</v>
      </c>
      <c r="C609" s="36">
        <f>ROWDATA!C614</f>
        <v>83.941162109999993</v>
      </c>
      <c r="D609" s="36">
        <f>ROWDATA!D614</f>
        <v>81.890655519999996</v>
      </c>
      <c r="E609" s="36">
        <f>ROWDATA!D614</f>
        <v>81.890655519999996</v>
      </c>
      <c r="F609" s="36">
        <f>ROWDATA!E614</f>
        <v>85.08560181</v>
      </c>
      <c r="G609" s="36">
        <f>ROWDATA!E614</f>
        <v>85.08560181</v>
      </c>
      <c r="H609" s="36">
        <f>ROWDATA!E614</f>
        <v>85.08560181</v>
      </c>
      <c r="I609" s="36">
        <f>ROWDATA!F614</f>
        <v>82.614425659999995</v>
      </c>
      <c r="J609" s="36">
        <f>ROWDATA!F614</f>
        <v>82.614425659999995</v>
      </c>
      <c r="K609" s="36">
        <f>ROWDATA!G614</f>
        <v>84.748687739999994</v>
      </c>
      <c r="L609" s="36">
        <f>ROWDATA!H614</f>
        <v>84.477233889999994</v>
      </c>
      <c r="M609" s="36">
        <f>ROWDATA!H614</f>
        <v>84.477233889999994</v>
      </c>
    </row>
    <row r="610" spans="1:13" x14ac:dyDescent="0.2">
      <c r="A610" s="34">
        <f>ROWDATA!B615</f>
        <v>43942.668055555558</v>
      </c>
      <c r="B610" s="36">
        <f>ROWDATA!C615</f>
        <v>82.892715449999997</v>
      </c>
      <c r="C610" s="36">
        <f>ROWDATA!C615</f>
        <v>82.892715449999997</v>
      </c>
      <c r="D610" s="36">
        <f>ROWDATA!D615</f>
        <v>80.838546750000006</v>
      </c>
      <c r="E610" s="36">
        <f>ROWDATA!D615</f>
        <v>80.838546750000006</v>
      </c>
      <c r="F610" s="36">
        <f>ROWDATA!E615</f>
        <v>84.019927980000006</v>
      </c>
      <c r="G610" s="36">
        <f>ROWDATA!E615</f>
        <v>84.019927980000006</v>
      </c>
      <c r="H610" s="36">
        <f>ROWDATA!E615</f>
        <v>84.019927980000006</v>
      </c>
      <c r="I610" s="36">
        <f>ROWDATA!F615</f>
        <v>81.803733829999999</v>
      </c>
      <c r="J610" s="36">
        <f>ROWDATA!F615</f>
        <v>81.803733829999999</v>
      </c>
      <c r="K610" s="36">
        <f>ROWDATA!G615</f>
        <v>83.665237430000005</v>
      </c>
      <c r="L610" s="36">
        <f>ROWDATA!H615</f>
        <v>83.163589479999999</v>
      </c>
      <c r="M610" s="36">
        <f>ROWDATA!H615</f>
        <v>83.163589479999999</v>
      </c>
    </row>
    <row r="611" spans="1:13" x14ac:dyDescent="0.2">
      <c r="A611" s="34">
        <f>ROWDATA!B616</f>
        <v>43942.668749999997</v>
      </c>
      <c r="B611" s="36">
        <f>ROWDATA!C616</f>
        <v>80.747833249999999</v>
      </c>
      <c r="C611" s="36">
        <f>ROWDATA!C616</f>
        <v>80.747833249999999</v>
      </c>
      <c r="D611" s="36">
        <f>ROWDATA!D616</f>
        <v>78.671791080000006</v>
      </c>
      <c r="E611" s="36">
        <f>ROWDATA!D616</f>
        <v>78.671791080000006</v>
      </c>
      <c r="F611" s="36">
        <f>ROWDATA!E616</f>
        <v>82.923171999999994</v>
      </c>
      <c r="G611" s="36">
        <f>ROWDATA!E616</f>
        <v>82.923171999999994</v>
      </c>
      <c r="H611" s="36">
        <f>ROWDATA!E616</f>
        <v>82.923171999999994</v>
      </c>
      <c r="I611" s="36">
        <f>ROWDATA!F616</f>
        <v>79.711837770000002</v>
      </c>
      <c r="J611" s="36">
        <f>ROWDATA!F616</f>
        <v>79.711837770000002</v>
      </c>
      <c r="K611" s="36">
        <f>ROWDATA!G616</f>
        <v>82.599395749999999</v>
      </c>
      <c r="L611" s="36">
        <f>ROWDATA!H616</f>
        <v>81.90002441</v>
      </c>
      <c r="M611" s="36">
        <f>ROWDATA!H616</f>
        <v>81.90002441</v>
      </c>
    </row>
    <row r="612" spans="1:13" x14ac:dyDescent="0.2">
      <c r="A612" s="34">
        <f>ROWDATA!B617</f>
        <v>43942.669444444444</v>
      </c>
      <c r="B612" s="36">
        <f>ROWDATA!C617</f>
        <v>80.554344180000001</v>
      </c>
      <c r="C612" s="36">
        <f>ROWDATA!C617</f>
        <v>80.554344180000001</v>
      </c>
      <c r="D612" s="36">
        <f>ROWDATA!D617</f>
        <v>77.666946409999994</v>
      </c>
      <c r="E612" s="36">
        <f>ROWDATA!D617</f>
        <v>77.666946409999994</v>
      </c>
      <c r="F612" s="36">
        <f>ROWDATA!E617</f>
        <v>81.687698359999999</v>
      </c>
      <c r="G612" s="36">
        <f>ROWDATA!E617</f>
        <v>81.687698359999999</v>
      </c>
      <c r="H612" s="36">
        <f>ROWDATA!E617</f>
        <v>81.687698359999999</v>
      </c>
      <c r="I612" s="36">
        <f>ROWDATA!F617</f>
        <v>79.711837770000002</v>
      </c>
      <c r="J612" s="36">
        <f>ROWDATA!F617</f>
        <v>79.711837770000002</v>
      </c>
      <c r="K612" s="36">
        <f>ROWDATA!G617</f>
        <v>81.533546450000003</v>
      </c>
      <c r="L612" s="36">
        <f>ROWDATA!H617</f>
        <v>80.669609070000007</v>
      </c>
      <c r="M612" s="36">
        <f>ROWDATA!H617</f>
        <v>80.669609070000007</v>
      </c>
    </row>
    <row r="613" spans="1:13" x14ac:dyDescent="0.2">
      <c r="A613" s="34">
        <f>ROWDATA!B618</f>
        <v>43942.670138888891</v>
      </c>
      <c r="B613" s="36">
        <f>ROWDATA!C618</f>
        <v>79.715637209999997</v>
      </c>
      <c r="C613" s="36">
        <f>ROWDATA!C618</f>
        <v>79.715637209999997</v>
      </c>
      <c r="D613" s="36">
        <f>ROWDATA!D618</f>
        <v>76.662094120000006</v>
      </c>
      <c r="E613" s="36">
        <f>ROWDATA!D618</f>
        <v>76.662094120000006</v>
      </c>
      <c r="F613" s="36">
        <f>ROWDATA!E618</f>
        <v>79.787796020000002</v>
      </c>
      <c r="G613" s="36">
        <f>ROWDATA!E618</f>
        <v>79.787796020000002</v>
      </c>
      <c r="H613" s="36">
        <f>ROWDATA!E618</f>
        <v>79.787796020000002</v>
      </c>
      <c r="I613" s="36">
        <f>ROWDATA!F618</f>
        <v>78.690368649999996</v>
      </c>
      <c r="J613" s="36">
        <f>ROWDATA!F618</f>
        <v>78.690368649999996</v>
      </c>
      <c r="K613" s="36">
        <f>ROWDATA!G618</f>
        <v>80.467414860000005</v>
      </c>
      <c r="L613" s="36">
        <f>ROWDATA!H618</f>
        <v>79.223075870000002</v>
      </c>
      <c r="M613" s="36">
        <f>ROWDATA!H618</f>
        <v>79.223075870000002</v>
      </c>
    </row>
    <row r="614" spans="1:13" x14ac:dyDescent="0.2">
      <c r="A614" s="34">
        <f>ROWDATA!B619</f>
        <v>43942.67083333333</v>
      </c>
      <c r="B614" s="36">
        <f>ROWDATA!C619</f>
        <v>77.586875919999997</v>
      </c>
      <c r="C614" s="36">
        <f>ROWDATA!C619</f>
        <v>77.586875919999997</v>
      </c>
      <c r="D614" s="36">
        <f>ROWDATA!D619</f>
        <v>75.641319269999997</v>
      </c>
      <c r="E614" s="36">
        <f>ROWDATA!D619</f>
        <v>75.641319269999997</v>
      </c>
      <c r="F614" s="36">
        <f>ROWDATA!E619</f>
        <v>78.768486019999997</v>
      </c>
      <c r="G614" s="36">
        <f>ROWDATA!E619</f>
        <v>78.768486019999997</v>
      </c>
      <c r="H614" s="36">
        <f>ROWDATA!E619</f>
        <v>78.768486019999997</v>
      </c>
      <c r="I614" s="36">
        <f>ROWDATA!F619</f>
        <v>76.58246613</v>
      </c>
      <c r="J614" s="36">
        <f>ROWDATA!F619</f>
        <v>76.58246613</v>
      </c>
      <c r="K614" s="36">
        <f>ROWDATA!G619</f>
        <v>78.370635989999997</v>
      </c>
      <c r="L614" s="36">
        <f>ROWDATA!H619</f>
        <v>77.959373470000003</v>
      </c>
      <c r="M614" s="36">
        <f>ROWDATA!H619</f>
        <v>77.959373470000003</v>
      </c>
    </row>
    <row r="615" spans="1:13" x14ac:dyDescent="0.2">
      <c r="A615" s="34">
        <f>ROWDATA!B620</f>
        <v>43942.671527777777</v>
      </c>
      <c r="B615" s="36">
        <f>ROWDATA!C620</f>
        <v>76.554550169999999</v>
      </c>
      <c r="C615" s="36">
        <f>ROWDATA!C620</f>
        <v>76.554550169999999</v>
      </c>
      <c r="D615" s="36">
        <f>ROWDATA!D620</f>
        <v>73.584487920000001</v>
      </c>
      <c r="E615" s="36">
        <f>ROWDATA!D620</f>
        <v>73.584487920000001</v>
      </c>
      <c r="F615" s="36">
        <f>ROWDATA!E620</f>
        <v>76.729614260000005</v>
      </c>
      <c r="G615" s="36">
        <f>ROWDATA!E620</f>
        <v>76.729614260000005</v>
      </c>
      <c r="H615" s="36">
        <f>ROWDATA!E620</f>
        <v>76.729614260000005</v>
      </c>
      <c r="I615" s="36">
        <f>ROWDATA!F620</f>
        <v>75.577140810000003</v>
      </c>
      <c r="J615" s="36">
        <f>ROWDATA!F620</f>
        <v>75.577140810000003</v>
      </c>
      <c r="K615" s="36">
        <f>ROWDATA!G620</f>
        <v>77.339706419999999</v>
      </c>
      <c r="L615" s="36">
        <f>ROWDATA!H620</f>
        <v>76.728958129999995</v>
      </c>
      <c r="M615" s="36">
        <f>ROWDATA!H620</f>
        <v>76.728958129999995</v>
      </c>
    </row>
    <row r="616" spans="1:13" x14ac:dyDescent="0.2">
      <c r="A616" s="34">
        <f>ROWDATA!B621</f>
        <v>43942.672222222223</v>
      </c>
      <c r="B616" s="36">
        <f>ROWDATA!C621</f>
        <v>74.506408690000001</v>
      </c>
      <c r="C616" s="36">
        <f>ROWDATA!C621</f>
        <v>74.506408690000001</v>
      </c>
      <c r="D616" s="36">
        <f>ROWDATA!D621</f>
        <v>72.453918459999997</v>
      </c>
      <c r="E616" s="36">
        <f>ROWDATA!D621</f>
        <v>72.453918459999997</v>
      </c>
      <c r="F616" s="36">
        <f>ROWDATA!E621</f>
        <v>75.617446900000004</v>
      </c>
      <c r="G616" s="36">
        <f>ROWDATA!E621</f>
        <v>75.617446900000004</v>
      </c>
      <c r="H616" s="36">
        <f>ROWDATA!E621</f>
        <v>75.617446900000004</v>
      </c>
      <c r="I616" s="36">
        <f>ROWDATA!F621</f>
        <v>73.533943179999994</v>
      </c>
      <c r="J616" s="36">
        <f>ROWDATA!F621</f>
        <v>73.533943179999994</v>
      </c>
      <c r="K616" s="36">
        <f>ROWDATA!G621</f>
        <v>75.242935180000003</v>
      </c>
      <c r="L616" s="36">
        <f>ROWDATA!H621</f>
        <v>74.899986269999999</v>
      </c>
      <c r="M616" s="36">
        <f>ROWDATA!H621</f>
        <v>74.899986269999999</v>
      </c>
    </row>
    <row r="617" spans="1:13" x14ac:dyDescent="0.2">
      <c r="A617" s="34">
        <f>ROWDATA!B622</f>
        <v>43942.67291666667</v>
      </c>
      <c r="B617" s="36">
        <f>ROWDATA!C622</f>
        <v>72.313026429999994</v>
      </c>
      <c r="C617" s="36">
        <f>ROWDATA!C622</f>
        <v>72.313026429999994</v>
      </c>
      <c r="D617" s="36">
        <f>ROWDATA!D622</f>
        <v>70.428421020000002</v>
      </c>
      <c r="E617" s="36">
        <f>ROWDATA!D622</f>
        <v>70.428421020000002</v>
      </c>
      <c r="F617" s="36">
        <f>ROWDATA!E622</f>
        <v>73.346992490000005</v>
      </c>
      <c r="G617" s="36">
        <f>ROWDATA!E622</f>
        <v>73.346992490000005</v>
      </c>
      <c r="H617" s="36">
        <f>ROWDATA!E622</f>
        <v>73.346992490000005</v>
      </c>
      <c r="I617" s="36">
        <f>ROWDATA!F622</f>
        <v>71.474594120000006</v>
      </c>
      <c r="J617" s="36">
        <f>ROWDATA!F622</f>
        <v>71.474594120000006</v>
      </c>
      <c r="K617" s="36">
        <f>ROWDATA!G622</f>
        <v>74.194549559999999</v>
      </c>
      <c r="L617" s="36">
        <f>ROWDATA!H622</f>
        <v>72.805091860000005</v>
      </c>
      <c r="M617" s="36">
        <f>ROWDATA!H622</f>
        <v>72.805091860000005</v>
      </c>
    </row>
    <row r="618" spans="1:13" x14ac:dyDescent="0.2">
      <c r="A618" s="34">
        <f>ROWDATA!B623</f>
        <v>43942.673611111109</v>
      </c>
      <c r="B618" s="36">
        <f>ROWDATA!C623</f>
        <v>70.200256350000004</v>
      </c>
      <c r="C618" s="36">
        <f>ROWDATA!C623</f>
        <v>70.200256350000004</v>
      </c>
      <c r="D618" s="36">
        <f>ROWDATA!D623</f>
        <v>68.402923580000007</v>
      </c>
      <c r="E618" s="36">
        <f>ROWDATA!D623</f>
        <v>68.402923580000007</v>
      </c>
      <c r="F618" s="36">
        <f>ROWDATA!E623</f>
        <v>71.308120729999999</v>
      </c>
      <c r="G618" s="36">
        <f>ROWDATA!E623</f>
        <v>71.308120729999999</v>
      </c>
      <c r="H618" s="36">
        <f>ROWDATA!E623</f>
        <v>71.308120729999999</v>
      </c>
      <c r="I618" s="36">
        <f>ROWDATA!F623</f>
        <v>69.366691590000002</v>
      </c>
      <c r="J618" s="36">
        <f>ROWDATA!F623</f>
        <v>69.366691590000002</v>
      </c>
      <c r="K618" s="36">
        <f>ROWDATA!G623</f>
        <v>71.905441280000005</v>
      </c>
      <c r="L618" s="36">
        <f>ROWDATA!H623</f>
        <v>71.275329589999998</v>
      </c>
      <c r="M618" s="36">
        <f>ROWDATA!H623</f>
        <v>71.275329589999998</v>
      </c>
    </row>
    <row r="619" spans="1:13" x14ac:dyDescent="0.2">
      <c r="A619" s="34">
        <f>ROWDATA!B624</f>
        <v>43942.674305555556</v>
      </c>
      <c r="B619" s="36">
        <f>ROWDATA!C624</f>
        <v>68.135864260000005</v>
      </c>
      <c r="C619" s="36">
        <f>ROWDATA!C624</f>
        <v>68.135864260000005</v>
      </c>
      <c r="D619" s="36">
        <f>ROWDATA!D624</f>
        <v>66.283164979999995</v>
      </c>
      <c r="E619" s="36">
        <f>ROWDATA!D624</f>
        <v>66.283164979999995</v>
      </c>
      <c r="F619" s="36">
        <f>ROWDATA!E624</f>
        <v>70.242446900000004</v>
      </c>
      <c r="G619" s="36">
        <f>ROWDATA!E624</f>
        <v>70.242446900000004</v>
      </c>
      <c r="H619" s="36">
        <f>ROWDATA!E624</f>
        <v>70.242446900000004</v>
      </c>
      <c r="I619" s="36">
        <f>ROWDATA!F624</f>
        <v>68.312675479999996</v>
      </c>
      <c r="J619" s="36">
        <f>ROWDATA!F624</f>
        <v>68.312675479999996</v>
      </c>
      <c r="K619" s="36">
        <f>ROWDATA!G624</f>
        <v>69.773605349999997</v>
      </c>
      <c r="L619" s="36">
        <f>ROWDATA!H624</f>
        <v>69.363265990000002</v>
      </c>
      <c r="M619" s="36">
        <f>ROWDATA!H624</f>
        <v>69.363265990000002</v>
      </c>
    </row>
    <row r="620" spans="1:13" x14ac:dyDescent="0.2">
      <c r="A620" s="34">
        <f>ROWDATA!B625</f>
        <v>43942.675000000003</v>
      </c>
      <c r="B620" s="36">
        <f>ROWDATA!C625</f>
        <v>65.974861149999995</v>
      </c>
      <c r="C620" s="36">
        <f>ROWDATA!C625</f>
        <v>65.974861149999995</v>
      </c>
      <c r="D620" s="36">
        <f>ROWDATA!D625</f>
        <v>64.19487762</v>
      </c>
      <c r="E620" s="36">
        <f>ROWDATA!D625</f>
        <v>64.19487762</v>
      </c>
      <c r="F620" s="36">
        <f>ROWDATA!E625</f>
        <v>68.28076935</v>
      </c>
      <c r="G620" s="36">
        <f>ROWDATA!E625</f>
        <v>68.28076935</v>
      </c>
      <c r="H620" s="36">
        <f>ROWDATA!E625</f>
        <v>68.28076935</v>
      </c>
      <c r="I620" s="36">
        <f>ROWDATA!F625</f>
        <v>66.123527530000004</v>
      </c>
      <c r="J620" s="36">
        <f>ROWDATA!F625</f>
        <v>66.123527530000004</v>
      </c>
      <c r="K620" s="36">
        <f>ROWDATA!G625</f>
        <v>67.676826480000003</v>
      </c>
      <c r="L620" s="36">
        <f>ROWDATA!H625</f>
        <v>67.102050779999999</v>
      </c>
      <c r="M620" s="36">
        <f>ROWDATA!H625</f>
        <v>67.102050779999999</v>
      </c>
    </row>
    <row r="621" spans="1:13" x14ac:dyDescent="0.2">
      <c r="A621" s="34">
        <f>ROWDATA!B626</f>
        <v>43942.675694444442</v>
      </c>
      <c r="B621" s="36">
        <f>ROWDATA!C626</f>
        <v>63.765350339999998</v>
      </c>
      <c r="C621" s="36">
        <f>ROWDATA!C626</f>
        <v>63.765350339999998</v>
      </c>
      <c r="D621" s="36">
        <f>ROWDATA!D626</f>
        <v>62.059326169999999</v>
      </c>
      <c r="E621" s="36">
        <f>ROWDATA!D626</f>
        <v>62.059326169999999</v>
      </c>
      <c r="F621" s="36">
        <f>ROWDATA!E626</f>
        <v>65.006423949999999</v>
      </c>
      <c r="G621" s="36">
        <f>ROWDATA!E626</f>
        <v>65.006423949999999</v>
      </c>
      <c r="H621" s="36">
        <f>ROWDATA!E626</f>
        <v>65.006423949999999</v>
      </c>
      <c r="I621" s="36">
        <f>ROWDATA!F626</f>
        <v>64.064315800000003</v>
      </c>
      <c r="J621" s="36">
        <f>ROWDATA!F626</f>
        <v>64.064315800000003</v>
      </c>
      <c r="K621" s="36">
        <f>ROWDATA!G626</f>
        <v>65.52753448</v>
      </c>
      <c r="L621" s="36">
        <f>ROWDATA!H626</f>
        <v>65.339660640000005</v>
      </c>
      <c r="M621" s="36">
        <f>ROWDATA!H626</f>
        <v>65.339660640000005</v>
      </c>
    </row>
    <row r="622" spans="1:13" x14ac:dyDescent="0.2">
      <c r="A622" s="34">
        <f>ROWDATA!B627</f>
        <v>43942.676388888889</v>
      </c>
      <c r="B622" s="36">
        <f>ROWDATA!C627</f>
        <v>60.394653320000003</v>
      </c>
      <c r="C622" s="36">
        <f>ROWDATA!C627</f>
        <v>60.394653320000003</v>
      </c>
      <c r="D622" s="36">
        <f>ROWDATA!D627</f>
        <v>59.939567570000001</v>
      </c>
      <c r="E622" s="36">
        <f>ROWDATA!D627</f>
        <v>59.939567570000001</v>
      </c>
      <c r="F622" s="36">
        <f>ROWDATA!E627</f>
        <v>62.890357969999997</v>
      </c>
      <c r="G622" s="36">
        <f>ROWDATA!E627</f>
        <v>62.890357969999997</v>
      </c>
      <c r="H622" s="36">
        <f>ROWDATA!E627</f>
        <v>62.890357969999997</v>
      </c>
      <c r="I622" s="36">
        <f>ROWDATA!F627</f>
        <v>62.004970550000003</v>
      </c>
      <c r="J622" s="36">
        <f>ROWDATA!F627</f>
        <v>62.004970550000003</v>
      </c>
      <c r="K622" s="36">
        <f>ROWDATA!G627</f>
        <v>63.378238680000003</v>
      </c>
      <c r="L622" s="36">
        <f>ROWDATA!H627</f>
        <v>62.612777710000003</v>
      </c>
      <c r="M622" s="36">
        <f>ROWDATA!H627</f>
        <v>62.612777710000003</v>
      </c>
    </row>
    <row r="623" spans="1:13" x14ac:dyDescent="0.2">
      <c r="A623" s="34">
        <f>ROWDATA!B628</f>
        <v>43942.677083333336</v>
      </c>
      <c r="B623" s="36">
        <f>ROWDATA!C628</f>
        <v>57.233566279999998</v>
      </c>
      <c r="C623" s="36">
        <f>ROWDATA!C628</f>
        <v>57.233566279999998</v>
      </c>
      <c r="D623" s="36">
        <f>ROWDATA!D628</f>
        <v>56.579452510000003</v>
      </c>
      <c r="E623" s="36">
        <f>ROWDATA!D628</f>
        <v>56.579452510000003</v>
      </c>
      <c r="F623" s="36">
        <f>ROWDATA!E628</f>
        <v>59.384174350000002</v>
      </c>
      <c r="G623" s="36">
        <f>ROWDATA!E628</f>
        <v>59.384174350000002</v>
      </c>
      <c r="H623" s="36">
        <f>ROWDATA!E628</f>
        <v>59.384174350000002</v>
      </c>
      <c r="I623" s="36">
        <f>ROWDATA!F628</f>
        <v>58.810501100000003</v>
      </c>
      <c r="J623" s="36">
        <f>ROWDATA!F628</f>
        <v>58.810501100000003</v>
      </c>
      <c r="K623" s="36">
        <f>ROWDATA!G628</f>
        <v>61.124191279999998</v>
      </c>
      <c r="L623" s="36">
        <f>ROWDATA!H628</f>
        <v>61.232826230000001</v>
      </c>
      <c r="M623" s="36">
        <f>ROWDATA!H628</f>
        <v>61.232826230000001</v>
      </c>
    </row>
    <row r="624" spans="1:13" x14ac:dyDescent="0.2">
      <c r="A624" s="34">
        <f>ROWDATA!B629</f>
        <v>43942.677777777775</v>
      </c>
      <c r="B624" s="36">
        <f>ROWDATA!C629</f>
        <v>53.733875269999999</v>
      </c>
      <c r="C624" s="36">
        <f>ROWDATA!C629</f>
        <v>53.733875269999999</v>
      </c>
      <c r="D624" s="36">
        <f>ROWDATA!D629</f>
        <v>52.19868469</v>
      </c>
      <c r="E624" s="36">
        <f>ROWDATA!D629</f>
        <v>52.19868469</v>
      </c>
      <c r="F624" s="36">
        <f>ROWDATA!E629</f>
        <v>56.279499049999998</v>
      </c>
      <c r="G624" s="36">
        <f>ROWDATA!E629</f>
        <v>56.279499049999998</v>
      </c>
      <c r="H624" s="36">
        <f>ROWDATA!E629</f>
        <v>56.279499049999998</v>
      </c>
      <c r="I624" s="36">
        <f>ROWDATA!F629</f>
        <v>55.405250549999998</v>
      </c>
      <c r="J624" s="36">
        <f>ROWDATA!F629</f>
        <v>55.405250549999998</v>
      </c>
      <c r="K624" s="36">
        <f>ROWDATA!G629</f>
        <v>59.02727127</v>
      </c>
      <c r="L624" s="36">
        <f>ROWDATA!H629</f>
        <v>58.323253630000004</v>
      </c>
      <c r="M624" s="36">
        <f>ROWDATA!H629</f>
        <v>58.323253630000004</v>
      </c>
    </row>
    <row r="625" spans="1:13" x14ac:dyDescent="0.2">
      <c r="A625" s="34">
        <f>ROWDATA!B630</f>
        <v>43942.678472222222</v>
      </c>
      <c r="B625" s="36">
        <f>ROWDATA!C630</f>
        <v>50.411418910000002</v>
      </c>
      <c r="C625" s="36">
        <f>ROWDATA!C630</f>
        <v>50.411418910000002</v>
      </c>
      <c r="D625" s="36">
        <f>ROWDATA!D630</f>
        <v>48.885433200000001</v>
      </c>
      <c r="E625" s="36">
        <f>ROWDATA!D630</f>
        <v>48.885433200000001</v>
      </c>
      <c r="F625" s="36">
        <f>ROWDATA!E630</f>
        <v>54.101783750000003</v>
      </c>
      <c r="G625" s="36">
        <f>ROWDATA!E630</f>
        <v>54.101783750000003</v>
      </c>
      <c r="H625" s="36">
        <f>ROWDATA!E630</f>
        <v>54.101783750000003</v>
      </c>
      <c r="I625" s="36">
        <f>ROWDATA!F630</f>
        <v>51.951171879999997</v>
      </c>
      <c r="J625" s="36">
        <f>ROWDATA!F630</f>
        <v>51.951171879999997</v>
      </c>
      <c r="K625" s="36">
        <f>ROWDATA!G630</f>
        <v>55.829589839999997</v>
      </c>
      <c r="L625" s="36">
        <f>ROWDATA!H630</f>
        <v>56.194931029999999</v>
      </c>
      <c r="M625" s="36">
        <f>ROWDATA!H630</f>
        <v>56.194931029999999</v>
      </c>
    </row>
    <row r="626" spans="1:13" x14ac:dyDescent="0.2">
      <c r="A626" s="34">
        <f>ROWDATA!B631</f>
        <v>43942.679166666669</v>
      </c>
      <c r="B626" s="36">
        <f>ROWDATA!C631</f>
        <v>48.250411990000003</v>
      </c>
      <c r="C626" s="36">
        <f>ROWDATA!C631</f>
        <v>48.250411990000003</v>
      </c>
      <c r="D626" s="36">
        <f>ROWDATA!D631</f>
        <v>47.535144809999998</v>
      </c>
      <c r="E626" s="36">
        <f>ROWDATA!D631</f>
        <v>47.535144809999998</v>
      </c>
      <c r="F626" s="36">
        <f>ROWDATA!E631</f>
        <v>51.95476532</v>
      </c>
      <c r="G626" s="36">
        <f>ROWDATA!E631</f>
        <v>51.95476532</v>
      </c>
      <c r="H626" s="36">
        <f>ROWDATA!E631</f>
        <v>51.95476532</v>
      </c>
      <c r="I626" s="36">
        <f>ROWDATA!F631</f>
        <v>49.908103939999997</v>
      </c>
      <c r="J626" s="36">
        <f>ROWDATA!F631</f>
        <v>49.908103939999997</v>
      </c>
      <c r="K626" s="36">
        <f>ROWDATA!G631</f>
        <v>53.593002319999997</v>
      </c>
      <c r="L626" s="36">
        <f>ROWDATA!H631</f>
        <v>53.967006679999997</v>
      </c>
      <c r="M626" s="36">
        <f>ROWDATA!H631</f>
        <v>53.967006679999997</v>
      </c>
    </row>
    <row r="627" spans="1:13" x14ac:dyDescent="0.2">
      <c r="A627" s="34">
        <f>ROWDATA!B632</f>
        <v>43942.679861111108</v>
      </c>
      <c r="B627" s="36">
        <f>ROWDATA!C632</f>
        <v>47.234340670000002</v>
      </c>
      <c r="C627" s="36">
        <f>ROWDATA!C632</f>
        <v>47.234340670000002</v>
      </c>
      <c r="D627" s="36">
        <f>ROWDATA!D632</f>
        <v>46.294651029999997</v>
      </c>
      <c r="E627" s="36">
        <f>ROWDATA!D632</f>
        <v>46.294651029999997</v>
      </c>
      <c r="F627" s="36">
        <f>ROWDATA!E632</f>
        <v>49.807743070000001</v>
      </c>
      <c r="G627" s="36">
        <f>ROWDATA!E632</f>
        <v>49.807743070000001</v>
      </c>
      <c r="H627" s="36">
        <f>ROWDATA!E632</f>
        <v>49.807743070000001</v>
      </c>
      <c r="I627" s="36">
        <f>ROWDATA!F632</f>
        <v>48.870227810000003</v>
      </c>
      <c r="J627" s="36">
        <f>ROWDATA!F632</f>
        <v>48.870227810000003</v>
      </c>
      <c r="K627" s="36">
        <f>ROWDATA!G632</f>
        <v>50.447696690000001</v>
      </c>
      <c r="L627" s="36">
        <f>ROWDATA!H632</f>
        <v>51.872116089999999</v>
      </c>
      <c r="M627" s="36">
        <f>ROWDATA!H632</f>
        <v>51.872116089999999</v>
      </c>
    </row>
    <row r="628" spans="1:13" x14ac:dyDescent="0.2">
      <c r="A628" s="34">
        <f>ROWDATA!B633</f>
        <v>43942.680555555555</v>
      </c>
      <c r="B628" s="36">
        <f>ROWDATA!C633</f>
        <v>46.605373380000003</v>
      </c>
      <c r="C628" s="36">
        <f>ROWDATA!C633</f>
        <v>46.605373380000003</v>
      </c>
      <c r="D628" s="36">
        <f>ROWDATA!D633</f>
        <v>45.745162960000002</v>
      </c>
      <c r="E628" s="36">
        <f>ROWDATA!D633</f>
        <v>45.745162960000002</v>
      </c>
      <c r="F628" s="36">
        <f>ROWDATA!E633</f>
        <v>47.768871310000002</v>
      </c>
      <c r="G628" s="36">
        <f>ROWDATA!E633</f>
        <v>47.768871310000002</v>
      </c>
      <c r="H628" s="36">
        <f>ROWDATA!E633</f>
        <v>47.768871310000002</v>
      </c>
      <c r="I628" s="36">
        <f>ROWDATA!F633</f>
        <v>47.864902499999999</v>
      </c>
      <c r="J628" s="36">
        <f>ROWDATA!F633</f>
        <v>47.864902499999999</v>
      </c>
      <c r="K628" s="36">
        <f>ROWDATA!G633</f>
        <v>48.280941009999999</v>
      </c>
      <c r="L628" s="36">
        <f>ROWDATA!H633</f>
        <v>49.793869020000002</v>
      </c>
      <c r="M628" s="36">
        <f>ROWDATA!H633</f>
        <v>49.793869020000002</v>
      </c>
    </row>
    <row r="629" spans="1:13" x14ac:dyDescent="0.2">
      <c r="A629" s="34">
        <f>ROWDATA!B634</f>
        <v>43942.681250000001</v>
      </c>
      <c r="B629" s="36">
        <f>ROWDATA!C634</f>
        <v>46.024780270000001</v>
      </c>
      <c r="C629" s="36">
        <f>ROWDATA!C634</f>
        <v>46.024780270000001</v>
      </c>
      <c r="D629" s="36">
        <f>ROWDATA!D634</f>
        <v>45.666702270000002</v>
      </c>
      <c r="E629" s="36">
        <f>ROWDATA!D634</f>
        <v>45.666702270000002</v>
      </c>
      <c r="F629" s="36">
        <f>ROWDATA!E634</f>
        <v>46.270866390000002</v>
      </c>
      <c r="G629" s="36">
        <f>ROWDATA!E634</f>
        <v>46.270866390000002</v>
      </c>
      <c r="H629" s="36">
        <f>ROWDATA!E634</f>
        <v>46.270866390000002</v>
      </c>
      <c r="I629" s="36">
        <f>ROWDATA!F634</f>
        <v>46.827156070000001</v>
      </c>
      <c r="J629" s="36">
        <f>ROWDATA!F634</f>
        <v>46.827156070000001</v>
      </c>
      <c r="K629" s="36">
        <f>ROWDATA!G634</f>
        <v>46.166564940000001</v>
      </c>
      <c r="L629" s="36">
        <f>ROWDATA!H634</f>
        <v>47.848510740000002</v>
      </c>
      <c r="M629" s="36">
        <f>ROWDATA!H634</f>
        <v>47.848510740000002</v>
      </c>
    </row>
    <row r="630" spans="1:13" x14ac:dyDescent="0.2">
      <c r="A630" s="34">
        <f>ROWDATA!B635</f>
        <v>43942.681944444441</v>
      </c>
      <c r="B630" s="36">
        <f>ROWDATA!C635</f>
        <v>45.589302060000001</v>
      </c>
      <c r="C630" s="36">
        <f>ROWDATA!C635</f>
        <v>45.589302060000001</v>
      </c>
      <c r="D630" s="36">
        <f>ROWDATA!D635</f>
        <v>45.729495999999997</v>
      </c>
      <c r="E630" s="36">
        <f>ROWDATA!D635</f>
        <v>45.729495999999997</v>
      </c>
      <c r="F630" s="36">
        <f>ROWDATA!E635</f>
        <v>45.421226500000003</v>
      </c>
      <c r="G630" s="36">
        <f>ROWDATA!E635</f>
        <v>45.421226500000003</v>
      </c>
      <c r="H630" s="36">
        <f>ROWDATA!E635</f>
        <v>45.421226500000003</v>
      </c>
      <c r="I630" s="36">
        <f>ROWDATA!F635</f>
        <v>46.454162599999997</v>
      </c>
      <c r="J630" s="36">
        <f>ROWDATA!F635</f>
        <v>46.454162599999997</v>
      </c>
      <c r="K630" s="36">
        <f>ROWDATA!G635</f>
        <v>45.11817551</v>
      </c>
      <c r="L630" s="36">
        <f>ROWDATA!H635</f>
        <v>46.601589199999999</v>
      </c>
      <c r="M630" s="36">
        <f>ROWDATA!H635</f>
        <v>46.601589199999999</v>
      </c>
    </row>
    <row r="631" spans="1:13" x14ac:dyDescent="0.2">
      <c r="A631" s="34">
        <f>ROWDATA!B636</f>
        <v>43942.682638888888</v>
      </c>
      <c r="B631" s="36">
        <f>ROWDATA!C636</f>
        <v>45.153823850000002</v>
      </c>
      <c r="C631" s="36">
        <f>ROWDATA!C636</f>
        <v>45.153823850000002</v>
      </c>
      <c r="D631" s="36">
        <f>ROWDATA!D636</f>
        <v>45.462520599999998</v>
      </c>
      <c r="E631" s="36">
        <f>ROWDATA!D636</f>
        <v>45.462520599999998</v>
      </c>
      <c r="F631" s="36">
        <f>ROWDATA!E636</f>
        <v>44.97335434</v>
      </c>
      <c r="G631" s="36">
        <f>ROWDATA!E636</f>
        <v>44.97335434</v>
      </c>
      <c r="H631" s="36">
        <f>ROWDATA!E636</f>
        <v>44.97335434</v>
      </c>
      <c r="I631" s="36">
        <f>ROWDATA!F636</f>
        <v>45.821697239999999</v>
      </c>
      <c r="J631" s="36">
        <f>ROWDATA!F636</f>
        <v>45.821697239999999</v>
      </c>
      <c r="K631" s="36">
        <f>ROWDATA!G636</f>
        <v>44.751110079999997</v>
      </c>
      <c r="L631" s="36">
        <f>ROWDATA!H636</f>
        <v>45.969875340000002</v>
      </c>
      <c r="M631" s="36">
        <f>ROWDATA!H636</f>
        <v>45.969875340000002</v>
      </c>
    </row>
    <row r="632" spans="1:13" x14ac:dyDescent="0.2">
      <c r="A632" s="34">
        <f>ROWDATA!B637</f>
        <v>43942.683333333334</v>
      </c>
      <c r="B632" s="36">
        <f>ROWDATA!C637</f>
        <v>44.686096190000001</v>
      </c>
      <c r="C632" s="36">
        <f>ROWDATA!C637</f>
        <v>44.686096190000001</v>
      </c>
      <c r="D632" s="36">
        <f>ROWDATA!D637</f>
        <v>44.72451401</v>
      </c>
      <c r="E632" s="36">
        <f>ROWDATA!D637</f>
        <v>44.72451401</v>
      </c>
      <c r="F632" s="36">
        <f>ROWDATA!E637</f>
        <v>44.463573459999999</v>
      </c>
      <c r="G632" s="36">
        <f>ROWDATA!E637</f>
        <v>44.463573459999999</v>
      </c>
      <c r="H632" s="36">
        <f>ROWDATA!E637</f>
        <v>44.463573459999999</v>
      </c>
      <c r="I632" s="36">
        <f>ROWDATA!F637</f>
        <v>44.800094600000001</v>
      </c>
      <c r="J632" s="36">
        <f>ROWDATA!F637</f>
        <v>44.800094600000001</v>
      </c>
      <c r="K632" s="36">
        <f>ROWDATA!G637</f>
        <v>45.06579971</v>
      </c>
      <c r="L632" s="36">
        <f>ROWDATA!H637</f>
        <v>45.620590210000003</v>
      </c>
      <c r="M632" s="36">
        <f>ROWDATA!H637</f>
        <v>45.620590210000003</v>
      </c>
    </row>
    <row r="633" spans="1:13" x14ac:dyDescent="0.2">
      <c r="A633" s="34">
        <f>ROWDATA!B638</f>
        <v>43942.684027777781</v>
      </c>
      <c r="B633" s="36">
        <f>ROWDATA!C638</f>
        <v>43.734649660000002</v>
      </c>
      <c r="C633" s="36">
        <f>ROWDATA!C638</f>
        <v>43.734649660000002</v>
      </c>
      <c r="D633" s="36">
        <f>ROWDATA!D638</f>
        <v>43.672405240000003</v>
      </c>
      <c r="E633" s="36">
        <f>ROWDATA!D638</f>
        <v>43.672405240000003</v>
      </c>
      <c r="F633" s="36">
        <f>ROWDATA!E638</f>
        <v>43.70666885</v>
      </c>
      <c r="G633" s="36">
        <f>ROWDATA!E638</f>
        <v>43.70666885</v>
      </c>
      <c r="H633" s="36">
        <f>ROWDATA!E638</f>
        <v>43.70666885</v>
      </c>
      <c r="I633" s="36">
        <f>ROWDATA!F638</f>
        <v>43.778629299999999</v>
      </c>
      <c r="J633" s="36">
        <f>ROWDATA!F638</f>
        <v>43.778629299999999</v>
      </c>
      <c r="K633" s="36">
        <f>ROWDATA!G638</f>
        <v>44.139625549999998</v>
      </c>
      <c r="L633" s="36">
        <f>ROWDATA!H638</f>
        <v>44.955581670000001</v>
      </c>
      <c r="M633" s="36">
        <f>ROWDATA!H638</f>
        <v>44.955581670000001</v>
      </c>
    </row>
    <row r="634" spans="1:13" x14ac:dyDescent="0.2">
      <c r="A634" s="34">
        <f>ROWDATA!B639</f>
        <v>43942.68472222222</v>
      </c>
      <c r="B634" s="36">
        <f>ROWDATA!C639</f>
        <v>41.976612090000003</v>
      </c>
      <c r="C634" s="36">
        <f>ROWDATA!C639</f>
        <v>41.976612090000003</v>
      </c>
      <c r="D634" s="36">
        <f>ROWDATA!D639</f>
        <v>42.55763245</v>
      </c>
      <c r="E634" s="36">
        <f>ROWDATA!D639</f>
        <v>42.55763245</v>
      </c>
      <c r="F634" s="36">
        <f>ROWDATA!E639</f>
        <v>42.393875119999997</v>
      </c>
      <c r="G634" s="36">
        <f>ROWDATA!E639</f>
        <v>42.393875119999997</v>
      </c>
      <c r="H634" s="36">
        <f>ROWDATA!E639</f>
        <v>42.393875119999997</v>
      </c>
      <c r="I634" s="36">
        <f>ROWDATA!F639</f>
        <v>42.708332059999996</v>
      </c>
      <c r="J634" s="36">
        <f>ROWDATA!F639</f>
        <v>42.708332059999996</v>
      </c>
      <c r="K634" s="36">
        <f>ROWDATA!G639</f>
        <v>43.10869598</v>
      </c>
      <c r="L634" s="36">
        <f>ROWDATA!H639</f>
        <v>43.54234314</v>
      </c>
      <c r="M634" s="36">
        <f>ROWDATA!H639</f>
        <v>43.54234314</v>
      </c>
    </row>
    <row r="635" spans="1:13" x14ac:dyDescent="0.2">
      <c r="A635" s="34">
        <f>ROWDATA!B640</f>
        <v>43942.685416666667</v>
      </c>
      <c r="B635" s="36">
        <f>ROWDATA!C640</f>
        <v>39.912219999999998</v>
      </c>
      <c r="C635" s="36">
        <f>ROWDATA!C640</f>
        <v>39.912219999999998</v>
      </c>
      <c r="D635" s="36">
        <f>ROWDATA!D640</f>
        <v>39.480026250000002</v>
      </c>
      <c r="E635" s="36">
        <f>ROWDATA!D640</f>
        <v>39.480026250000002</v>
      </c>
      <c r="F635" s="36">
        <f>ROWDATA!E640</f>
        <v>40.447608950000003</v>
      </c>
      <c r="G635" s="36">
        <f>ROWDATA!E640</f>
        <v>40.447608950000003</v>
      </c>
      <c r="H635" s="36">
        <f>ROWDATA!E640</f>
        <v>40.447608950000003</v>
      </c>
      <c r="I635" s="36">
        <f>ROWDATA!F640</f>
        <v>40.681270599999998</v>
      </c>
      <c r="J635" s="36">
        <f>ROWDATA!F640</f>
        <v>40.681270599999998</v>
      </c>
      <c r="K635" s="36">
        <f>ROWDATA!G640</f>
        <v>42.060310360000003</v>
      </c>
      <c r="L635" s="36">
        <f>ROWDATA!H640</f>
        <v>42.494895939999999</v>
      </c>
      <c r="M635" s="36">
        <f>ROWDATA!H640</f>
        <v>42.494895939999999</v>
      </c>
    </row>
    <row r="636" spans="1:13" x14ac:dyDescent="0.2">
      <c r="A636" s="34">
        <f>ROWDATA!B641</f>
        <v>43942.686111111114</v>
      </c>
      <c r="B636" s="36">
        <f>ROWDATA!C641</f>
        <v>37.734958650000003</v>
      </c>
      <c r="C636" s="36">
        <f>ROWDATA!C641</f>
        <v>37.734958650000003</v>
      </c>
      <c r="D636" s="36">
        <f>ROWDATA!D641</f>
        <v>37.328937529999997</v>
      </c>
      <c r="E636" s="36">
        <f>ROWDATA!D641</f>
        <v>37.328937529999997</v>
      </c>
      <c r="F636" s="36">
        <f>ROWDATA!E641</f>
        <v>38.3780365</v>
      </c>
      <c r="G636" s="36">
        <f>ROWDATA!E641</f>
        <v>38.3780365</v>
      </c>
      <c r="H636" s="36">
        <f>ROWDATA!E641</f>
        <v>38.3780365</v>
      </c>
      <c r="I636" s="36">
        <f>ROWDATA!F641</f>
        <v>37.389411930000001</v>
      </c>
      <c r="J636" s="36">
        <f>ROWDATA!F641</f>
        <v>37.389411930000001</v>
      </c>
      <c r="K636" s="36">
        <f>ROWDATA!G641</f>
        <v>39.893409730000002</v>
      </c>
      <c r="L636" s="36">
        <f>ROWDATA!H641</f>
        <v>40.350063319999997</v>
      </c>
      <c r="M636" s="36">
        <f>ROWDATA!H641</f>
        <v>40.350063319999997</v>
      </c>
    </row>
    <row r="637" spans="1:13" x14ac:dyDescent="0.2">
      <c r="A637" s="34">
        <f>ROWDATA!B642</f>
        <v>43942.686805555553</v>
      </c>
      <c r="B637" s="36">
        <f>ROWDATA!C642</f>
        <v>35.606067660000001</v>
      </c>
      <c r="C637" s="36">
        <f>ROWDATA!C642</f>
        <v>35.606067660000001</v>
      </c>
      <c r="D637" s="36">
        <f>ROWDATA!D642</f>
        <v>35.05213165</v>
      </c>
      <c r="E637" s="36">
        <f>ROWDATA!D642</f>
        <v>35.05213165</v>
      </c>
      <c r="F637" s="36">
        <f>ROWDATA!E642</f>
        <v>36.169239040000001</v>
      </c>
      <c r="G637" s="36">
        <f>ROWDATA!E642</f>
        <v>36.169239040000001</v>
      </c>
      <c r="H637" s="36">
        <f>ROWDATA!E642</f>
        <v>36.169239040000001</v>
      </c>
      <c r="I637" s="36">
        <f>ROWDATA!F642</f>
        <v>36.367946619999998</v>
      </c>
      <c r="J637" s="36">
        <f>ROWDATA!F642</f>
        <v>36.367946619999998</v>
      </c>
      <c r="K637" s="36">
        <f>ROWDATA!G642</f>
        <v>37.744258879999997</v>
      </c>
      <c r="L637" s="36">
        <f>ROWDATA!H642</f>
        <v>38.305110929999998</v>
      </c>
      <c r="M637" s="36">
        <f>ROWDATA!H642</f>
        <v>38.305110929999998</v>
      </c>
    </row>
    <row r="638" spans="1:13" x14ac:dyDescent="0.2">
      <c r="A638" s="34">
        <f>ROWDATA!B643</f>
        <v>43942.6875</v>
      </c>
      <c r="B638" s="36">
        <f>ROWDATA!C643</f>
        <v>33.348056790000001</v>
      </c>
      <c r="C638" s="36">
        <f>ROWDATA!C643</f>
        <v>33.348056790000001</v>
      </c>
      <c r="D638" s="36">
        <f>ROWDATA!D643</f>
        <v>32.759658809999998</v>
      </c>
      <c r="E638" s="36">
        <f>ROWDATA!D643</f>
        <v>32.759658809999998</v>
      </c>
      <c r="F638" s="36">
        <f>ROWDATA!E643</f>
        <v>33.975978849999997</v>
      </c>
      <c r="G638" s="36">
        <f>ROWDATA!E643</f>
        <v>33.975978849999997</v>
      </c>
      <c r="H638" s="36">
        <f>ROWDATA!E643</f>
        <v>33.975978849999997</v>
      </c>
      <c r="I638" s="36">
        <f>ROWDATA!F643</f>
        <v>34.259910580000003</v>
      </c>
      <c r="J638" s="36">
        <f>ROWDATA!F643</f>
        <v>34.259910580000003</v>
      </c>
      <c r="K638" s="36">
        <f>ROWDATA!G643</f>
        <v>36.66080856</v>
      </c>
      <c r="L638" s="36">
        <f>ROWDATA!H643</f>
        <v>37.207725519999997</v>
      </c>
      <c r="M638" s="36">
        <f>ROWDATA!H643</f>
        <v>37.207725519999997</v>
      </c>
    </row>
    <row r="639" spans="1:13" x14ac:dyDescent="0.2">
      <c r="A639" s="34">
        <f>ROWDATA!B644</f>
        <v>43942.688194444447</v>
      </c>
      <c r="B639" s="36">
        <f>ROWDATA!C644</f>
        <v>31.654775619999999</v>
      </c>
      <c r="C639" s="36">
        <f>ROWDATA!C644</f>
        <v>31.654775619999999</v>
      </c>
      <c r="D639" s="36">
        <f>ROWDATA!D644</f>
        <v>31.189392089999998</v>
      </c>
      <c r="E639" s="36">
        <f>ROWDATA!D644</f>
        <v>31.189392089999998</v>
      </c>
      <c r="F639" s="36">
        <f>ROWDATA!E644</f>
        <v>32.832855219999999</v>
      </c>
      <c r="G639" s="36">
        <f>ROWDATA!E644</f>
        <v>32.832855219999999</v>
      </c>
      <c r="H639" s="36">
        <f>ROWDATA!E644</f>
        <v>32.832855219999999</v>
      </c>
      <c r="I639" s="36">
        <f>ROWDATA!F644</f>
        <v>32.994979860000001</v>
      </c>
      <c r="J639" s="36">
        <f>ROWDATA!F644</f>
        <v>32.994979860000001</v>
      </c>
      <c r="K639" s="36">
        <f>ROWDATA!G644</f>
        <v>35.175521850000003</v>
      </c>
      <c r="L639" s="36">
        <f>ROWDATA!H644</f>
        <v>35.096324920000001</v>
      </c>
      <c r="M639" s="36">
        <f>ROWDATA!H644</f>
        <v>35.096324920000001</v>
      </c>
    </row>
    <row r="640" spans="1:13" x14ac:dyDescent="0.2">
      <c r="A640" s="34">
        <f>ROWDATA!B645</f>
        <v>43942.688888888886</v>
      </c>
      <c r="B640" s="36">
        <f>ROWDATA!C645</f>
        <v>31.106298450000001</v>
      </c>
      <c r="C640" s="36">
        <f>ROWDATA!C645</f>
        <v>31.106298450000001</v>
      </c>
      <c r="D640" s="36">
        <f>ROWDATA!D645</f>
        <v>30.687030790000001</v>
      </c>
      <c r="E640" s="36">
        <f>ROWDATA!D645</f>
        <v>30.687030790000001</v>
      </c>
      <c r="F640" s="36">
        <f>ROWDATA!E645</f>
        <v>32.616687769999999</v>
      </c>
      <c r="G640" s="36">
        <f>ROWDATA!E645</f>
        <v>32.616687769999999</v>
      </c>
      <c r="H640" s="36">
        <f>ROWDATA!E645</f>
        <v>32.616687769999999</v>
      </c>
      <c r="I640" s="36">
        <f>ROWDATA!F645</f>
        <v>32.1678772</v>
      </c>
      <c r="J640" s="36">
        <f>ROWDATA!F645</f>
        <v>32.1678772</v>
      </c>
      <c r="K640" s="36">
        <f>ROWDATA!G645</f>
        <v>34.37170029</v>
      </c>
      <c r="L640" s="36">
        <f>ROWDATA!H645</f>
        <v>34.89685059</v>
      </c>
      <c r="M640" s="36">
        <f>ROWDATA!H645</f>
        <v>34.89685059</v>
      </c>
    </row>
    <row r="641" spans="1:13" x14ac:dyDescent="0.2">
      <c r="A641" s="34">
        <f>ROWDATA!B646</f>
        <v>43942.689583333333</v>
      </c>
      <c r="B641" s="36">
        <f>ROWDATA!C646</f>
        <v>31.412786480000001</v>
      </c>
      <c r="C641" s="36">
        <f>ROWDATA!C646</f>
        <v>31.412786480000001</v>
      </c>
      <c r="D641" s="36">
        <f>ROWDATA!D646</f>
        <v>31.205057140000001</v>
      </c>
      <c r="E641" s="36">
        <f>ROWDATA!D646</f>
        <v>31.205057140000001</v>
      </c>
      <c r="F641" s="36">
        <f>ROWDATA!E646</f>
        <v>33.203536990000003</v>
      </c>
      <c r="G641" s="36">
        <f>ROWDATA!E646</f>
        <v>33.203536990000003</v>
      </c>
      <c r="H641" s="36">
        <f>ROWDATA!E646</f>
        <v>33.203536990000003</v>
      </c>
      <c r="I641" s="36">
        <f>ROWDATA!F646</f>
        <v>32.15173721</v>
      </c>
      <c r="J641" s="36">
        <f>ROWDATA!F646</f>
        <v>32.15173721</v>
      </c>
      <c r="K641" s="36">
        <f>ROWDATA!G646</f>
        <v>34.214427950000001</v>
      </c>
      <c r="L641" s="36">
        <f>ROWDATA!H646</f>
        <v>34.231704710000002</v>
      </c>
      <c r="M641" s="36">
        <f>ROWDATA!H646</f>
        <v>34.231704710000002</v>
      </c>
    </row>
    <row r="642" spans="1:13" x14ac:dyDescent="0.2">
      <c r="A642" s="34">
        <f>ROWDATA!B647</f>
        <v>43942.69027777778</v>
      </c>
      <c r="B642" s="36">
        <f>ROWDATA!C647</f>
        <v>31.880512240000002</v>
      </c>
      <c r="C642" s="36">
        <f>ROWDATA!C647</f>
        <v>31.880512240000002</v>
      </c>
      <c r="D642" s="36">
        <f>ROWDATA!D647</f>
        <v>31.92752647</v>
      </c>
      <c r="E642" s="36">
        <f>ROWDATA!D647</f>
        <v>31.92752647</v>
      </c>
      <c r="F642" s="36">
        <f>ROWDATA!E647</f>
        <v>33.790512079999999</v>
      </c>
      <c r="G642" s="36">
        <f>ROWDATA!E647</f>
        <v>33.790512079999999</v>
      </c>
      <c r="H642" s="36">
        <f>ROWDATA!E647</f>
        <v>33.790512079999999</v>
      </c>
      <c r="I642" s="36">
        <f>ROWDATA!F647</f>
        <v>32.735511780000003</v>
      </c>
      <c r="J642" s="36">
        <f>ROWDATA!F647</f>
        <v>32.735511780000003</v>
      </c>
      <c r="K642" s="36">
        <f>ROWDATA!G647</f>
        <v>34.284408569999997</v>
      </c>
      <c r="L642" s="36">
        <f>ROWDATA!H647</f>
        <v>34.597499849999998</v>
      </c>
      <c r="M642" s="36">
        <f>ROWDATA!H647</f>
        <v>34.597499849999998</v>
      </c>
    </row>
    <row r="643" spans="1:13" x14ac:dyDescent="0.2">
      <c r="A643" s="34">
        <f>ROWDATA!B648</f>
        <v>43942.690972222219</v>
      </c>
      <c r="B643" s="36">
        <f>ROWDATA!C648</f>
        <v>31.735265729999998</v>
      </c>
      <c r="C643" s="36">
        <f>ROWDATA!C648</f>
        <v>31.735265729999998</v>
      </c>
      <c r="D643" s="36">
        <f>ROWDATA!D648</f>
        <v>32.084449769999999</v>
      </c>
      <c r="E643" s="36">
        <f>ROWDATA!D648</f>
        <v>32.084449769999999</v>
      </c>
      <c r="F643" s="36">
        <f>ROWDATA!E648</f>
        <v>33.759555820000003</v>
      </c>
      <c r="G643" s="36">
        <f>ROWDATA!E648</f>
        <v>33.759555820000003</v>
      </c>
      <c r="H643" s="36">
        <f>ROWDATA!E648</f>
        <v>33.759555820000003</v>
      </c>
      <c r="I643" s="36">
        <f>ROWDATA!F648</f>
        <v>33.513782499999998</v>
      </c>
      <c r="J643" s="36">
        <f>ROWDATA!F648</f>
        <v>33.513782499999998</v>
      </c>
      <c r="K643" s="36">
        <f>ROWDATA!G648</f>
        <v>34.37170029</v>
      </c>
      <c r="L643" s="36">
        <f>ROWDATA!H648</f>
        <v>34.996589659999998</v>
      </c>
      <c r="M643" s="36">
        <f>ROWDATA!H648</f>
        <v>34.996589659999998</v>
      </c>
    </row>
    <row r="644" spans="1:13" x14ac:dyDescent="0.2">
      <c r="A644" s="34">
        <f>ROWDATA!B649</f>
        <v>43942.691666666666</v>
      </c>
      <c r="B644" s="36">
        <f>ROWDATA!C649</f>
        <v>30.832059860000001</v>
      </c>
      <c r="C644" s="36">
        <f>ROWDATA!C649</f>
        <v>30.832059860000001</v>
      </c>
      <c r="D644" s="36">
        <f>ROWDATA!D649</f>
        <v>31.377906800000002</v>
      </c>
      <c r="E644" s="36">
        <f>ROWDATA!D649</f>
        <v>31.377906800000002</v>
      </c>
      <c r="F644" s="36">
        <f>ROWDATA!E649</f>
        <v>32.941001890000003</v>
      </c>
      <c r="G644" s="36">
        <f>ROWDATA!E649</f>
        <v>32.941001890000003</v>
      </c>
      <c r="H644" s="36">
        <f>ROWDATA!E649</f>
        <v>32.941001890000003</v>
      </c>
      <c r="I644" s="36">
        <f>ROWDATA!F649</f>
        <v>33.919197080000004</v>
      </c>
      <c r="J644" s="36">
        <f>ROWDATA!F649</f>
        <v>33.919197080000004</v>
      </c>
      <c r="K644" s="36">
        <f>ROWDATA!G649</f>
        <v>34.022239689999999</v>
      </c>
      <c r="L644" s="36">
        <f>ROWDATA!H649</f>
        <v>35.295799260000003</v>
      </c>
      <c r="M644" s="36">
        <f>ROWDATA!H649</f>
        <v>35.295799260000003</v>
      </c>
    </row>
    <row r="645" spans="1:13" x14ac:dyDescent="0.2">
      <c r="A645" s="34">
        <f>ROWDATA!B650</f>
        <v>43942.692361111112</v>
      </c>
      <c r="B645" s="36">
        <f>ROWDATA!C650</f>
        <v>28.70330238</v>
      </c>
      <c r="C645" s="36">
        <f>ROWDATA!C650</f>
        <v>28.70330238</v>
      </c>
      <c r="D645" s="36">
        <f>ROWDATA!D650</f>
        <v>29.477998729999999</v>
      </c>
      <c r="E645" s="36">
        <f>ROWDATA!D650</f>
        <v>29.477998729999999</v>
      </c>
      <c r="F645" s="36">
        <f>ROWDATA!E650</f>
        <v>31.303766249999999</v>
      </c>
      <c r="G645" s="36">
        <f>ROWDATA!E650</f>
        <v>31.303766249999999</v>
      </c>
      <c r="H645" s="36">
        <f>ROWDATA!E650</f>
        <v>31.303766249999999</v>
      </c>
      <c r="I645" s="36">
        <f>ROWDATA!F650</f>
        <v>33.173339839999997</v>
      </c>
      <c r="J645" s="36">
        <f>ROWDATA!F650</f>
        <v>33.173339839999997</v>
      </c>
      <c r="K645" s="36">
        <f>ROWDATA!G650</f>
        <v>33.270938870000002</v>
      </c>
      <c r="L645" s="36">
        <f>ROWDATA!H650</f>
        <v>35.096324920000001</v>
      </c>
      <c r="M645" s="36">
        <f>ROWDATA!H650</f>
        <v>35.096324920000001</v>
      </c>
    </row>
    <row r="646" spans="1:13" x14ac:dyDescent="0.2">
      <c r="A646" s="34">
        <f>ROWDATA!B651</f>
        <v>43942.693055555559</v>
      </c>
      <c r="B646" s="36">
        <f>ROWDATA!C651</f>
        <v>24.703506470000001</v>
      </c>
      <c r="C646" s="36">
        <f>ROWDATA!C651</f>
        <v>24.703506470000001</v>
      </c>
      <c r="D646" s="36">
        <f>ROWDATA!D651</f>
        <v>25.426874160000001</v>
      </c>
      <c r="E646" s="36">
        <f>ROWDATA!D651</f>
        <v>25.426874160000001</v>
      </c>
      <c r="F646" s="36">
        <f>ROWDATA!E651</f>
        <v>27.627656940000001</v>
      </c>
      <c r="G646" s="36">
        <f>ROWDATA!E651</f>
        <v>27.627656940000001</v>
      </c>
      <c r="H646" s="36">
        <f>ROWDATA!E651</f>
        <v>27.627656940000001</v>
      </c>
      <c r="I646" s="36">
        <f>ROWDATA!F651</f>
        <v>29.881481170000001</v>
      </c>
      <c r="J646" s="36">
        <f>ROWDATA!F651</f>
        <v>29.881481170000001</v>
      </c>
      <c r="K646" s="36">
        <f>ROWDATA!G651</f>
        <v>30.300363539999999</v>
      </c>
      <c r="L646" s="36">
        <f>ROWDATA!H651</f>
        <v>31.887540820000002</v>
      </c>
      <c r="M646" s="36">
        <f>ROWDATA!H651</f>
        <v>31.887540820000002</v>
      </c>
    </row>
    <row r="647" spans="1:13" x14ac:dyDescent="0.2">
      <c r="A647" s="34">
        <f>ROWDATA!B652</f>
        <v>43942.693749999999</v>
      </c>
      <c r="B647" s="36">
        <f>ROWDATA!C652</f>
        <v>19.010169980000001</v>
      </c>
      <c r="C647" s="36">
        <f>ROWDATA!C652</f>
        <v>19.010169980000001</v>
      </c>
      <c r="D647" s="36">
        <f>ROWDATA!D652</f>
        <v>21.09310722</v>
      </c>
      <c r="E647" s="36">
        <f>ROWDATA!D652</f>
        <v>21.09310722</v>
      </c>
      <c r="F647" s="36">
        <f>ROWDATA!E652</f>
        <v>23.07108307</v>
      </c>
      <c r="G647" s="36">
        <f>ROWDATA!E652</f>
        <v>23.07108307</v>
      </c>
      <c r="H647" s="36">
        <f>ROWDATA!E652</f>
        <v>23.07108307</v>
      </c>
      <c r="I647" s="36">
        <f>ROWDATA!F652</f>
        <v>25.211301800000001</v>
      </c>
      <c r="J647" s="36">
        <f>ROWDATA!F652</f>
        <v>25.211301800000001</v>
      </c>
      <c r="K647" s="36">
        <f>ROWDATA!G652</f>
        <v>27.207431790000001</v>
      </c>
      <c r="L647" s="36">
        <f>ROWDATA!H652</f>
        <v>28.54558754</v>
      </c>
      <c r="M647" s="36">
        <f>ROWDATA!H652</f>
        <v>28.54558754</v>
      </c>
    </row>
    <row r="648" spans="1:13" x14ac:dyDescent="0.2">
      <c r="A648" s="34">
        <f>ROWDATA!B653</f>
        <v>43942.694444444445</v>
      </c>
      <c r="B648" s="36">
        <f>ROWDATA!C653</f>
        <v>15.075001719999999</v>
      </c>
      <c r="C648" s="36">
        <f>ROWDATA!C653</f>
        <v>15.075001719999999</v>
      </c>
      <c r="D648" s="36">
        <f>ROWDATA!D653</f>
        <v>16.633750920000001</v>
      </c>
      <c r="E648" s="36">
        <f>ROWDATA!D653</f>
        <v>16.633750920000001</v>
      </c>
      <c r="F648" s="36">
        <f>ROWDATA!E653</f>
        <v>18.591703410000001</v>
      </c>
      <c r="G648" s="36">
        <f>ROWDATA!E653</f>
        <v>18.591703410000001</v>
      </c>
      <c r="H648" s="36">
        <f>ROWDATA!E653</f>
        <v>18.591703410000001</v>
      </c>
      <c r="I648" s="36">
        <f>ROWDATA!F653</f>
        <v>19.3571682</v>
      </c>
      <c r="J648" s="36">
        <f>ROWDATA!F653</f>
        <v>19.3571682</v>
      </c>
      <c r="K648" s="36">
        <f>ROWDATA!G653</f>
        <v>22.38464737</v>
      </c>
      <c r="L648" s="36">
        <f>ROWDATA!H653</f>
        <v>24.089881900000002</v>
      </c>
      <c r="M648" s="36">
        <f>ROWDATA!H653</f>
        <v>24.089881900000002</v>
      </c>
    </row>
    <row r="649" spans="1:13" x14ac:dyDescent="0.2">
      <c r="A649" s="34">
        <f>ROWDATA!B654</f>
        <v>43942.695138888892</v>
      </c>
      <c r="B649" s="36">
        <f>ROWDATA!C654</f>
        <v>15.63947201</v>
      </c>
      <c r="C649" s="36">
        <f>ROWDATA!C654</f>
        <v>15.63947201</v>
      </c>
      <c r="D649" s="36">
        <f>ROWDATA!D654</f>
        <v>16.837932590000001</v>
      </c>
      <c r="E649" s="36">
        <f>ROWDATA!D654</f>
        <v>16.837932590000001</v>
      </c>
      <c r="F649" s="36">
        <f>ROWDATA!E654</f>
        <v>16.444684980000002</v>
      </c>
      <c r="G649" s="36">
        <f>ROWDATA!E654</f>
        <v>16.444684980000002</v>
      </c>
      <c r="H649" s="36">
        <f>ROWDATA!E654</f>
        <v>16.444684980000002</v>
      </c>
      <c r="I649" s="36">
        <f>ROWDATA!F654</f>
        <v>14.686853409999999</v>
      </c>
      <c r="J649" s="36">
        <f>ROWDATA!F654</f>
        <v>14.686853409999999</v>
      </c>
      <c r="K649" s="36">
        <f>ROWDATA!G654</f>
        <v>19.169361110000001</v>
      </c>
      <c r="L649" s="36">
        <f>ROWDATA!H654</f>
        <v>18.50363922</v>
      </c>
      <c r="M649" s="36">
        <f>ROWDATA!H654</f>
        <v>18.50363922</v>
      </c>
    </row>
    <row r="650" spans="1:13" x14ac:dyDescent="0.2">
      <c r="A650" s="34">
        <f>ROWDATA!B655</f>
        <v>43942.695833333331</v>
      </c>
      <c r="B650" s="36">
        <f>ROWDATA!C655</f>
        <v>14.107300759999999</v>
      </c>
      <c r="C650" s="36">
        <f>ROWDATA!C655</f>
        <v>14.107300759999999</v>
      </c>
      <c r="D650" s="36">
        <f>ROWDATA!D655</f>
        <v>13.90145016</v>
      </c>
      <c r="E650" s="36">
        <f>ROWDATA!D655</f>
        <v>13.90145016</v>
      </c>
      <c r="F650" s="36">
        <f>ROWDATA!E655</f>
        <v>17.217128750000001</v>
      </c>
      <c r="G650" s="36">
        <f>ROWDATA!E655</f>
        <v>17.217128750000001</v>
      </c>
      <c r="H650" s="36">
        <f>ROWDATA!E655</f>
        <v>17.217128750000001</v>
      </c>
      <c r="I650" s="36">
        <f>ROWDATA!F655</f>
        <v>15.80584049</v>
      </c>
      <c r="J650" s="36">
        <f>ROWDATA!F655</f>
        <v>15.80584049</v>
      </c>
      <c r="K650" s="36">
        <f>ROWDATA!G655</f>
        <v>16.18132782</v>
      </c>
      <c r="L650" s="36">
        <f>ROWDATA!H655</f>
        <v>15.344793320000001</v>
      </c>
      <c r="M650" s="36">
        <f>ROWDATA!H655</f>
        <v>15.344793320000001</v>
      </c>
    </row>
    <row r="651" spans="1:13" x14ac:dyDescent="0.2">
      <c r="A651" s="34">
        <f>ROWDATA!B656</f>
        <v>43942.696527777778</v>
      </c>
      <c r="B651" s="36">
        <f>ROWDATA!C656</f>
        <v>10.75272655</v>
      </c>
      <c r="C651" s="36">
        <f>ROWDATA!C656</f>
        <v>10.75272655</v>
      </c>
      <c r="D651" s="36">
        <f>ROWDATA!D656</f>
        <v>12.629754070000001</v>
      </c>
      <c r="E651" s="36">
        <f>ROWDATA!D656</f>
        <v>12.629754070000001</v>
      </c>
      <c r="F651" s="36">
        <f>ROWDATA!E656</f>
        <v>15.25557804</v>
      </c>
      <c r="G651" s="36">
        <f>ROWDATA!E656</f>
        <v>15.25557804</v>
      </c>
      <c r="H651" s="36">
        <f>ROWDATA!E656</f>
        <v>15.25557804</v>
      </c>
      <c r="I651" s="36">
        <f>ROWDATA!F656</f>
        <v>16.470722200000001</v>
      </c>
      <c r="J651" s="36">
        <f>ROWDATA!F656</f>
        <v>16.470722200000001</v>
      </c>
      <c r="K651" s="36">
        <f>ROWDATA!G656</f>
        <v>17.666616439999999</v>
      </c>
      <c r="L651" s="36">
        <f>ROWDATA!H656</f>
        <v>13.81516933</v>
      </c>
      <c r="M651" s="36">
        <f>ROWDATA!H656</f>
        <v>13.81516933</v>
      </c>
    </row>
    <row r="652" spans="1:13" x14ac:dyDescent="0.2">
      <c r="A652" s="34">
        <f>ROWDATA!B657</f>
        <v>43942.697222222225</v>
      </c>
      <c r="B652" s="36">
        <f>ROWDATA!C657</f>
        <v>9.3495473899999997</v>
      </c>
      <c r="C652" s="36">
        <f>ROWDATA!C657</f>
        <v>9.3495473899999997</v>
      </c>
      <c r="D652" s="36">
        <f>ROWDATA!D657</f>
        <v>11.56197834</v>
      </c>
      <c r="E652" s="36">
        <f>ROWDATA!D657</f>
        <v>11.56197834</v>
      </c>
      <c r="F652" s="36">
        <f>ROWDATA!E657</f>
        <v>13.062063220000001</v>
      </c>
      <c r="G652" s="36">
        <f>ROWDATA!E657</f>
        <v>13.062063220000001</v>
      </c>
      <c r="H652" s="36">
        <f>ROWDATA!E657</f>
        <v>13.062063220000001</v>
      </c>
      <c r="I652" s="36">
        <f>ROWDATA!F657</f>
        <v>13.55172539</v>
      </c>
      <c r="J652" s="36">
        <f>ROWDATA!F657</f>
        <v>13.55172539</v>
      </c>
      <c r="K652" s="36">
        <f>ROWDATA!G657</f>
        <v>15.53477955</v>
      </c>
      <c r="L652" s="36">
        <f>ROWDATA!H657</f>
        <v>13.233392719999999</v>
      </c>
      <c r="M652" s="36">
        <f>ROWDATA!H657</f>
        <v>13.233392719999999</v>
      </c>
    </row>
    <row r="653" spans="1:13" x14ac:dyDescent="0.2">
      <c r="A653" s="34">
        <f>ROWDATA!B658</f>
        <v>43942.697916666664</v>
      </c>
      <c r="B653" s="36">
        <f>ROWDATA!C658</f>
        <v>9.4946632399999995</v>
      </c>
      <c r="C653" s="36">
        <f>ROWDATA!C658</f>
        <v>9.4946632399999995</v>
      </c>
      <c r="D653" s="36">
        <f>ROWDATA!D658</f>
        <v>11.23233795</v>
      </c>
      <c r="E653" s="36">
        <f>ROWDATA!D658</f>
        <v>11.23233795</v>
      </c>
      <c r="F653" s="36">
        <f>ROWDATA!E658</f>
        <v>13.324725150000001</v>
      </c>
      <c r="G653" s="36">
        <f>ROWDATA!E658</f>
        <v>13.324725150000001</v>
      </c>
      <c r="H653" s="36">
        <f>ROWDATA!E658</f>
        <v>13.324725150000001</v>
      </c>
      <c r="I653" s="36">
        <f>ROWDATA!F658</f>
        <v>12.465155599999999</v>
      </c>
      <c r="J653" s="36">
        <f>ROWDATA!F658</f>
        <v>12.465155599999999</v>
      </c>
      <c r="K653" s="36">
        <f>ROWDATA!G658</f>
        <v>14.643664360000001</v>
      </c>
      <c r="L653" s="36">
        <f>ROWDATA!H658</f>
        <v>10.988824839999999</v>
      </c>
      <c r="M653" s="36">
        <f>ROWDATA!H658</f>
        <v>10.988824839999999</v>
      </c>
    </row>
    <row r="654" spans="1:13" x14ac:dyDescent="0.2">
      <c r="A654" s="34">
        <f>ROWDATA!B659</f>
        <v>43942.698611111111</v>
      </c>
      <c r="B654" s="36">
        <f>ROWDATA!C659</f>
        <v>9.4946632399999995</v>
      </c>
      <c r="C654" s="36">
        <f>ROWDATA!C659</f>
        <v>9.4946632399999995</v>
      </c>
      <c r="D654" s="36">
        <f>ROWDATA!D659</f>
        <v>10.870972630000001</v>
      </c>
      <c r="E654" s="36">
        <f>ROWDATA!D659</f>
        <v>10.870972630000001</v>
      </c>
      <c r="F654" s="36">
        <f>ROWDATA!E659</f>
        <v>13.20116425</v>
      </c>
      <c r="G654" s="36">
        <f>ROWDATA!E659</f>
        <v>13.20116425</v>
      </c>
      <c r="H654" s="36">
        <f>ROWDATA!E659</f>
        <v>13.20116425</v>
      </c>
      <c r="I654" s="36">
        <f>ROWDATA!F659</f>
        <v>11.41113663</v>
      </c>
      <c r="J654" s="36">
        <f>ROWDATA!F659</f>
        <v>11.41113663</v>
      </c>
      <c r="K654" s="36">
        <f>ROWDATA!G659</f>
        <v>12.179824829999999</v>
      </c>
      <c r="L654" s="36">
        <f>ROWDATA!H659</f>
        <v>9.9248714400000004</v>
      </c>
      <c r="M654" s="36">
        <f>ROWDATA!H659</f>
        <v>9.9248714400000004</v>
      </c>
    </row>
    <row r="655" spans="1:13" x14ac:dyDescent="0.2">
      <c r="A655" s="34">
        <f>ROWDATA!B660</f>
        <v>43942.699305555558</v>
      </c>
      <c r="B655" s="36">
        <f>ROWDATA!C660</f>
        <v>11.09133053</v>
      </c>
      <c r="C655" s="36">
        <f>ROWDATA!C660</f>
        <v>11.09133053</v>
      </c>
      <c r="D655" s="36">
        <f>ROWDATA!D660</f>
        <v>9.74040222</v>
      </c>
      <c r="E655" s="36">
        <f>ROWDATA!D660</f>
        <v>9.74040222</v>
      </c>
      <c r="F655" s="36">
        <f>ROWDATA!E660</f>
        <v>12.62960243</v>
      </c>
      <c r="G655" s="36">
        <f>ROWDATA!E660</f>
        <v>12.62960243</v>
      </c>
      <c r="H655" s="36">
        <f>ROWDATA!E660</f>
        <v>12.62960243</v>
      </c>
      <c r="I655" s="36">
        <f>ROWDATA!F660</f>
        <v>11.070558549999999</v>
      </c>
      <c r="J655" s="36">
        <f>ROWDATA!F660</f>
        <v>11.070558549999999</v>
      </c>
      <c r="K655" s="36">
        <f>ROWDATA!G660</f>
        <v>11.93511391</v>
      </c>
      <c r="L655" s="36">
        <f>ROWDATA!H660</f>
        <v>9.6754598600000001</v>
      </c>
      <c r="M655" s="36">
        <f>ROWDATA!H660</f>
        <v>9.6754598600000001</v>
      </c>
    </row>
    <row r="656" spans="1:13" x14ac:dyDescent="0.2">
      <c r="A656" s="34">
        <f>ROWDATA!B661</f>
        <v>43942.7</v>
      </c>
      <c r="B656" s="36">
        <f>ROWDATA!C661</f>
        <v>10.41386127</v>
      </c>
      <c r="C656" s="36">
        <f>ROWDATA!C661</f>
        <v>10.41386127</v>
      </c>
      <c r="D656" s="36">
        <f>ROWDATA!D661</f>
        <v>9.74040222</v>
      </c>
      <c r="E656" s="36">
        <f>ROWDATA!D661</f>
        <v>9.74040222</v>
      </c>
      <c r="F656" s="36">
        <f>ROWDATA!E661</f>
        <v>11.965434070000001</v>
      </c>
      <c r="G656" s="36">
        <f>ROWDATA!E661</f>
        <v>11.965434070000001</v>
      </c>
      <c r="H656" s="36">
        <f>ROWDATA!E661</f>
        <v>11.965434070000001</v>
      </c>
      <c r="I656" s="36">
        <f>ROWDATA!F661</f>
        <v>10.9570322</v>
      </c>
      <c r="J656" s="36">
        <f>ROWDATA!F661</f>
        <v>10.9570322</v>
      </c>
      <c r="K656" s="36">
        <f>ROWDATA!G661</f>
        <v>11.2536478</v>
      </c>
      <c r="L656" s="36">
        <f>ROWDATA!H661</f>
        <v>10.938887599999999</v>
      </c>
      <c r="M656" s="36">
        <f>ROWDATA!H661</f>
        <v>10.938887599999999</v>
      </c>
    </row>
    <row r="657" spans="1:13" x14ac:dyDescent="0.2">
      <c r="A657" s="34">
        <f>ROWDATA!B662</f>
        <v>43942.700694444444</v>
      </c>
      <c r="B657" s="36">
        <f>ROWDATA!C662</f>
        <v>10.575100900000001</v>
      </c>
      <c r="C657" s="36">
        <f>ROWDATA!C662</f>
        <v>10.575100900000001</v>
      </c>
      <c r="D657" s="36">
        <f>ROWDATA!D662</f>
        <v>9.9447145500000005</v>
      </c>
      <c r="E657" s="36">
        <f>ROWDATA!D662</f>
        <v>9.9447145500000005</v>
      </c>
      <c r="F657" s="36">
        <f>ROWDATA!E662</f>
        <v>11.394000050000001</v>
      </c>
      <c r="G657" s="36">
        <f>ROWDATA!E662</f>
        <v>11.394000050000001</v>
      </c>
      <c r="H657" s="36">
        <f>ROWDATA!E662</f>
        <v>11.394000050000001</v>
      </c>
      <c r="I657" s="36">
        <f>ROWDATA!F662</f>
        <v>10.53547859</v>
      </c>
      <c r="J657" s="36">
        <f>ROWDATA!F662</f>
        <v>10.53547859</v>
      </c>
      <c r="K657" s="36">
        <f>ROWDATA!G662</f>
        <v>11.76038265</v>
      </c>
      <c r="L657" s="36">
        <f>ROWDATA!H662</f>
        <v>11.470864300000001</v>
      </c>
      <c r="M657" s="36">
        <f>ROWDATA!H662</f>
        <v>11.470864300000001</v>
      </c>
    </row>
    <row r="658" spans="1:13" x14ac:dyDescent="0.2">
      <c r="A658" s="34">
        <f>ROWDATA!B663</f>
        <v>43942.701388888891</v>
      </c>
      <c r="B658" s="36">
        <f>ROWDATA!C663</f>
        <v>12.123526569999999</v>
      </c>
      <c r="C658" s="36">
        <f>ROWDATA!C663</f>
        <v>12.123526569999999</v>
      </c>
      <c r="D658" s="36">
        <f>ROWDATA!D663</f>
        <v>12.28431702</v>
      </c>
      <c r="E658" s="36">
        <f>ROWDATA!D663</f>
        <v>12.28431702</v>
      </c>
      <c r="F658" s="36">
        <f>ROWDATA!E663</f>
        <v>13.03123665</v>
      </c>
      <c r="G658" s="36">
        <f>ROWDATA!E663</f>
        <v>13.03123665</v>
      </c>
      <c r="H658" s="36">
        <f>ROWDATA!E663</f>
        <v>13.03123665</v>
      </c>
      <c r="I658" s="36">
        <f>ROWDATA!F663</f>
        <v>11.265059470000001</v>
      </c>
      <c r="J658" s="36">
        <f>ROWDATA!F663</f>
        <v>11.265059470000001</v>
      </c>
      <c r="K658" s="36">
        <f>ROWDATA!G663</f>
        <v>12.70401764</v>
      </c>
      <c r="L658" s="36">
        <f>ROWDATA!H663</f>
        <v>11.32132816</v>
      </c>
      <c r="M658" s="36">
        <f>ROWDATA!H663</f>
        <v>11.32132816</v>
      </c>
    </row>
    <row r="659" spans="1:13" x14ac:dyDescent="0.2">
      <c r="A659" s="34">
        <f>ROWDATA!B664</f>
        <v>43942.70208333333</v>
      </c>
      <c r="B659" s="36">
        <f>ROWDATA!C664</f>
        <v>14.171796799999999</v>
      </c>
      <c r="C659" s="36">
        <f>ROWDATA!C664</f>
        <v>14.171796799999999</v>
      </c>
      <c r="D659" s="36">
        <f>ROWDATA!D664</f>
        <v>13.32063007</v>
      </c>
      <c r="E659" s="36">
        <f>ROWDATA!D664</f>
        <v>13.32063007</v>
      </c>
      <c r="F659" s="36">
        <f>ROWDATA!E664</f>
        <v>14.096912379999999</v>
      </c>
      <c r="G659" s="36">
        <f>ROWDATA!E664</f>
        <v>14.096912379999999</v>
      </c>
      <c r="H659" s="36">
        <f>ROWDATA!E664</f>
        <v>14.096912379999999</v>
      </c>
      <c r="I659" s="36">
        <f>ROWDATA!F664</f>
        <v>11.427412990000001</v>
      </c>
      <c r="J659" s="36">
        <f>ROWDATA!F664</f>
        <v>11.427412990000001</v>
      </c>
      <c r="K659" s="36">
        <f>ROWDATA!G664</f>
        <v>14.626206399999999</v>
      </c>
      <c r="L659" s="36">
        <f>ROWDATA!H664</f>
        <v>12.019625660000001</v>
      </c>
      <c r="M659" s="36">
        <f>ROWDATA!H664</f>
        <v>12.019625660000001</v>
      </c>
    </row>
    <row r="660" spans="1:13" x14ac:dyDescent="0.2">
      <c r="A660" s="34">
        <f>ROWDATA!B665</f>
        <v>43942.702777777777</v>
      </c>
      <c r="B660" s="36">
        <f>ROWDATA!C665</f>
        <v>16.332933430000001</v>
      </c>
      <c r="C660" s="36">
        <f>ROWDATA!C665</f>
        <v>16.332933430000001</v>
      </c>
      <c r="D660" s="36">
        <f>ROWDATA!D665</f>
        <v>14.41973782</v>
      </c>
      <c r="E660" s="36">
        <f>ROWDATA!D665</f>
        <v>14.41973782</v>
      </c>
      <c r="F660" s="36">
        <f>ROWDATA!E665</f>
        <v>16.243930819999999</v>
      </c>
      <c r="G660" s="36">
        <f>ROWDATA!E665</f>
        <v>16.243930819999999</v>
      </c>
      <c r="H660" s="36">
        <f>ROWDATA!E665</f>
        <v>16.243930819999999</v>
      </c>
      <c r="I660" s="36">
        <f>ROWDATA!F665</f>
        <v>13.48689175</v>
      </c>
      <c r="J660" s="36">
        <f>ROWDATA!F665</f>
        <v>13.48689175</v>
      </c>
      <c r="K660" s="36">
        <f>ROWDATA!G665</f>
        <v>15.866783140000001</v>
      </c>
      <c r="L660" s="36">
        <f>ROWDATA!H665</f>
        <v>14.1476717</v>
      </c>
      <c r="M660" s="36">
        <f>ROWDATA!H665</f>
        <v>14.1476717</v>
      </c>
    </row>
    <row r="661" spans="1:13" x14ac:dyDescent="0.2">
      <c r="A661" s="34">
        <f>ROWDATA!B666</f>
        <v>43942.703472222223</v>
      </c>
      <c r="B661" s="36">
        <f>ROWDATA!C666</f>
        <v>16.381437300000002</v>
      </c>
      <c r="C661" s="36">
        <f>ROWDATA!C666</f>
        <v>16.381437300000002</v>
      </c>
      <c r="D661" s="36">
        <f>ROWDATA!D666</f>
        <v>16.50802994</v>
      </c>
      <c r="E661" s="36">
        <f>ROWDATA!D666</f>
        <v>16.50802994</v>
      </c>
      <c r="F661" s="36">
        <f>ROWDATA!E666</f>
        <v>17.294321060000001</v>
      </c>
      <c r="G661" s="36">
        <f>ROWDATA!E666</f>
        <v>17.294321060000001</v>
      </c>
      <c r="H661" s="36">
        <f>ROWDATA!E666</f>
        <v>17.294321060000001</v>
      </c>
      <c r="I661" s="36">
        <f>ROWDATA!F666</f>
        <v>14.65443707</v>
      </c>
      <c r="J661" s="36">
        <f>ROWDATA!F666</f>
        <v>14.65443707</v>
      </c>
      <c r="K661" s="36">
        <f>ROWDATA!G666</f>
        <v>17.037525179999999</v>
      </c>
      <c r="L661" s="36">
        <f>ROWDATA!H666</f>
        <v>14.81281662</v>
      </c>
      <c r="M661" s="36">
        <f>ROWDATA!H666</f>
        <v>14.81281662</v>
      </c>
    </row>
    <row r="662" spans="1:13" x14ac:dyDescent="0.2">
      <c r="A662" s="34">
        <f>ROWDATA!B667</f>
        <v>43942.70416666667</v>
      </c>
      <c r="B662" s="36">
        <f>ROWDATA!C667</f>
        <v>18.52645111</v>
      </c>
      <c r="C662" s="36">
        <f>ROWDATA!C667</f>
        <v>18.52645111</v>
      </c>
      <c r="D662" s="36">
        <f>ROWDATA!D667</f>
        <v>17.54447365</v>
      </c>
      <c r="E662" s="36">
        <f>ROWDATA!D667</f>
        <v>17.54447365</v>
      </c>
      <c r="F662" s="36">
        <f>ROWDATA!E667</f>
        <v>18.313758849999999</v>
      </c>
      <c r="G662" s="36">
        <f>ROWDATA!E667</f>
        <v>18.313758849999999</v>
      </c>
      <c r="H662" s="36">
        <f>ROWDATA!E667</f>
        <v>18.313758849999999</v>
      </c>
      <c r="I662" s="36">
        <f>ROWDATA!F667</f>
        <v>16.000341420000002</v>
      </c>
      <c r="J662" s="36">
        <f>ROWDATA!F667</f>
        <v>16.000341420000002</v>
      </c>
      <c r="K662" s="36">
        <f>ROWDATA!G667</f>
        <v>16.93262863</v>
      </c>
      <c r="L662" s="36">
        <f>ROWDATA!H667</f>
        <v>15.294855119999999</v>
      </c>
      <c r="M662" s="36">
        <f>ROWDATA!H667</f>
        <v>15.294855119999999</v>
      </c>
    </row>
    <row r="663" spans="1:13" x14ac:dyDescent="0.2">
      <c r="A663" s="34">
        <f>ROWDATA!B668</f>
        <v>43942.704861111109</v>
      </c>
      <c r="B663" s="36">
        <f>ROWDATA!C668</f>
        <v>18.7361927</v>
      </c>
      <c r="C663" s="36">
        <f>ROWDATA!C668</f>
        <v>18.7361927</v>
      </c>
      <c r="D663" s="36">
        <f>ROWDATA!D668</f>
        <v>18.612249370000001</v>
      </c>
      <c r="E663" s="36">
        <f>ROWDATA!D668</f>
        <v>18.612249370000001</v>
      </c>
      <c r="F663" s="36">
        <f>ROWDATA!E668</f>
        <v>18.529924390000001</v>
      </c>
      <c r="G663" s="36">
        <f>ROWDATA!E668</f>
        <v>18.529924390000001</v>
      </c>
      <c r="H663" s="36">
        <f>ROWDATA!E668</f>
        <v>18.529924390000001</v>
      </c>
      <c r="I663" s="36">
        <f>ROWDATA!F668</f>
        <v>16.535421370000002</v>
      </c>
      <c r="J663" s="36">
        <f>ROWDATA!F668</f>
        <v>16.535421370000002</v>
      </c>
      <c r="K663" s="36">
        <f>ROWDATA!G668</f>
        <v>17.247173310000001</v>
      </c>
      <c r="L663" s="36">
        <f>ROWDATA!H668</f>
        <v>15.4278841</v>
      </c>
      <c r="M663" s="36">
        <f>ROWDATA!H668</f>
        <v>15.4278841</v>
      </c>
    </row>
    <row r="664" spans="1:13" x14ac:dyDescent="0.2">
      <c r="A664" s="34">
        <f>ROWDATA!B669</f>
        <v>43942.705555555556</v>
      </c>
      <c r="B664" s="36">
        <f>ROWDATA!C669</f>
        <v>18.945804599999999</v>
      </c>
      <c r="C664" s="36">
        <f>ROWDATA!C669</f>
        <v>18.945804599999999</v>
      </c>
      <c r="D664" s="36">
        <f>ROWDATA!D669</f>
        <v>18.72217178</v>
      </c>
      <c r="E664" s="36">
        <f>ROWDATA!D669</f>
        <v>18.72217178</v>
      </c>
      <c r="F664" s="36">
        <f>ROWDATA!E669</f>
        <v>18.638071060000001</v>
      </c>
      <c r="G664" s="36">
        <f>ROWDATA!E669</f>
        <v>18.638071060000001</v>
      </c>
      <c r="H664" s="36">
        <f>ROWDATA!E669</f>
        <v>18.638071060000001</v>
      </c>
      <c r="I664" s="36">
        <f>ROWDATA!F669</f>
        <v>17.605714800000001</v>
      </c>
      <c r="J664" s="36">
        <f>ROWDATA!F669</f>
        <v>17.605714800000001</v>
      </c>
      <c r="K664" s="36">
        <f>ROWDATA!G669</f>
        <v>17.911327360000001</v>
      </c>
      <c r="L664" s="36">
        <f>ROWDATA!H669</f>
        <v>16.44217682</v>
      </c>
      <c r="M664" s="36">
        <f>ROWDATA!H669</f>
        <v>16.44217682</v>
      </c>
    </row>
    <row r="665" spans="1:13" x14ac:dyDescent="0.2">
      <c r="A665" s="34">
        <f>ROWDATA!B670</f>
        <v>43942.706250000003</v>
      </c>
      <c r="B665" s="36">
        <f>ROWDATA!C670</f>
        <v>18.42970657</v>
      </c>
      <c r="C665" s="36">
        <f>ROWDATA!C670</f>
        <v>18.42970657</v>
      </c>
      <c r="D665" s="36">
        <f>ROWDATA!D670</f>
        <v>18.29814339</v>
      </c>
      <c r="E665" s="36">
        <f>ROWDATA!D670</f>
        <v>18.29814339</v>
      </c>
      <c r="F665" s="36">
        <f>ROWDATA!E670</f>
        <v>18.715393070000001</v>
      </c>
      <c r="G665" s="36">
        <f>ROWDATA!E670</f>
        <v>18.715393070000001</v>
      </c>
      <c r="H665" s="36">
        <f>ROWDATA!E670</f>
        <v>18.715393070000001</v>
      </c>
      <c r="I665" s="36">
        <f>ROWDATA!F670</f>
        <v>17.849044800000001</v>
      </c>
      <c r="J665" s="36">
        <f>ROWDATA!F670</f>
        <v>17.849044800000001</v>
      </c>
      <c r="K665" s="36">
        <f>ROWDATA!G670</f>
        <v>17.87640953</v>
      </c>
      <c r="L665" s="36">
        <f>ROWDATA!H670</f>
        <v>16.758033749999999</v>
      </c>
      <c r="M665" s="36">
        <f>ROWDATA!H670</f>
        <v>16.758033749999999</v>
      </c>
    </row>
    <row r="666" spans="1:13" x14ac:dyDescent="0.2">
      <c r="A666" s="34">
        <f>ROWDATA!B671</f>
        <v>43942.706944444442</v>
      </c>
      <c r="B666" s="36">
        <f>ROWDATA!C671</f>
        <v>18.20384026</v>
      </c>
      <c r="C666" s="36">
        <f>ROWDATA!C671</f>
        <v>18.20384026</v>
      </c>
      <c r="D666" s="36">
        <f>ROWDATA!D671</f>
        <v>18.612249370000001</v>
      </c>
      <c r="E666" s="36">
        <f>ROWDATA!D671</f>
        <v>18.612249370000001</v>
      </c>
      <c r="F666" s="36">
        <f>ROWDATA!E671</f>
        <v>18.205610279999998</v>
      </c>
      <c r="G666" s="36">
        <f>ROWDATA!E671</f>
        <v>18.205610279999998</v>
      </c>
      <c r="H666" s="36">
        <f>ROWDATA!E671</f>
        <v>18.205610279999998</v>
      </c>
      <c r="I666" s="36">
        <f>ROWDATA!F671</f>
        <v>17.540882109999998</v>
      </c>
      <c r="J666" s="36">
        <f>ROWDATA!F671</f>
        <v>17.540882109999998</v>
      </c>
      <c r="K666" s="36">
        <f>ROWDATA!G671</f>
        <v>17.701532360000002</v>
      </c>
      <c r="L666" s="36">
        <f>ROWDATA!H671</f>
        <v>16.64151382</v>
      </c>
      <c r="M666" s="36">
        <f>ROWDATA!H671</f>
        <v>16.64151382</v>
      </c>
    </row>
    <row r="667" spans="1:13" x14ac:dyDescent="0.2">
      <c r="A667" s="34">
        <f>ROWDATA!B672</f>
        <v>43942.707638888889</v>
      </c>
      <c r="B667" s="36">
        <f>ROWDATA!C672</f>
        <v>18.090970989999999</v>
      </c>
      <c r="C667" s="36">
        <f>ROWDATA!C672</f>
        <v>18.090970989999999</v>
      </c>
      <c r="D667" s="36">
        <f>ROWDATA!D672</f>
        <v>18.25101471</v>
      </c>
      <c r="E667" s="36">
        <f>ROWDATA!D672</f>
        <v>18.25101471</v>
      </c>
      <c r="F667" s="36">
        <f>ROWDATA!E672</f>
        <v>17.88129807</v>
      </c>
      <c r="G667" s="36">
        <f>ROWDATA!E672</f>
        <v>17.88129807</v>
      </c>
      <c r="H667" s="36">
        <f>ROWDATA!E672</f>
        <v>17.88129807</v>
      </c>
      <c r="I667" s="36">
        <f>ROWDATA!F672</f>
        <v>16.957109450000001</v>
      </c>
      <c r="J667" s="36">
        <f>ROWDATA!F672</f>
        <v>16.957109450000001</v>
      </c>
      <c r="K667" s="36">
        <f>ROWDATA!G672</f>
        <v>17.701532360000002</v>
      </c>
      <c r="L667" s="36">
        <f>ROWDATA!H672</f>
        <v>17.256719589999999</v>
      </c>
      <c r="M667" s="36">
        <f>ROWDATA!H672</f>
        <v>17.256719589999999</v>
      </c>
    </row>
    <row r="668" spans="1:13" x14ac:dyDescent="0.2">
      <c r="A668" s="34">
        <f>ROWDATA!B673</f>
        <v>43942.708333333336</v>
      </c>
      <c r="B668" s="36">
        <f>ROWDATA!C673</f>
        <v>17.703865050000001</v>
      </c>
      <c r="C668" s="36">
        <f>ROWDATA!C673</f>
        <v>17.703865050000001</v>
      </c>
      <c r="D668" s="36">
        <f>ROWDATA!D673</f>
        <v>18.282476429999999</v>
      </c>
      <c r="E668" s="36">
        <f>ROWDATA!D673</f>
        <v>18.282476429999999</v>
      </c>
      <c r="F668" s="36">
        <f>ROWDATA!E673</f>
        <v>18.1900692</v>
      </c>
      <c r="G668" s="36">
        <f>ROWDATA!E673</f>
        <v>18.1900692</v>
      </c>
      <c r="H668" s="36">
        <f>ROWDATA!E673</f>
        <v>18.1900692</v>
      </c>
      <c r="I668" s="36">
        <f>ROWDATA!F673</f>
        <v>17.03821945</v>
      </c>
      <c r="J668" s="36">
        <f>ROWDATA!F673</f>
        <v>17.03821945</v>
      </c>
      <c r="K668" s="36">
        <f>ROWDATA!G673</f>
        <v>17.928785319999999</v>
      </c>
      <c r="L668" s="36">
        <f>ROWDATA!H673</f>
        <v>17.75540543</v>
      </c>
      <c r="M668" s="36">
        <f>ROWDATA!H673</f>
        <v>17.75540543</v>
      </c>
    </row>
    <row r="669" spans="1:13" x14ac:dyDescent="0.2">
      <c r="A669" s="34">
        <f>ROWDATA!B674</f>
        <v>43942.709027777775</v>
      </c>
      <c r="B669" s="36">
        <f>ROWDATA!C674</f>
        <v>17.461874009999999</v>
      </c>
      <c r="C669" s="36">
        <f>ROWDATA!C674</f>
        <v>17.461874009999999</v>
      </c>
      <c r="D669" s="36">
        <f>ROWDATA!D674</f>
        <v>17.46588135</v>
      </c>
      <c r="E669" s="36">
        <f>ROWDATA!D674</f>
        <v>17.46588135</v>
      </c>
      <c r="F669" s="36">
        <f>ROWDATA!E674</f>
        <v>18.128417970000001</v>
      </c>
      <c r="G669" s="36">
        <f>ROWDATA!E674</f>
        <v>18.128417970000001</v>
      </c>
      <c r="H669" s="36">
        <f>ROWDATA!E674</f>
        <v>18.128417970000001</v>
      </c>
      <c r="I669" s="36">
        <f>ROWDATA!F674</f>
        <v>17.573299410000001</v>
      </c>
      <c r="J669" s="36">
        <f>ROWDATA!F674</f>
        <v>17.573299410000001</v>
      </c>
      <c r="K669" s="36">
        <f>ROWDATA!G674</f>
        <v>18.05099487</v>
      </c>
      <c r="L669" s="36">
        <f>ROWDATA!H674</f>
        <v>17.988170620000002</v>
      </c>
      <c r="M669" s="36">
        <f>ROWDATA!H674</f>
        <v>17.988170620000002</v>
      </c>
    </row>
    <row r="670" spans="1:13" x14ac:dyDescent="0.2">
      <c r="A670" s="34">
        <f>ROWDATA!B675</f>
        <v>43942.709722222222</v>
      </c>
      <c r="B670" s="36">
        <f>ROWDATA!C675</f>
        <v>17.542625430000001</v>
      </c>
      <c r="C670" s="36">
        <f>ROWDATA!C675</f>
        <v>17.542625430000001</v>
      </c>
      <c r="D670" s="36">
        <f>ROWDATA!D675</f>
        <v>17.874244690000001</v>
      </c>
      <c r="E670" s="36">
        <f>ROWDATA!D675</f>
        <v>17.874244690000001</v>
      </c>
      <c r="F670" s="36">
        <f>ROWDATA!E675</f>
        <v>18.097591399999999</v>
      </c>
      <c r="G670" s="36">
        <f>ROWDATA!E675</f>
        <v>18.097591399999999</v>
      </c>
      <c r="H670" s="36">
        <f>ROWDATA!E675</f>
        <v>18.097591399999999</v>
      </c>
      <c r="I670" s="36">
        <f>ROWDATA!F675</f>
        <v>17.784074780000001</v>
      </c>
      <c r="J670" s="36">
        <f>ROWDATA!F675</f>
        <v>17.784074780000001</v>
      </c>
      <c r="K670" s="36">
        <f>ROWDATA!G675</f>
        <v>18.173351289999999</v>
      </c>
      <c r="L670" s="36">
        <f>ROWDATA!H675</f>
        <v>18.270874020000001</v>
      </c>
      <c r="M670" s="36">
        <f>ROWDATA!H675</f>
        <v>18.270874020000001</v>
      </c>
    </row>
    <row r="671" spans="1:13" x14ac:dyDescent="0.2">
      <c r="A671" s="34">
        <f>ROWDATA!B676</f>
        <v>43942.710416666669</v>
      </c>
      <c r="B671" s="36">
        <f>ROWDATA!C676</f>
        <v>17.397378920000001</v>
      </c>
      <c r="C671" s="36">
        <f>ROWDATA!C676</f>
        <v>17.397378920000001</v>
      </c>
      <c r="D671" s="36">
        <f>ROWDATA!D676</f>
        <v>18.17255402</v>
      </c>
      <c r="E671" s="36">
        <f>ROWDATA!D676</f>
        <v>18.17255402</v>
      </c>
      <c r="F671" s="36">
        <f>ROWDATA!E676</f>
        <v>17.973903660000001</v>
      </c>
      <c r="G671" s="36">
        <f>ROWDATA!E676</f>
        <v>17.973903660000001</v>
      </c>
      <c r="H671" s="36">
        <f>ROWDATA!E676</f>
        <v>17.973903660000001</v>
      </c>
      <c r="I671" s="36">
        <f>ROWDATA!F676</f>
        <v>17.913877490000001</v>
      </c>
      <c r="J671" s="36">
        <f>ROWDATA!F676</f>
        <v>17.913877490000001</v>
      </c>
      <c r="K671" s="36">
        <f>ROWDATA!G676</f>
        <v>17.561864849999999</v>
      </c>
      <c r="L671" s="36">
        <f>ROWDATA!H676</f>
        <v>18.470348359999999</v>
      </c>
      <c r="M671" s="36">
        <f>ROWDATA!H676</f>
        <v>18.470348359999999</v>
      </c>
    </row>
    <row r="672" spans="1:13" x14ac:dyDescent="0.2">
      <c r="A672" s="34">
        <f>ROWDATA!B677</f>
        <v>43942.711111111108</v>
      </c>
      <c r="B672" s="36">
        <f>ROWDATA!C677</f>
        <v>17.05877495</v>
      </c>
      <c r="C672" s="36">
        <f>ROWDATA!C677</f>
        <v>17.05877495</v>
      </c>
      <c r="D672" s="36">
        <f>ROWDATA!D677</f>
        <v>18.266811369999999</v>
      </c>
      <c r="E672" s="36">
        <f>ROWDATA!D677</f>
        <v>18.266811369999999</v>
      </c>
      <c r="F672" s="36">
        <f>ROWDATA!E677</f>
        <v>17.263496400000001</v>
      </c>
      <c r="G672" s="36">
        <f>ROWDATA!E677</f>
        <v>17.263496400000001</v>
      </c>
      <c r="H672" s="36">
        <f>ROWDATA!E677</f>
        <v>17.263496400000001</v>
      </c>
      <c r="I672" s="36">
        <f>ROWDATA!F677</f>
        <v>18.059820179999999</v>
      </c>
      <c r="J672" s="36">
        <f>ROWDATA!F677</f>
        <v>18.059820179999999</v>
      </c>
      <c r="K672" s="36">
        <f>ROWDATA!G677</f>
        <v>17.561864849999999</v>
      </c>
      <c r="L672" s="36">
        <f>ROWDATA!H677</f>
        <v>18.304027560000002</v>
      </c>
      <c r="M672" s="36">
        <f>ROWDATA!H677</f>
        <v>18.304027560000002</v>
      </c>
    </row>
    <row r="673" spans="1:13" x14ac:dyDescent="0.2">
      <c r="A673" s="34">
        <f>ROWDATA!B678</f>
        <v>43942.711805555555</v>
      </c>
      <c r="B673" s="36">
        <f>ROWDATA!C678</f>
        <v>16.413684839999998</v>
      </c>
      <c r="C673" s="36">
        <f>ROWDATA!C678</f>
        <v>16.413684839999998</v>
      </c>
      <c r="D673" s="36">
        <f>ROWDATA!D678</f>
        <v>17.921373370000001</v>
      </c>
      <c r="E673" s="36">
        <f>ROWDATA!D678</f>
        <v>17.921373370000001</v>
      </c>
      <c r="F673" s="36">
        <f>ROWDATA!E678</f>
        <v>16.923641199999999</v>
      </c>
      <c r="G673" s="36">
        <f>ROWDATA!E678</f>
        <v>16.923641199999999</v>
      </c>
      <c r="H673" s="36">
        <f>ROWDATA!E678</f>
        <v>16.923641199999999</v>
      </c>
      <c r="I673" s="36">
        <f>ROWDATA!F678</f>
        <v>17.621992110000001</v>
      </c>
      <c r="J673" s="36">
        <f>ROWDATA!F678</f>
        <v>17.621992110000001</v>
      </c>
      <c r="K673" s="36">
        <f>ROWDATA!G678</f>
        <v>17.561864849999999</v>
      </c>
      <c r="L673" s="36">
        <f>ROWDATA!H678</f>
        <v>17.971525190000001</v>
      </c>
      <c r="M673" s="36">
        <f>ROWDATA!H678</f>
        <v>17.971525190000001</v>
      </c>
    </row>
    <row r="674" spans="1:13" x14ac:dyDescent="0.2">
      <c r="A674" s="34">
        <f>ROWDATA!B679</f>
        <v>43942.712500000001</v>
      </c>
      <c r="B674" s="36">
        <f>ROWDATA!C679</f>
        <v>16.1716938</v>
      </c>
      <c r="C674" s="36">
        <f>ROWDATA!C679</f>
        <v>16.1716938</v>
      </c>
      <c r="D674" s="36">
        <f>ROWDATA!D679</f>
        <v>17.5601387</v>
      </c>
      <c r="E674" s="36">
        <f>ROWDATA!D679</f>
        <v>17.5601387</v>
      </c>
      <c r="F674" s="36">
        <f>ROWDATA!E679</f>
        <v>16.645566939999998</v>
      </c>
      <c r="G674" s="36">
        <f>ROWDATA!E679</f>
        <v>16.645566939999998</v>
      </c>
      <c r="H674" s="36">
        <f>ROWDATA!E679</f>
        <v>16.645566939999998</v>
      </c>
      <c r="I674" s="36">
        <f>ROWDATA!F679</f>
        <v>17.119327550000001</v>
      </c>
      <c r="J674" s="36">
        <f>ROWDATA!F679</f>
        <v>17.119327550000001</v>
      </c>
      <c r="K674" s="36">
        <f>ROWDATA!G679</f>
        <v>17.561864849999999</v>
      </c>
      <c r="L674" s="36">
        <f>ROWDATA!H679</f>
        <v>17.73889732</v>
      </c>
      <c r="M674" s="36">
        <f>ROWDATA!H679</f>
        <v>17.73889732</v>
      </c>
    </row>
    <row r="675" spans="1:13" x14ac:dyDescent="0.2">
      <c r="A675" s="34">
        <f>ROWDATA!B680</f>
        <v>43942.713194444441</v>
      </c>
      <c r="B675" s="36">
        <f>ROWDATA!C680</f>
        <v>15.99433041</v>
      </c>
      <c r="C675" s="36">
        <f>ROWDATA!C680</f>
        <v>15.99433041</v>
      </c>
      <c r="D675" s="36">
        <f>ROWDATA!D680</f>
        <v>16.492494579999999</v>
      </c>
      <c r="E675" s="36">
        <f>ROWDATA!D680</f>
        <v>16.492494579999999</v>
      </c>
      <c r="F675" s="36">
        <f>ROWDATA!E680</f>
        <v>16.78454018</v>
      </c>
      <c r="G675" s="36">
        <f>ROWDATA!E680</f>
        <v>16.78454018</v>
      </c>
      <c r="H675" s="36">
        <f>ROWDATA!E680</f>
        <v>16.78454018</v>
      </c>
      <c r="I675" s="36">
        <f>ROWDATA!F680</f>
        <v>16.908416750000001</v>
      </c>
      <c r="J675" s="36">
        <f>ROWDATA!F680</f>
        <v>16.908416750000001</v>
      </c>
      <c r="K675" s="36">
        <f>ROWDATA!G680</f>
        <v>18.173351289999999</v>
      </c>
      <c r="L675" s="36">
        <f>ROWDATA!H680</f>
        <v>17.938371660000001</v>
      </c>
      <c r="M675" s="36">
        <f>ROWDATA!H680</f>
        <v>17.938371660000001</v>
      </c>
    </row>
    <row r="676" spans="1:13" x14ac:dyDescent="0.2">
      <c r="A676" s="34">
        <f>ROWDATA!B681</f>
        <v>43942.713888888888</v>
      </c>
      <c r="B676" s="36">
        <f>ROWDATA!C681</f>
        <v>16.42980957</v>
      </c>
      <c r="C676" s="36">
        <f>ROWDATA!C681</f>
        <v>16.42980957</v>
      </c>
      <c r="D676" s="36">
        <f>ROWDATA!D681</f>
        <v>16.539491649999999</v>
      </c>
      <c r="E676" s="36">
        <f>ROWDATA!D681</f>
        <v>16.539491649999999</v>
      </c>
      <c r="F676" s="36">
        <f>ROWDATA!E681</f>
        <v>16.923641199999999</v>
      </c>
      <c r="G676" s="36">
        <f>ROWDATA!E681</f>
        <v>16.923641199999999</v>
      </c>
      <c r="H676" s="36">
        <f>ROWDATA!E681</f>
        <v>16.923641199999999</v>
      </c>
      <c r="I676" s="36">
        <f>ROWDATA!F681</f>
        <v>17.119327550000001</v>
      </c>
      <c r="J676" s="36">
        <f>ROWDATA!F681</f>
        <v>17.119327550000001</v>
      </c>
      <c r="K676" s="36">
        <f>ROWDATA!G681</f>
        <v>18.837358470000002</v>
      </c>
      <c r="L676" s="36">
        <f>ROWDATA!H681</f>
        <v>18.55357742</v>
      </c>
      <c r="M676" s="36">
        <f>ROWDATA!H681</f>
        <v>18.55357742</v>
      </c>
    </row>
    <row r="677" spans="1:13" x14ac:dyDescent="0.2">
      <c r="A677" s="34">
        <f>ROWDATA!B682</f>
        <v>43942.714583333334</v>
      </c>
      <c r="B677" s="36">
        <f>ROWDATA!C682</f>
        <v>16.736164089999999</v>
      </c>
      <c r="C677" s="36">
        <f>ROWDATA!C682</f>
        <v>16.736164089999999</v>
      </c>
      <c r="D677" s="36">
        <f>ROWDATA!D682</f>
        <v>17.214700700000002</v>
      </c>
      <c r="E677" s="36">
        <f>ROWDATA!D682</f>
        <v>17.214700700000002</v>
      </c>
      <c r="F677" s="36">
        <f>ROWDATA!E682</f>
        <v>17.510616299999999</v>
      </c>
      <c r="G677" s="36">
        <f>ROWDATA!E682</f>
        <v>17.510616299999999</v>
      </c>
      <c r="H677" s="36">
        <f>ROWDATA!E682</f>
        <v>17.510616299999999</v>
      </c>
      <c r="I677" s="36">
        <f>ROWDATA!F682</f>
        <v>17.86518478</v>
      </c>
      <c r="J677" s="36">
        <f>ROWDATA!F682</f>
        <v>17.86518478</v>
      </c>
      <c r="K677" s="36">
        <f>ROWDATA!G682</f>
        <v>18.81990051</v>
      </c>
      <c r="L677" s="36">
        <f>ROWDATA!H682</f>
        <v>18.952526089999999</v>
      </c>
      <c r="M677" s="36">
        <f>ROWDATA!H682</f>
        <v>18.952526089999999</v>
      </c>
    </row>
    <row r="678" spans="1:13" x14ac:dyDescent="0.2">
      <c r="A678" s="34">
        <f>ROWDATA!B683</f>
        <v>43942.715277777781</v>
      </c>
      <c r="B678" s="36">
        <f>ROWDATA!C683</f>
        <v>17.429626460000001</v>
      </c>
      <c r="C678" s="36">
        <f>ROWDATA!C683</f>
        <v>17.429626460000001</v>
      </c>
      <c r="D678" s="36">
        <f>ROWDATA!D683</f>
        <v>17.591602330000001</v>
      </c>
      <c r="E678" s="36">
        <f>ROWDATA!D683</f>
        <v>17.591602330000001</v>
      </c>
      <c r="F678" s="36">
        <f>ROWDATA!E683</f>
        <v>17.52602959</v>
      </c>
      <c r="G678" s="36">
        <f>ROWDATA!E683</f>
        <v>17.52602959</v>
      </c>
      <c r="H678" s="36">
        <f>ROWDATA!E683</f>
        <v>17.52602959</v>
      </c>
      <c r="I678" s="36">
        <f>ROWDATA!F683</f>
        <v>18.108512879999999</v>
      </c>
      <c r="J678" s="36">
        <f>ROWDATA!F683</f>
        <v>18.108512879999999</v>
      </c>
      <c r="K678" s="36">
        <f>ROWDATA!G683</f>
        <v>18.889879229999998</v>
      </c>
      <c r="L678" s="36">
        <f>ROWDATA!H683</f>
        <v>18.91923332</v>
      </c>
      <c r="M678" s="36">
        <f>ROWDATA!H683</f>
        <v>18.91923332</v>
      </c>
    </row>
    <row r="679" spans="1:13" x14ac:dyDescent="0.2">
      <c r="A679" s="34">
        <f>ROWDATA!B684</f>
        <v>43942.71597222222</v>
      </c>
      <c r="B679" s="36">
        <f>ROWDATA!C684</f>
        <v>17.397378920000001</v>
      </c>
      <c r="C679" s="36">
        <f>ROWDATA!C684</f>
        <v>17.397378920000001</v>
      </c>
      <c r="D679" s="36">
        <f>ROWDATA!D684</f>
        <v>17.779987340000002</v>
      </c>
      <c r="E679" s="36">
        <f>ROWDATA!D684</f>
        <v>17.779987340000002</v>
      </c>
      <c r="F679" s="36">
        <f>ROWDATA!E684</f>
        <v>17.386928560000001</v>
      </c>
      <c r="G679" s="36">
        <f>ROWDATA!E684</f>
        <v>17.386928560000001</v>
      </c>
      <c r="H679" s="36">
        <f>ROWDATA!E684</f>
        <v>17.386928560000001</v>
      </c>
      <c r="I679" s="36">
        <f>ROWDATA!F684</f>
        <v>17.86518478</v>
      </c>
      <c r="J679" s="36">
        <f>ROWDATA!F684</f>
        <v>17.86518478</v>
      </c>
      <c r="K679" s="36">
        <f>ROWDATA!G684</f>
        <v>18.872421259999999</v>
      </c>
      <c r="L679" s="36">
        <f>ROWDATA!H684</f>
        <v>18.952526089999999</v>
      </c>
      <c r="M679" s="36">
        <f>ROWDATA!H684</f>
        <v>18.952526089999999</v>
      </c>
    </row>
    <row r="680" spans="1:13" x14ac:dyDescent="0.2">
      <c r="A680" s="34">
        <f>ROWDATA!B685</f>
        <v>43942.716666666667</v>
      </c>
      <c r="B680" s="36">
        <f>ROWDATA!C685</f>
        <v>17.333013529999999</v>
      </c>
      <c r="C680" s="36">
        <f>ROWDATA!C685</f>
        <v>17.333013529999999</v>
      </c>
      <c r="D680" s="36">
        <f>ROWDATA!D685</f>
        <v>17.52880669</v>
      </c>
      <c r="E680" s="36">
        <f>ROWDATA!D685</f>
        <v>17.52880669</v>
      </c>
      <c r="F680" s="36">
        <f>ROWDATA!E685</f>
        <v>17.495075230000001</v>
      </c>
      <c r="G680" s="36">
        <f>ROWDATA!E685</f>
        <v>17.495075230000001</v>
      </c>
      <c r="H680" s="36">
        <f>ROWDATA!E685</f>
        <v>17.495075230000001</v>
      </c>
      <c r="I680" s="36">
        <f>ROWDATA!F685</f>
        <v>17.589574809999998</v>
      </c>
      <c r="J680" s="36">
        <f>ROWDATA!F685</f>
        <v>17.589574809999998</v>
      </c>
      <c r="K680" s="36">
        <f>ROWDATA!G685</f>
        <v>18.80244064</v>
      </c>
      <c r="L680" s="36">
        <f>ROWDATA!H685</f>
        <v>18.802850719999999</v>
      </c>
      <c r="M680" s="36">
        <f>ROWDATA!H685</f>
        <v>18.802850719999999</v>
      </c>
    </row>
    <row r="681" spans="1:13" x14ac:dyDescent="0.2">
      <c r="A681" s="34">
        <f>ROWDATA!B686</f>
        <v>43942.717361111114</v>
      </c>
      <c r="B681" s="36">
        <f>ROWDATA!C686</f>
        <v>17.284511569999999</v>
      </c>
      <c r="C681" s="36">
        <f>ROWDATA!C686</f>
        <v>17.284511569999999</v>
      </c>
      <c r="D681" s="36">
        <f>ROWDATA!D686</f>
        <v>17.434549329999999</v>
      </c>
      <c r="E681" s="36">
        <f>ROWDATA!D686</f>
        <v>17.434549329999999</v>
      </c>
      <c r="F681" s="36">
        <f>ROWDATA!E686</f>
        <v>17.556983949999999</v>
      </c>
      <c r="G681" s="36">
        <f>ROWDATA!E686</f>
        <v>17.556983949999999</v>
      </c>
      <c r="H681" s="36">
        <f>ROWDATA!E686</f>
        <v>17.556983949999999</v>
      </c>
      <c r="I681" s="36">
        <f>ROWDATA!F686</f>
        <v>17.524740220000002</v>
      </c>
      <c r="J681" s="36">
        <f>ROWDATA!F686</f>
        <v>17.524740220000002</v>
      </c>
      <c r="K681" s="36">
        <f>ROWDATA!G686</f>
        <v>18.662626270000001</v>
      </c>
      <c r="L681" s="36">
        <f>ROWDATA!H686</f>
        <v>18.63666916</v>
      </c>
      <c r="M681" s="36">
        <f>ROWDATA!H686</f>
        <v>18.63666916</v>
      </c>
    </row>
    <row r="682" spans="1:13" x14ac:dyDescent="0.2">
      <c r="A682" s="34">
        <f>ROWDATA!B687</f>
        <v>43942.718055555553</v>
      </c>
      <c r="B682" s="36">
        <f>ROWDATA!C687</f>
        <v>17.49425316</v>
      </c>
      <c r="C682" s="36">
        <f>ROWDATA!C687</f>
        <v>17.49425316</v>
      </c>
      <c r="D682" s="36">
        <f>ROWDATA!D687</f>
        <v>17.48167801</v>
      </c>
      <c r="E682" s="36">
        <f>ROWDATA!D687</f>
        <v>17.48167801</v>
      </c>
      <c r="F682" s="36">
        <f>ROWDATA!E687</f>
        <v>17.309734339999999</v>
      </c>
      <c r="G682" s="36">
        <f>ROWDATA!E687</f>
        <v>17.309734339999999</v>
      </c>
      <c r="H682" s="36">
        <f>ROWDATA!E687</f>
        <v>17.309734339999999</v>
      </c>
      <c r="I682" s="36">
        <f>ROWDATA!F687</f>
        <v>17.459907529999999</v>
      </c>
      <c r="J682" s="36">
        <f>ROWDATA!F687</f>
        <v>17.459907529999999</v>
      </c>
      <c r="K682" s="36">
        <f>ROWDATA!G687</f>
        <v>17.7364502</v>
      </c>
      <c r="L682" s="36">
        <f>ROWDATA!H687</f>
        <v>18.021600719999999</v>
      </c>
      <c r="M682" s="36">
        <f>ROWDATA!H687</f>
        <v>18.021600719999999</v>
      </c>
    </row>
    <row r="683" spans="1:13" x14ac:dyDescent="0.2">
      <c r="A683" s="34">
        <f>ROWDATA!B688</f>
        <v>43942.71875</v>
      </c>
      <c r="B683" s="36">
        <f>ROWDATA!C688</f>
        <v>16.913660050000001</v>
      </c>
      <c r="C683" s="36">
        <f>ROWDATA!C688</f>
        <v>16.913660050000001</v>
      </c>
      <c r="D683" s="36">
        <f>ROWDATA!D688</f>
        <v>17.26169968</v>
      </c>
      <c r="E683" s="36">
        <f>ROWDATA!D688</f>
        <v>17.26169968</v>
      </c>
      <c r="F683" s="36">
        <f>ROWDATA!E688</f>
        <v>16.56837273</v>
      </c>
      <c r="G683" s="36">
        <f>ROWDATA!E688</f>
        <v>16.56837273</v>
      </c>
      <c r="H683" s="36">
        <f>ROWDATA!E688</f>
        <v>16.56837273</v>
      </c>
      <c r="I683" s="36">
        <f>ROWDATA!F688</f>
        <v>16.827442170000001</v>
      </c>
      <c r="J683" s="36">
        <f>ROWDATA!F688</f>
        <v>16.827442170000001</v>
      </c>
      <c r="K683" s="36">
        <f>ROWDATA!G688</f>
        <v>15.63967609</v>
      </c>
      <c r="L683" s="36">
        <f>ROWDATA!H688</f>
        <v>16.708097460000001</v>
      </c>
      <c r="M683" s="36">
        <f>ROWDATA!H688</f>
        <v>16.708097460000001</v>
      </c>
    </row>
    <row r="684" spans="1:13" x14ac:dyDescent="0.2">
      <c r="A684" s="34">
        <f>ROWDATA!B689</f>
        <v>43942.719444444447</v>
      </c>
      <c r="B684" s="36">
        <f>ROWDATA!C689</f>
        <v>16.30068588</v>
      </c>
      <c r="C684" s="36">
        <f>ROWDATA!C689</f>
        <v>16.30068588</v>
      </c>
      <c r="D684" s="36">
        <f>ROWDATA!D689</f>
        <v>16.947725299999998</v>
      </c>
      <c r="E684" s="36">
        <f>ROWDATA!D689</f>
        <v>16.947725299999998</v>
      </c>
      <c r="F684" s="36">
        <f>ROWDATA!E689</f>
        <v>15.7960577</v>
      </c>
      <c r="G684" s="36">
        <f>ROWDATA!E689</f>
        <v>15.7960577</v>
      </c>
      <c r="H684" s="36">
        <f>ROWDATA!E689</f>
        <v>15.7960577</v>
      </c>
      <c r="I684" s="36">
        <f>ROWDATA!F689</f>
        <v>16.049034120000002</v>
      </c>
      <c r="J684" s="36">
        <f>ROWDATA!F689</f>
        <v>16.049034120000002</v>
      </c>
      <c r="K684" s="36">
        <f>ROWDATA!G689</f>
        <v>14.626206399999999</v>
      </c>
      <c r="L684" s="36">
        <f>ROWDATA!H689</f>
        <v>15.12867355</v>
      </c>
      <c r="M684" s="36">
        <f>ROWDATA!H689</f>
        <v>15.12867355</v>
      </c>
    </row>
    <row r="685" spans="1:13" x14ac:dyDescent="0.2">
      <c r="A685" s="34">
        <f>ROWDATA!B690</f>
        <v>43942.720138888886</v>
      </c>
      <c r="B685" s="36">
        <f>ROWDATA!C690</f>
        <v>15.768594739999999</v>
      </c>
      <c r="C685" s="36">
        <f>ROWDATA!C690</f>
        <v>15.768594739999999</v>
      </c>
      <c r="D685" s="36">
        <f>ROWDATA!D690</f>
        <v>16.303977969999998</v>
      </c>
      <c r="E685" s="36">
        <f>ROWDATA!D690</f>
        <v>16.303977969999998</v>
      </c>
      <c r="F685" s="36">
        <f>ROWDATA!E690</f>
        <v>14.85381508</v>
      </c>
      <c r="G685" s="36">
        <f>ROWDATA!E690</f>
        <v>14.85381508</v>
      </c>
      <c r="H685" s="36">
        <f>ROWDATA!E690</f>
        <v>14.85381508</v>
      </c>
      <c r="I685" s="36">
        <f>ROWDATA!F690</f>
        <v>14.9139061</v>
      </c>
      <c r="J685" s="36">
        <f>ROWDATA!F690</f>
        <v>14.9139061</v>
      </c>
      <c r="K685" s="36">
        <f>ROWDATA!G690</f>
        <v>13.595277790000001</v>
      </c>
      <c r="L685" s="36">
        <f>ROWDATA!H690</f>
        <v>13.765369420000001</v>
      </c>
      <c r="M685" s="36">
        <f>ROWDATA!H690</f>
        <v>13.765369420000001</v>
      </c>
    </row>
    <row r="686" spans="1:13" x14ac:dyDescent="0.2">
      <c r="A686" s="34">
        <f>ROWDATA!B691</f>
        <v>43942.720833333333</v>
      </c>
      <c r="B686" s="36">
        <f>ROWDATA!C691</f>
        <v>14.96213341</v>
      </c>
      <c r="C686" s="36">
        <f>ROWDATA!C691</f>
        <v>14.96213341</v>
      </c>
      <c r="D686" s="36">
        <f>ROWDATA!D691</f>
        <v>15.393255229999999</v>
      </c>
      <c r="E686" s="36">
        <f>ROWDATA!D691</f>
        <v>15.393255229999999</v>
      </c>
      <c r="F686" s="36">
        <f>ROWDATA!E691</f>
        <v>13.849791529999999</v>
      </c>
      <c r="G686" s="36">
        <f>ROWDATA!E691</f>
        <v>13.849791529999999</v>
      </c>
      <c r="H686" s="36">
        <f>ROWDATA!E691</f>
        <v>13.849791529999999</v>
      </c>
      <c r="I686" s="36">
        <f>ROWDATA!F691</f>
        <v>13.616559029999999</v>
      </c>
      <c r="J686" s="36">
        <f>ROWDATA!F691</f>
        <v>13.616559029999999</v>
      </c>
      <c r="K686" s="36">
        <f>ROWDATA!G691</f>
        <v>12.98350048</v>
      </c>
      <c r="L686" s="36">
        <f>ROWDATA!H691</f>
        <v>12.651477809999999</v>
      </c>
      <c r="M686" s="36">
        <f>ROWDATA!H691</f>
        <v>12.651477809999999</v>
      </c>
    </row>
    <row r="687" spans="1:13" x14ac:dyDescent="0.2">
      <c r="A687" s="34">
        <f>ROWDATA!B692</f>
        <v>43942.72152777778</v>
      </c>
      <c r="B687" s="36">
        <f>ROWDATA!C692</f>
        <v>14.284664149999999</v>
      </c>
      <c r="C687" s="36">
        <f>ROWDATA!C692</f>
        <v>14.284664149999999</v>
      </c>
      <c r="D687" s="36">
        <f>ROWDATA!D692</f>
        <v>14.513995169999999</v>
      </c>
      <c r="E687" s="36">
        <f>ROWDATA!D692</f>
        <v>14.513995169999999</v>
      </c>
      <c r="F687" s="36">
        <f>ROWDATA!E692</f>
        <v>13.479239460000001</v>
      </c>
      <c r="G687" s="36">
        <f>ROWDATA!E692</f>
        <v>13.479239460000001</v>
      </c>
      <c r="H687" s="36">
        <f>ROWDATA!E692</f>
        <v>13.479239460000001</v>
      </c>
      <c r="I687" s="36">
        <f>ROWDATA!F692</f>
        <v>13.21114635</v>
      </c>
      <c r="J687" s="36">
        <f>ROWDATA!F692</f>
        <v>13.21114635</v>
      </c>
      <c r="K687" s="36">
        <f>ROWDATA!G692</f>
        <v>12.756393429999999</v>
      </c>
      <c r="L687" s="36">
        <f>ROWDATA!H692</f>
        <v>12.651477809999999</v>
      </c>
      <c r="M687" s="36">
        <f>ROWDATA!H692</f>
        <v>12.651477809999999</v>
      </c>
    </row>
    <row r="688" spans="1:13" x14ac:dyDescent="0.2">
      <c r="A688" s="34">
        <f>ROWDATA!B693</f>
        <v>43942.722222222219</v>
      </c>
      <c r="B688" s="36">
        <f>ROWDATA!C693</f>
        <v>14.268540379999999</v>
      </c>
      <c r="C688" s="36">
        <f>ROWDATA!C693</f>
        <v>14.268540379999999</v>
      </c>
      <c r="D688" s="36">
        <f>ROWDATA!D693</f>
        <v>14.294016839999999</v>
      </c>
      <c r="E688" s="36">
        <f>ROWDATA!D693</f>
        <v>14.294016839999999</v>
      </c>
      <c r="F688" s="36">
        <f>ROWDATA!E693</f>
        <v>14.23601341</v>
      </c>
      <c r="G688" s="36">
        <f>ROWDATA!E693</f>
        <v>14.23601341</v>
      </c>
      <c r="H688" s="36">
        <f>ROWDATA!E693</f>
        <v>14.23601341</v>
      </c>
      <c r="I688" s="36">
        <f>ROWDATA!F693</f>
        <v>14.102946279999999</v>
      </c>
      <c r="J688" s="36">
        <f>ROWDATA!F693</f>
        <v>14.102946279999999</v>
      </c>
      <c r="K688" s="36">
        <f>ROWDATA!G693</f>
        <v>14.643664360000001</v>
      </c>
      <c r="L688" s="36">
        <f>ROWDATA!H693</f>
        <v>14.097872730000001</v>
      </c>
      <c r="M688" s="36">
        <f>ROWDATA!H693</f>
        <v>14.097872730000001</v>
      </c>
    </row>
    <row r="689" spans="1:13" x14ac:dyDescent="0.2">
      <c r="A689" s="34">
        <f>ROWDATA!B694</f>
        <v>43942.722916666666</v>
      </c>
      <c r="B689" s="36">
        <f>ROWDATA!C694</f>
        <v>15.381357189999999</v>
      </c>
      <c r="C689" s="36">
        <f>ROWDATA!C694</f>
        <v>15.381357189999999</v>
      </c>
      <c r="D689" s="36">
        <f>ROWDATA!D694</f>
        <v>14.985022539999999</v>
      </c>
      <c r="E689" s="36">
        <f>ROWDATA!D694</f>
        <v>14.985022539999999</v>
      </c>
      <c r="F689" s="36">
        <f>ROWDATA!E694</f>
        <v>15.57976341</v>
      </c>
      <c r="G689" s="36">
        <f>ROWDATA!E694</f>
        <v>15.57976341</v>
      </c>
      <c r="H689" s="36">
        <f>ROWDATA!E694</f>
        <v>15.57976341</v>
      </c>
      <c r="I689" s="36">
        <f>ROWDATA!F694</f>
        <v>15.30304241</v>
      </c>
      <c r="J689" s="36">
        <f>ROWDATA!F694</f>
        <v>15.30304241</v>
      </c>
      <c r="K689" s="36">
        <f>ROWDATA!G694</f>
        <v>16.810419079999999</v>
      </c>
      <c r="L689" s="36">
        <f>ROWDATA!H694</f>
        <v>15.86012459</v>
      </c>
      <c r="M689" s="36">
        <f>ROWDATA!H694</f>
        <v>15.86012459</v>
      </c>
    </row>
    <row r="690" spans="1:13" x14ac:dyDescent="0.2">
      <c r="A690" s="34">
        <f>ROWDATA!B695</f>
        <v>43942.723611111112</v>
      </c>
      <c r="B690" s="36">
        <f>ROWDATA!C695</f>
        <v>16.042572020000001</v>
      </c>
      <c r="C690" s="36">
        <f>ROWDATA!C695</f>
        <v>16.042572020000001</v>
      </c>
      <c r="D690" s="36">
        <f>ROWDATA!D695</f>
        <v>15.864283560000001</v>
      </c>
      <c r="E690" s="36">
        <f>ROWDATA!D695</f>
        <v>15.864283560000001</v>
      </c>
      <c r="F690" s="36">
        <f>ROWDATA!E695</f>
        <v>16.66110802</v>
      </c>
      <c r="G690" s="36">
        <f>ROWDATA!E695</f>
        <v>16.66110802</v>
      </c>
      <c r="H690" s="36">
        <f>ROWDATA!E695</f>
        <v>16.66110802</v>
      </c>
      <c r="I690" s="36">
        <f>ROWDATA!F695</f>
        <v>15.59492874</v>
      </c>
      <c r="J690" s="36">
        <f>ROWDATA!F695</f>
        <v>15.59492874</v>
      </c>
      <c r="K690" s="36">
        <f>ROWDATA!G695</f>
        <v>17.177484509999999</v>
      </c>
      <c r="L690" s="36">
        <f>ROWDATA!H695</f>
        <v>17.306657789999999</v>
      </c>
      <c r="M690" s="36">
        <f>ROWDATA!H695</f>
        <v>17.306657789999999</v>
      </c>
    </row>
    <row r="691" spans="1:13" x14ac:dyDescent="0.2">
      <c r="A691" s="34">
        <f>ROWDATA!B696</f>
        <v>43942.724305555559</v>
      </c>
      <c r="B691" s="36">
        <f>ROWDATA!C696</f>
        <v>16.526552200000001</v>
      </c>
      <c r="C691" s="36">
        <f>ROWDATA!C696</f>
        <v>16.526552200000001</v>
      </c>
      <c r="D691" s="36">
        <f>ROWDATA!D696</f>
        <v>16.570823669999999</v>
      </c>
      <c r="E691" s="36">
        <f>ROWDATA!D696</f>
        <v>16.570823669999999</v>
      </c>
      <c r="F691" s="36">
        <f>ROWDATA!E696</f>
        <v>17.031660080000002</v>
      </c>
      <c r="G691" s="36">
        <f>ROWDATA!E696</f>
        <v>17.031660080000002</v>
      </c>
      <c r="H691" s="36">
        <f>ROWDATA!E696</f>
        <v>17.031660080000002</v>
      </c>
      <c r="I691" s="36">
        <f>ROWDATA!F696</f>
        <v>16.616531370000001</v>
      </c>
      <c r="J691" s="36">
        <f>ROWDATA!F696</f>
        <v>16.616531370000001</v>
      </c>
      <c r="K691" s="36">
        <f>ROWDATA!G696</f>
        <v>17.841346739999999</v>
      </c>
      <c r="L691" s="36">
        <f>ROWDATA!H696</f>
        <v>17.722251889999999</v>
      </c>
      <c r="M691" s="36">
        <f>ROWDATA!H696</f>
        <v>17.722251889999999</v>
      </c>
    </row>
    <row r="692" spans="1:13" x14ac:dyDescent="0.2">
      <c r="A692" s="34">
        <f>ROWDATA!B697</f>
        <v>43942.724999999999</v>
      </c>
      <c r="B692" s="36">
        <f>ROWDATA!C697</f>
        <v>16.47817993</v>
      </c>
      <c r="C692" s="36">
        <f>ROWDATA!C697</f>
        <v>16.47817993</v>
      </c>
      <c r="D692" s="36">
        <f>ROWDATA!D697</f>
        <v>16.633750920000001</v>
      </c>
      <c r="E692" s="36">
        <f>ROWDATA!D697</f>
        <v>16.633750920000001</v>
      </c>
      <c r="F692" s="36">
        <f>ROWDATA!E697</f>
        <v>16.93905449</v>
      </c>
      <c r="G692" s="36">
        <f>ROWDATA!E697</f>
        <v>16.93905449</v>
      </c>
      <c r="H692" s="36">
        <f>ROWDATA!E697</f>
        <v>16.93905449</v>
      </c>
      <c r="I692" s="36">
        <f>ROWDATA!F697</f>
        <v>16.843584060000001</v>
      </c>
      <c r="J692" s="36">
        <f>ROWDATA!F697</f>
        <v>16.843584060000001</v>
      </c>
      <c r="K692" s="36">
        <f>ROWDATA!G697</f>
        <v>17.858951569999999</v>
      </c>
      <c r="L692" s="36">
        <f>ROWDATA!H697</f>
        <v>17.75540543</v>
      </c>
      <c r="M692" s="36">
        <f>ROWDATA!H697</f>
        <v>17.75540543</v>
      </c>
    </row>
    <row r="693" spans="1:13" x14ac:dyDescent="0.2">
      <c r="A693" s="34">
        <f>ROWDATA!B698</f>
        <v>43942.725694444445</v>
      </c>
      <c r="B693" s="36">
        <f>ROWDATA!C698</f>
        <v>16.332933430000001</v>
      </c>
      <c r="C693" s="36">
        <f>ROWDATA!C698</f>
        <v>16.332933430000001</v>
      </c>
      <c r="D693" s="36">
        <f>ROWDATA!D698</f>
        <v>16.492494579999999</v>
      </c>
      <c r="E693" s="36">
        <f>ROWDATA!D698</f>
        <v>16.492494579999999</v>
      </c>
      <c r="F693" s="36">
        <f>ROWDATA!E698</f>
        <v>16.691934589999999</v>
      </c>
      <c r="G693" s="36">
        <f>ROWDATA!E698</f>
        <v>16.691934589999999</v>
      </c>
      <c r="H693" s="36">
        <f>ROWDATA!E698</f>
        <v>16.691934589999999</v>
      </c>
      <c r="I693" s="36">
        <f>ROWDATA!F698</f>
        <v>16.535421370000002</v>
      </c>
      <c r="J693" s="36">
        <f>ROWDATA!F698</f>
        <v>16.535421370000002</v>
      </c>
      <c r="K693" s="36">
        <f>ROWDATA!G698</f>
        <v>17.596635819999999</v>
      </c>
      <c r="L693" s="36">
        <f>ROWDATA!H698</f>
        <v>17.572576519999998</v>
      </c>
      <c r="M693" s="36">
        <f>ROWDATA!H698</f>
        <v>17.572576519999998</v>
      </c>
    </row>
    <row r="694" spans="1:13" x14ac:dyDescent="0.2">
      <c r="A694" s="34">
        <f>ROWDATA!B699</f>
        <v>43942.726388888892</v>
      </c>
      <c r="B694" s="36">
        <f>ROWDATA!C699</f>
        <v>16.203941350000001</v>
      </c>
      <c r="C694" s="36">
        <f>ROWDATA!C699</f>
        <v>16.203941350000001</v>
      </c>
      <c r="D694" s="36">
        <f>ROWDATA!D699</f>
        <v>16.225387569999999</v>
      </c>
      <c r="E694" s="36">
        <f>ROWDATA!D699</f>
        <v>16.225387569999999</v>
      </c>
      <c r="F694" s="36">
        <f>ROWDATA!E699</f>
        <v>16.475639340000001</v>
      </c>
      <c r="G694" s="36">
        <f>ROWDATA!E699</f>
        <v>16.475639340000001</v>
      </c>
      <c r="H694" s="36">
        <f>ROWDATA!E699</f>
        <v>16.475639340000001</v>
      </c>
      <c r="I694" s="36">
        <f>ROWDATA!F699</f>
        <v>16.438171390000001</v>
      </c>
      <c r="J694" s="36">
        <f>ROWDATA!F699</f>
        <v>16.438171390000001</v>
      </c>
      <c r="K694" s="36">
        <f>ROWDATA!G699</f>
        <v>17.386987690000002</v>
      </c>
      <c r="L694" s="36">
        <f>ROWDATA!H699</f>
        <v>17.173627849999999</v>
      </c>
      <c r="M694" s="36">
        <f>ROWDATA!H699</f>
        <v>17.173627849999999</v>
      </c>
    </row>
    <row r="695" spans="1:13" x14ac:dyDescent="0.2">
      <c r="A695" s="34">
        <f>ROWDATA!B700</f>
        <v>43942.727083333331</v>
      </c>
      <c r="B695" s="36">
        <f>ROWDATA!C700</f>
        <v>15.73621559</v>
      </c>
      <c r="C695" s="36">
        <f>ROWDATA!C700</f>
        <v>15.73621559</v>
      </c>
      <c r="D695" s="36">
        <f>ROWDATA!D700</f>
        <v>15.927078249999999</v>
      </c>
      <c r="E695" s="36">
        <f>ROWDATA!D700</f>
        <v>15.927078249999999</v>
      </c>
      <c r="F695" s="36">
        <f>ROWDATA!E700</f>
        <v>16.105087279999999</v>
      </c>
      <c r="G695" s="36">
        <f>ROWDATA!E700</f>
        <v>16.105087279999999</v>
      </c>
      <c r="H695" s="36">
        <f>ROWDATA!E700</f>
        <v>16.105087279999999</v>
      </c>
      <c r="I695" s="36">
        <f>ROWDATA!F700</f>
        <v>16.243535999999999</v>
      </c>
      <c r="J695" s="36">
        <f>ROWDATA!F700</f>
        <v>16.243535999999999</v>
      </c>
      <c r="K695" s="36">
        <f>ROWDATA!G700</f>
        <v>16.810419079999999</v>
      </c>
      <c r="L695" s="36">
        <f>ROWDATA!H700</f>
        <v>16.89092445</v>
      </c>
      <c r="M695" s="36">
        <f>ROWDATA!H700</f>
        <v>16.89092445</v>
      </c>
    </row>
    <row r="696" spans="1:13" x14ac:dyDescent="0.2">
      <c r="A696" s="34">
        <f>ROWDATA!B701</f>
        <v>43942.727777777778</v>
      </c>
      <c r="B696" s="36">
        <f>ROWDATA!C701</f>
        <v>15.28474426</v>
      </c>
      <c r="C696" s="36">
        <f>ROWDATA!C701</f>
        <v>15.28474426</v>
      </c>
      <c r="D696" s="36">
        <f>ROWDATA!D701</f>
        <v>15.565974239999999</v>
      </c>
      <c r="E696" s="36">
        <f>ROWDATA!D701</f>
        <v>15.565974239999999</v>
      </c>
      <c r="F696" s="36">
        <f>ROWDATA!E701</f>
        <v>15.67249775</v>
      </c>
      <c r="G696" s="36">
        <f>ROWDATA!E701</f>
        <v>15.67249775</v>
      </c>
      <c r="H696" s="36">
        <f>ROWDATA!E701</f>
        <v>15.67249775</v>
      </c>
      <c r="I696" s="36">
        <f>ROWDATA!F701</f>
        <v>15.611205099999999</v>
      </c>
      <c r="J696" s="36">
        <f>ROWDATA!F701</f>
        <v>15.611205099999999</v>
      </c>
      <c r="K696" s="36">
        <f>ROWDATA!G701</f>
        <v>16.670604709999999</v>
      </c>
      <c r="L696" s="36">
        <f>ROWDATA!H701</f>
        <v>16.37559319</v>
      </c>
      <c r="M696" s="36">
        <f>ROWDATA!H701</f>
        <v>16.37559319</v>
      </c>
    </row>
    <row r="697" spans="1:13" x14ac:dyDescent="0.2">
      <c r="A697" s="34">
        <f>ROWDATA!B702</f>
        <v>43942.728472222225</v>
      </c>
      <c r="B697" s="36">
        <f>ROWDATA!C702</f>
        <v>14.7846384</v>
      </c>
      <c r="C697" s="36">
        <f>ROWDATA!C702</f>
        <v>14.7846384</v>
      </c>
      <c r="D697" s="36">
        <f>ROWDATA!D702</f>
        <v>15.126278879999999</v>
      </c>
      <c r="E697" s="36">
        <f>ROWDATA!D702</f>
        <v>15.126278879999999</v>
      </c>
      <c r="F697" s="36">
        <f>ROWDATA!E702</f>
        <v>15.08552265</v>
      </c>
      <c r="G697" s="36">
        <f>ROWDATA!E702</f>
        <v>15.08552265</v>
      </c>
      <c r="H697" s="36">
        <f>ROWDATA!E702</f>
        <v>15.08552265</v>
      </c>
      <c r="I697" s="36">
        <f>ROWDATA!F702</f>
        <v>15.611205099999999</v>
      </c>
      <c r="J697" s="36">
        <f>ROWDATA!F702</f>
        <v>15.611205099999999</v>
      </c>
      <c r="K697" s="36">
        <f>ROWDATA!G702</f>
        <v>15.779490470000001</v>
      </c>
      <c r="L697" s="36">
        <f>ROWDATA!H702</f>
        <v>15.84361649</v>
      </c>
      <c r="M697" s="36">
        <f>ROWDATA!H702</f>
        <v>15.84361649</v>
      </c>
    </row>
    <row r="698" spans="1:13" x14ac:dyDescent="0.2">
      <c r="A698" s="34">
        <f>ROWDATA!B703</f>
        <v>43942.729166666664</v>
      </c>
      <c r="B698" s="36">
        <f>ROWDATA!C703</f>
        <v>13.720325470000001</v>
      </c>
      <c r="C698" s="36">
        <f>ROWDATA!C703</f>
        <v>13.720325470000001</v>
      </c>
      <c r="D698" s="36">
        <f>ROWDATA!D703</f>
        <v>14.4825325</v>
      </c>
      <c r="E698" s="36">
        <f>ROWDATA!D703</f>
        <v>14.4825325</v>
      </c>
      <c r="F698" s="36">
        <f>ROWDATA!E703</f>
        <v>13.927112579999999</v>
      </c>
      <c r="G698" s="36">
        <f>ROWDATA!E703</f>
        <v>13.927112579999999</v>
      </c>
      <c r="H698" s="36">
        <f>ROWDATA!E703</f>
        <v>13.927112579999999</v>
      </c>
      <c r="I698" s="36">
        <f>ROWDATA!F703</f>
        <v>14.589468</v>
      </c>
      <c r="J698" s="36">
        <f>ROWDATA!F703</f>
        <v>14.589468</v>
      </c>
      <c r="K698" s="36">
        <f>ROWDATA!G703</f>
        <v>15.39511108</v>
      </c>
      <c r="L698" s="36">
        <f>ROWDATA!H703</f>
        <v>15.12867355</v>
      </c>
      <c r="M698" s="36">
        <f>ROWDATA!H703</f>
        <v>15.12867355</v>
      </c>
    </row>
    <row r="699" spans="1:13" x14ac:dyDescent="0.2">
      <c r="A699" s="34">
        <f>ROWDATA!B704</f>
        <v>43942.729861111111</v>
      </c>
      <c r="B699" s="36">
        <f>ROWDATA!C704</f>
        <v>11.84941959</v>
      </c>
      <c r="C699" s="36">
        <f>ROWDATA!C704</f>
        <v>11.84941959</v>
      </c>
      <c r="D699" s="36">
        <f>ROWDATA!D704</f>
        <v>12.4412384</v>
      </c>
      <c r="E699" s="36">
        <f>ROWDATA!D704</f>
        <v>12.4412384</v>
      </c>
      <c r="F699" s="36">
        <f>ROWDATA!E704</f>
        <v>13.340137479999999</v>
      </c>
      <c r="G699" s="36">
        <f>ROWDATA!E704</f>
        <v>13.340137479999999</v>
      </c>
      <c r="H699" s="36">
        <f>ROWDATA!E704</f>
        <v>13.340137479999999</v>
      </c>
      <c r="I699" s="36">
        <f>ROWDATA!F704</f>
        <v>13.55172539</v>
      </c>
      <c r="J699" s="36">
        <f>ROWDATA!F704</f>
        <v>13.55172539</v>
      </c>
      <c r="K699" s="36">
        <f>ROWDATA!G704</f>
        <v>14.38149548</v>
      </c>
      <c r="L699" s="36">
        <f>ROWDATA!H704</f>
        <v>14.21425533</v>
      </c>
      <c r="M699" s="36">
        <f>ROWDATA!H704</f>
        <v>14.21425533</v>
      </c>
    </row>
    <row r="700" spans="1:13" x14ac:dyDescent="0.2">
      <c r="A700" s="34">
        <f>ROWDATA!B705</f>
        <v>43942.730555555558</v>
      </c>
      <c r="B700" s="36">
        <f>ROWDATA!C705</f>
        <v>10.075257300000001</v>
      </c>
      <c r="C700" s="36">
        <f>ROWDATA!C705</f>
        <v>10.075257300000001</v>
      </c>
      <c r="D700" s="36">
        <f>ROWDATA!D705</f>
        <v>11.279205320000001</v>
      </c>
      <c r="E700" s="36">
        <f>ROWDATA!D705</f>
        <v>11.279205320000001</v>
      </c>
      <c r="F700" s="36">
        <f>ROWDATA!E705</f>
        <v>11.2704401</v>
      </c>
      <c r="G700" s="36">
        <f>ROWDATA!E705</f>
        <v>11.2704401</v>
      </c>
      <c r="H700" s="36">
        <f>ROWDATA!E705</f>
        <v>11.2704401</v>
      </c>
      <c r="I700" s="36">
        <f>ROWDATA!F705</f>
        <v>12.497707370000001</v>
      </c>
      <c r="J700" s="36">
        <f>ROWDATA!F705</f>
        <v>12.497707370000001</v>
      </c>
      <c r="K700" s="36">
        <f>ROWDATA!G705</f>
        <v>13.29804611</v>
      </c>
      <c r="L700" s="36">
        <f>ROWDATA!H705</f>
        <v>13.233392719999999</v>
      </c>
      <c r="M700" s="36">
        <f>ROWDATA!H705</f>
        <v>13.233392719999999</v>
      </c>
    </row>
    <row r="701" spans="1:13" x14ac:dyDescent="0.2">
      <c r="A701" s="34">
        <f>ROWDATA!B706</f>
        <v>43942.731249999997</v>
      </c>
      <c r="B701" s="36">
        <f>ROWDATA!C706</f>
        <v>9.3979196500000004</v>
      </c>
      <c r="C701" s="36">
        <f>ROWDATA!C706</f>
        <v>9.3979196500000004</v>
      </c>
      <c r="D701" s="36">
        <f>ROWDATA!D706</f>
        <v>10.16443157</v>
      </c>
      <c r="E701" s="36">
        <f>ROWDATA!D706</f>
        <v>10.16443157</v>
      </c>
      <c r="F701" s="36">
        <f>ROWDATA!E706</f>
        <v>11.16216373</v>
      </c>
      <c r="G701" s="36">
        <f>ROWDATA!E706</f>
        <v>11.16216373</v>
      </c>
      <c r="H701" s="36">
        <f>ROWDATA!E706</f>
        <v>11.16216373</v>
      </c>
      <c r="I701" s="36">
        <f>ROWDATA!F706</f>
        <v>11.459694860000001</v>
      </c>
      <c r="J701" s="36">
        <f>ROWDATA!F706</f>
        <v>11.459694860000001</v>
      </c>
      <c r="K701" s="36">
        <f>ROWDATA!G706</f>
        <v>12.389472960000001</v>
      </c>
      <c r="L701" s="36">
        <f>ROWDATA!H706</f>
        <v>12.4518652</v>
      </c>
      <c r="M701" s="36">
        <f>ROWDATA!H706</f>
        <v>12.4518652</v>
      </c>
    </row>
    <row r="702" spans="1:13" x14ac:dyDescent="0.2">
      <c r="A702" s="34">
        <f>ROWDATA!B707</f>
        <v>43942.731944444444</v>
      </c>
      <c r="B702" s="36">
        <f>ROWDATA!C707</f>
        <v>9.1236810699999999</v>
      </c>
      <c r="C702" s="36">
        <f>ROWDATA!C707</f>
        <v>9.1236810699999999</v>
      </c>
      <c r="D702" s="36">
        <f>ROWDATA!D707</f>
        <v>9.8661222500000001</v>
      </c>
      <c r="E702" s="36">
        <f>ROWDATA!D707</f>
        <v>9.8661222500000001</v>
      </c>
      <c r="F702" s="36">
        <f>ROWDATA!E707</f>
        <v>10.266416550000001</v>
      </c>
      <c r="G702" s="36">
        <f>ROWDATA!E707</f>
        <v>10.266416550000001</v>
      </c>
      <c r="H702" s="36">
        <f>ROWDATA!E707</f>
        <v>10.266416550000001</v>
      </c>
      <c r="I702" s="36">
        <f>ROWDATA!F707</f>
        <v>11.038141250000001</v>
      </c>
      <c r="J702" s="36">
        <f>ROWDATA!F707</f>
        <v>11.038141250000001</v>
      </c>
      <c r="K702" s="36">
        <f>ROWDATA!G707</f>
        <v>11.55073357</v>
      </c>
      <c r="L702" s="36">
        <f>ROWDATA!H707</f>
        <v>11.78699875</v>
      </c>
      <c r="M702" s="36">
        <f>ROWDATA!H707</f>
        <v>11.78699875</v>
      </c>
    </row>
    <row r="703" spans="1:13" x14ac:dyDescent="0.2">
      <c r="A703" s="34">
        <f>ROWDATA!B708</f>
        <v>43942.732638888891</v>
      </c>
      <c r="B703" s="36">
        <f>ROWDATA!C708</f>
        <v>9.1236810699999999</v>
      </c>
      <c r="C703" s="36">
        <f>ROWDATA!C708</f>
        <v>9.1236810699999999</v>
      </c>
      <c r="D703" s="36">
        <f>ROWDATA!D708</f>
        <v>9.8033275599999996</v>
      </c>
      <c r="E703" s="36">
        <f>ROWDATA!D708</f>
        <v>9.8033275599999996</v>
      </c>
      <c r="F703" s="36">
        <f>ROWDATA!E708</f>
        <v>9.9421033899999998</v>
      </c>
      <c r="G703" s="36">
        <f>ROWDATA!E708</f>
        <v>9.9421033899999998</v>
      </c>
      <c r="H703" s="36">
        <f>ROWDATA!E708</f>
        <v>9.9421033899999998</v>
      </c>
      <c r="I703" s="36">
        <f>ROWDATA!F708</f>
        <v>10.43809319</v>
      </c>
      <c r="J703" s="36">
        <f>ROWDATA!F708</f>
        <v>10.43809319</v>
      </c>
      <c r="K703" s="36">
        <f>ROWDATA!G708</f>
        <v>11.515671729999999</v>
      </c>
      <c r="L703" s="36">
        <f>ROWDATA!H708</f>
        <v>11.78699875</v>
      </c>
      <c r="M703" s="36">
        <f>ROWDATA!H708</f>
        <v>11.78699875</v>
      </c>
    </row>
    <row r="704" spans="1:13" x14ac:dyDescent="0.2">
      <c r="A704" s="34">
        <f>ROWDATA!B709</f>
        <v>43942.73333333333</v>
      </c>
      <c r="B704" s="36">
        <f>ROWDATA!C709</f>
        <v>9.2044315300000008</v>
      </c>
      <c r="C704" s="36">
        <f>ROWDATA!C709</f>
        <v>9.2044315300000008</v>
      </c>
      <c r="D704" s="36">
        <f>ROWDATA!D709</f>
        <v>9.7718648899999998</v>
      </c>
      <c r="E704" s="36">
        <f>ROWDATA!D709</f>
        <v>9.7718648899999998</v>
      </c>
      <c r="F704" s="36">
        <f>ROWDATA!E709</f>
        <v>9.8339557600000003</v>
      </c>
      <c r="G704" s="36">
        <f>ROWDATA!E709</f>
        <v>9.8339557600000003</v>
      </c>
      <c r="H704" s="36">
        <f>ROWDATA!E709</f>
        <v>9.8339557600000003</v>
      </c>
      <c r="I704" s="36">
        <f>ROWDATA!F709</f>
        <v>9.9515714600000003</v>
      </c>
      <c r="J704" s="36">
        <f>ROWDATA!F709</f>
        <v>9.9515714600000003</v>
      </c>
      <c r="K704" s="36">
        <f>ROWDATA!G709</f>
        <v>11.69054794</v>
      </c>
      <c r="L704" s="36">
        <f>ROWDATA!H709</f>
        <v>11.28817463</v>
      </c>
      <c r="M704" s="36">
        <f>ROWDATA!H709</f>
        <v>11.28817463</v>
      </c>
    </row>
    <row r="705" spans="1:13" x14ac:dyDescent="0.2">
      <c r="A705" s="34">
        <f>ROWDATA!B710</f>
        <v>43942.734027777777</v>
      </c>
      <c r="B705" s="36">
        <f>ROWDATA!C710</f>
        <v>9.2849206899999999</v>
      </c>
      <c r="C705" s="36">
        <f>ROWDATA!C710</f>
        <v>9.2849206899999999</v>
      </c>
      <c r="D705" s="36">
        <f>ROWDATA!D710</f>
        <v>9.6620712300000005</v>
      </c>
      <c r="E705" s="36">
        <f>ROWDATA!D710</f>
        <v>9.6620712300000005</v>
      </c>
      <c r="F705" s="36">
        <f>ROWDATA!E710</f>
        <v>10.1428566</v>
      </c>
      <c r="G705" s="36">
        <f>ROWDATA!E710</f>
        <v>10.1428566</v>
      </c>
      <c r="H705" s="36">
        <f>ROWDATA!E710</f>
        <v>10.1428566</v>
      </c>
      <c r="I705" s="36">
        <f>ROWDATA!F710</f>
        <v>9.6435441999999991</v>
      </c>
      <c r="J705" s="36">
        <f>ROWDATA!F710</f>
        <v>9.6435441999999991</v>
      </c>
      <c r="K705" s="36">
        <f>ROWDATA!G710</f>
        <v>11.882592199999999</v>
      </c>
      <c r="L705" s="36">
        <f>ROWDATA!H710</f>
        <v>11.188437459999999</v>
      </c>
      <c r="M705" s="36">
        <f>ROWDATA!H710</f>
        <v>11.188437459999999</v>
      </c>
    </row>
    <row r="706" spans="1:13" x14ac:dyDescent="0.2">
      <c r="A706" s="34">
        <f>ROWDATA!B711</f>
        <v>43942.734722222223</v>
      </c>
      <c r="B706" s="36">
        <f>ROWDATA!C711</f>
        <v>9.4461603200000006</v>
      </c>
      <c r="C706" s="36">
        <f>ROWDATA!C711</f>
        <v>9.4461603200000006</v>
      </c>
      <c r="D706" s="36">
        <f>ROWDATA!D711</f>
        <v>9.6462745699999992</v>
      </c>
      <c r="E706" s="36">
        <f>ROWDATA!D711</f>
        <v>9.6462745699999992</v>
      </c>
      <c r="F706" s="36">
        <f>ROWDATA!E711</f>
        <v>10.51353645</v>
      </c>
      <c r="G706" s="36">
        <f>ROWDATA!E711</f>
        <v>10.51353645</v>
      </c>
      <c r="H706" s="36">
        <f>ROWDATA!E711</f>
        <v>10.51353645</v>
      </c>
      <c r="I706" s="36">
        <f>ROWDATA!F711</f>
        <v>9.5461587899999998</v>
      </c>
      <c r="J706" s="36">
        <f>ROWDATA!F711</f>
        <v>9.5461587899999998</v>
      </c>
      <c r="K706" s="36">
        <f>ROWDATA!G711</f>
        <v>11.865133289999999</v>
      </c>
      <c r="L706" s="36">
        <f>ROWDATA!H711</f>
        <v>11.13850021</v>
      </c>
      <c r="M706" s="36">
        <f>ROWDATA!H711</f>
        <v>11.13850021</v>
      </c>
    </row>
    <row r="707" spans="1:13" x14ac:dyDescent="0.2">
      <c r="A707" s="34">
        <f>ROWDATA!B712</f>
        <v>43942.73541666667</v>
      </c>
      <c r="B707" s="36">
        <f>ROWDATA!C712</f>
        <v>9.6236553199999992</v>
      </c>
      <c r="C707" s="36">
        <f>ROWDATA!C712</f>
        <v>9.6236553199999992</v>
      </c>
      <c r="D707" s="36">
        <f>ROWDATA!D712</f>
        <v>9.7561988799999995</v>
      </c>
      <c r="E707" s="36">
        <f>ROWDATA!D712</f>
        <v>9.7561988799999995</v>
      </c>
      <c r="F707" s="36">
        <f>ROWDATA!E712</f>
        <v>10.606142999999999</v>
      </c>
      <c r="G707" s="36">
        <f>ROWDATA!E712</f>
        <v>10.606142999999999</v>
      </c>
      <c r="H707" s="36">
        <f>ROWDATA!E712</f>
        <v>10.606142999999999</v>
      </c>
      <c r="I707" s="36">
        <f>ROWDATA!F712</f>
        <v>9.4003505700000005</v>
      </c>
      <c r="J707" s="36">
        <f>ROWDATA!F712</f>
        <v>9.4003505700000005</v>
      </c>
      <c r="K707" s="36">
        <f>ROWDATA!G712</f>
        <v>11.49821281</v>
      </c>
      <c r="L707" s="36">
        <f>ROWDATA!H712</f>
        <v>11.038623810000001</v>
      </c>
      <c r="M707" s="36">
        <f>ROWDATA!H712</f>
        <v>11.038623810000001</v>
      </c>
    </row>
    <row r="708" spans="1:13" x14ac:dyDescent="0.2">
      <c r="A708" s="34">
        <f>ROWDATA!B713</f>
        <v>43942.736111111109</v>
      </c>
      <c r="B708" s="36">
        <f>ROWDATA!C713</f>
        <v>9.6236553199999992</v>
      </c>
      <c r="C708" s="36">
        <f>ROWDATA!C713</f>
        <v>9.6236553199999992</v>
      </c>
      <c r="D708" s="36">
        <f>ROWDATA!D713</f>
        <v>9.7091999100000006</v>
      </c>
      <c r="E708" s="36">
        <f>ROWDATA!D713</f>
        <v>9.7091999100000006</v>
      </c>
      <c r="F708" s="36">
        <f>ROWDATA!E713</f>
        <v>10.420802119999999</v>
      </c>
      <c r="G708" s="36">
        <f>ROWDATA!E713</f>
        <v>10.420802119999999</v>
      </c>
      <c r="H708" s="36">
        <f>ROWDATA!E713</f>
        <v>10.420802119999999</v>
      </c>
      <c r="I708" s="36">
        <f>ROWDATA!F713</f>
        <v>9.5137424500000005</v>
      </c>
      <c r="J708" s="36">
        <f>ROWDATA!F713</f>
        <v>9.5137424500000005</v>
      </c>
      <c r="K708" s="36">
        <f>ROWDATA!G713</f>
        <v>11.078916550000001</v>
      </c>
      <c r="L708" s="36">
        <f>ROWDATA!H713</f>
        <v>10.63967609</v>
      </c>
      <c r="M708" s="36">
        <f>ROWDATA!H713</f>
        <v>10.63967609</v>
      </c>
    </row>
    <row r="709" spans="1:13" x14ac:dyDescent="0.2">
      <c r="A709" s="34">
        <f>ROWDATA!B714</f>
        <v>43942.736805555556</v>
      </c>
      <c r="B709" s="36">
        <f>ROWDATA!C714</f>
        <v>9.5752830499999995</v>
      </c>
      <c r="C709" s="36">
        <f>ROWDATA!C714</f>
        <v>9.5752830499999995</v>
      </c>
      <c r="D709" s="36">
        <f>ROWDATA!D714</f>
        <v>9.5206852000000008</v>
      </c>
      <c r="E709" s="36">
        <f>ROWDATA!D714</f>
        <v>9.5206852000000008</v>
      </c>
      <c r="F709" s="36">
        <f>ROWDATA!E714</f>
        <v>10.15826893</v>
      </c>
      <c r="G709" s="36">
        <f>ROWDATA!E714</f>
        <v>10.15826893</v>
      </c>
      <c r="H709" s="36">
        <f>ROWDATA!E714</f>
        <v>10.15826893</v>
      </c>
      <c r="I709" s="36">
        <f>ROWDATA!F714</f>
        <v>9.4651842100000003</v>
      </c>
      <c r="J709" s="36">
        <f>ROWDATA!F714</f>
        <v>9.4651842100000003</v>
      </c>
      <c r="K709" s="36">
        <f>ROWDATA!G714</f>
        <v>10.53726387</v>
      </c>
      <c r="L709" s="36">
        <f>ROWDATA!H714</f>
        <v>10.107699390000001</v>
      </c>
      <c r="M709" s="36">
        <f>ROWDATA!H714</f>
        <v>10.107699390000001</v>
      </c>
    </row>
    <row r="710" spans="1:13" x14ac:dyDescent="0.2">
      <c r="A710" s="34">
        <f>ROWDATA!B715</f>
        <v>43942.737500000003</v>
      </c>
      <c r="B710" s="36">
        <f>ROWDATA!C715</f>
        <v>9.0914325700000003</v>
      </c>
      <c r="C710" s="36">
        <f>ROWDATA!C715</f>
        <v>9.0914325700000003</v>
      </c>
      <c r="D710" s="36">
        <f>ROWDATA!D715</f>
        <v>9.15958118</v>
      </c>
      <c r="E710" s="36">
        <f>ROWDATA!D715</f>
        <v>9.15958118</v>
      </c>
      <c r="F710" s="36">
        <f>ROWDATA!E715</f>
        <v>9.2623929999999994</v>
      </c>
      <c r="G710" s="36">
        <f>ROWDATA!E715</f>
        <v>9.2623929999999994</v>
      </c>
      <c r="H710" s="36">
        <f>ROWDATA!E715</f>
        <v>9.2623929999999994</v>
      </c>
      <c r="I710" s="36">
        <f>ROWDATA!F715</f>
        <v>9.2379970599999996</v>
      </c>
      <c r="J710" s="36">
        <f>ROWDATA!F715</f>
        <v>9.2379970599999996</v>
      </c>
      <c r="K710" s="36">
        <f>ROWDATA!G715</f>
        <v>10.030529019999999</v>
      </c>
      <c r="L710" s="36">
        <f>ROWDATA!H715</f>
        <v>9.9913167999999999</v>
      </c>
      <c r="M710" s="36">
        <f>ROWDATA!H715</f>
        <v>9.9913167999999999</v>
      </c>
    </row>
    <row r="711" spans="1:13" x14ac:dyDescent="0.2">
      <c r="A711" s="34">
        <f>ROWDATA!B716</f>
        <v>43942.738194444442</v>
      </c>
      <c r="B711" s="36">
        <f>ROWDATA!C716</f>
        <v>8.0431118000000001</v>
      </c>
      <c r="C711" s="36">
        <f>ROWDATA!C716</f>
        <v>8.0431118000000001</v>
      </c>
      <c r="D711" s="36">
        <f>ROWDATA!D716</f>
        <v>8.3429851500000005</v>
      </c>
      <c r="E711" s="36">
        <f>ROWDATA!D716</f>
        <v>8.3429851500000005</v>
      </c>
      <c r="F711" s="36">
        <f>ROWDATA!E716</f>
        <v>8.8917121899999998</v>
      </c>
      <c r="G711" s="36">
        <f>ROWDATA!E716</f>
        <v>8.8917121899999998</v>
      </c>
      <c r="H711" s="36">
        <f>ROWDATA!E716</f>
        <v>8.8917121899999998</v>
      </c>
      <c r="I711" s="36">
        <f>ROWDATA!F716</f>
        <v>8.4273061800000004</v>
      </c>
      <c r="J711" s="36">
        <f>ROWDATA!F716</f>
        <v>8.4273061800000004</v>
      </c>
      <c r="K711" s="36">
        <f>ROWDATA!G716</f>
        <v>9.5237941700000004</v>
      </c>
      <c r="L711" s="36">
        <f>ROWDATA!H716</f>
        <v>9.4260473299999994</v>
      </c>
      <c r="M711" s="36">
        <f>ROWDATA!H716</f>
        <v>9.4260473299999994</v>
      </c>
    </row>
    <row r="712" spans="1:13" x14ac:dyDescent="0.2">
      <c r="A712" s="34">
        <f>ROWDATA!B717</f>
        <v>43942.738888888889</v>
      </c>
      <c r="B712" s="36">
        <f>ROWDATA!C717</f>
        <v>7.7527494399999997</v>
      </c>
      <c r="C712" s="36">
        <f>ROWDATA!C717</f>
        <v>7.7527494399999997</v>
      </c>
      <c r="D712" s="36">
        <f>ROWDATA!D717</f>
        <v>7.8091626200000004</v>
      </c>
      <c r="E712" s="36">
        <f>ROWDATA!D717</f>
        <v>7.8091626200000004</v>
      </c>
      <c r="F712" s="36">
        <f>ROWDATA!E717</f>
        <v>8.2583704000000004</v>
      </c>
      <c r="G712" s="36">
        <f>ROWDATA!E717</f>
        <v>8.2583704000000004</v>
      </c>
      <c r="H712" s="36">
        <f>ROWDATA!E717</f>
        <v>8.2583704000000004</v>
      </c>
      <c r="I712" s="36">
        <f>ROWDATA!F717</f>
        <v>8.1839780799999993</v>
      </c>
      <c r="J712" s="36">
        <f>ROWDATA!F717</f>
        <v>8.1839780799999993</v>
      </c>
      <c r="K712" s="36">
        <f>ROWDATA!G717</f>
        <v>9.2441663700000003</v>
      </c>
      <c r="L712" s="36">
        <f>ROWDATA!H717</f>
        <v>9.0768985700000009</v>
      </c>
      <c r="M712" s="36">
        <f>ROWDATA!H717</f>
        <v>9.0768985700000009</v>
      </c>
    </row>
    <row r="713" spans="1:13" x14ac:dyDescent="0.2">
      <c r="A713" s="34">
        <f>ROWDATA!B718</f>
        <v>43942.739583333336</v>
      </c>
      <c r="B713" s="36">
        <f>ROWDATA!C718</f>
        <v>7.02703905</v>
      </c>
      <c r="C713" s="36">
        <f>ROWDATA!C718</f>
        <v>7.02703905</v>
      </c>
      <c r="D713" s="36">
        <f>ROWDATA!D718</f>
        <v>7.5421862600000003</v>
      </c>
      <c r="E713" s="36">
        <f>ROWDATA!D718</f>
        <v>7.5421862600000003</v>
      </c>
      <c r="F713" s="36">
        <f>ROWDATA!E718</f>
        <v>8.0422039000000005</v>
      </c>
      <c r="G713" s="36">
        <f>ROWDATA!E718</f>
        <v>8.0422039000000005</v>
      </c>
      <c r="H713" s="36">
        <f>ROWDATA!E718</f>
        <v>8.0422039000000005</v>
      </c>
      <c r="I713" s="36">
        <f>ROWDATA!F718</f>
        <v>7.8435339900000001</v>
      </c>
      <c r="J713" s="36">
        <f>ROWDATA!F718</f>
        <v>7.8435339900000001</v>
      </c>
      <c r="K713" s="36">
        <f>ROWDATA!G718</f>
        <v>8.9296207400000007</v>
      </c>
      <c r="L713" s="36">
        <f>ROWDATA!H718</f>
        <v>9.1101903899999996</v>
      </c>
      <c r="M713" s="36">
        <f>ROWDATA!H718</f>
        <v>9.1101903899999996</v>
      </c>
    </row>
    <row r="714" spans="1:13" x14ac:dyDescent="0.2">
      <c r="A714" s="34">
        <f>ROWDATA!B719</f>
        <v>43942.740277777775</v>
      </c>
      <c r="B714" s="36">
        <f>ROWDATA!C719</f>
        <v>6.9624123600000001</v>
      </c>
      <c r="C714" s="36">
        <f>ROWDATA!C719</f>
        <v>6.9624123600000001</v>
      </c>
      <c r="D714" s="36">
        <f>ROWDATA!D719</f>
        <v>7.5578522699999997</v>
      </c>
      <c r="E714" s="36">
        <f>ROWDATA!D719</f>
        <v>7.5578522699999997</v>
      </c>
      <c r="F714" s="36">
        <f>ROWDATA!E719</f>
        <v>7.9494695699999998</v>
      </c>
      <c r="G714" s="36">
        <f>ROWDATA!E719</f>
        <v>7.9494695699999998</v>
      </c>
      <c r="H714" s="36">
        <f>ROWDATA!E719</f>
        <v>7.9494695699999998</v>
      </c>
      <c r="I714" s="36">
        <f>ROWDATA!F719</f>
        <v>7.6488985999999999</v>
      </c>
      <c r="J714" s="36">
        <f>ROWDATA!F719</f>
        <v>7.6488985999999999</v>
      </c>
      <c r="K714" s="36">
        <f>ROWDATA!G719</f>
        <v>8.5103244799999995</v>
      </c>
      <c r="L714" s="36">
        <f>ROWDATA!H719</f>
        <v>8.8274869900000006</v>
      </c>
      <c r="M714" s="36">
        <f>ROWDATA!H719</f>
        <v>8.8274869900000006</v>
      </c>
    </row>
    <row r="715" spans="1:13" x14ac:dyDescent="0.2">
      <c r="A715" s="34">
        <f>ROWDATA!B720</f>
        <v>43942.740972222222</v>
      </c>
      <c r="B715" s="36">
        <f>ROWDATA!C720</f>
        <v>6.9462881100000002</v>
      </c>
      <c r="C715" s="36">
        <f>ROWDATA!C720</f>
        <v>6.9462881100000002</v>
      </c>
      <c r="D715" s="36">
        <f>ROWDATA!D720</f>
        <v>7.5421862600000003</v>
      </c>
      <c r="E715" s="36">
        <f>ROWDATA!D720</f>
        <v>7.5421862600000003</v>
      </c>
      <c r="F715" s="36">
        <f>ROWDATA!E720</f>
        <v>7.7487163499999996</v>
      </c>
      <c r="G715" s="36">
        <f>ROWDATA!E720</f>
        <v>7.7487163499999996</v>
      </c>
      <c r="H715" s="36">
        <f>ROWDATA!E720</f>
        <v>7.7487163499999996</v>
      </c>
      <c r="I715" s="36">
        <f>ROWDATA!F720</f>
        <v>7.3892946200000003</v>
      </c>
      <c r="J715" s="36">
        <f>ROWDATA!F720</f>
        <v>7.3892946200000003</v>
      </c>
      <c r="K715" s="36">
        <f>ROWDATA!G720</f>
        <v>8.0209026300000001</v>
      </c>
      <c r="L715" s="36">
        <f>ROWDATA!H720</f>
        <v>8.5449218800000004</v>
      </c>
      <c r="M715" s="36">
        <f>ROWDATA!H720</f>
        <v>8.5449218800000004</v>
      </c>
    </row>
    <row r="716" spans="1:13" x14ac:dyDescent="0.2">
      <c r="A716" s="34">
        <f>ROWDATA!B721</f>
        <v>43942.741666666669</v>
      </c>
      <c r="B716" s="36">
        <f>ROWDATA!C721</f>
        <v>6.9302954699999999</v>
      </c>
      <c r="C716" s="36">
        <f>ROWDATA!C721</f>
        <v>6.9302954699999999</v>
      </c>
      <c r="D716" s="36">
        <f>ROWDATA!D721</f>
        <v>7.4950571100000003</v>
      </c>
      <c r="E716" s="36">
        <f>ROWDATA!D721</f>
        <v>7.4950571100000003</v>
      </c>
      <c r="F716" s="36">
        <f>ROWDATA!E721</f>
        <v>7.5170087800000003</v>
      </c>
      <c r="G716" s="36">
        <f>ROWDATA!E721</f>
        <v>7.5170087800000003</v>
      </c>
      <c r="H716" s="36">
        <f>ROWDATA!E721</f>
        <v>7.5170087800000003</v>
      </c>
      <c r="I716" s="36">
        <f>ROWDATA!F721</f>
        <v>7.2759027500000002</v>
      </c>
      <c r="J716" s="36">
        <f>ROWDATA!F721</f>
        <v>7.2759027500000002</v>
      </c>
      <c r="K716" s="36">
        <f>ROWDATA!G721</f>
        <v>7.4443335499999996</v>
      </c>
      <c r="L716" s="36">
        <f>ROWDATA!H721</f>
        <v>8.0628833800000006</v>
      </c>
      <c r="M716" s="36">
        <f>ROWDATA!H721</f>
        <v>8.0628833800000006</v>
      </c>
    </row>
    <row r="717" spans="1:13" x14ac:dyDescent="0.2">
      <c r="A717" s="34">
        <f>ROWDATA!B722</f>
        <v>43942.742361111108</v>
      </c>
      <c r="B717" s="36">
        <f>ROWDATA!C722</f>
        <v>6.6560563999999998</v>
      </c>
      <c r="C717" s="36">
        <f>ROWDATA!C722</f>
        <v>6.6560563999999998</v>
      </c>
      <c r="D717" s="36">
        <f>ROWDATA!D722</f>
        <v>7.4323926</v>
      </c>
      <c r="E717" s="36">
        <f>ROWDATA!D722</f>
        <v>7.4323926</v>
      </c>
      <c r="F717" s="36">
        <f>ROWDATA!E722</f>
        <v>7.2235212300000002</v>
      </c>
      <c r="G717" s="36">
        <f>ROWDATA!E722</f>
        <v>7.2235212300000002</v>
      </c>
      <c r="H717" s="36">
        <f>ROWDATA!E722</f>
        <v>7.2235212300000002</v>
      </c>
      <c r="I717" s="36">
        <f>ROWDATA!F722</f>
        <v>6.8217978500000003</v>
      </c>
      <c r="J717" s="36">
        <f>ROWDATA!F722</f>
        <v>6.8217978500000003</v>
      </c>
      <c r="K717" s="36">
        <f>ROWDATA!G722</f>
        <v>7.1648507099999996</v>
      </c>
      <c r="L717" s="36">
        <f>ROWDATA!H722</f>
        <v>7.6305041300000003</v>
      </c>
      <c r="M717" s="36">
        <f>ROWDATA!H722</f>
        <v>7.6305041300000003</v>
      </c>
    </row>
    <row r="718" spans="1:13" x14ac:dyDescent="0.2">
      <c r="A718" s="34">
        <f>ROWDATA!B723</f>
        <v>43942.743055555555</v>
      </c>
      <c r="B718" s="36">
        <f>ROWDATA!C723</f>
        <v>6.6238088599999996</v>
      </c>
      <c r="C718" s="36">
        <f>ROWDATA!C723</f>
        <v>6.6238088599999996</v>
      </c>
      <c r="D718" s="36">
        <f>ROWDATA!D723</f>
        <v>7.0554924000000003</v>
      </c>
      <c r="E718" s="36">
        <f>ROWDATA!D723</f>
        <v>7.0554924000000003</v>
      </c>
      <c r="F718" s="36">
        <f>ROWDATA!E723</f>
        <v>6.8528404199999997</v>
      </c>
      <c r="G718" s="36">
        <f>ROWDATA!E723</f>
        <v>6.8528404199999997</v>
      </c>
      <c r="H718" s="36">
        <f>ROWDATA!E723</f>
        <v>6.8528404199999997</v>
      </c>
      <c r="I718" s="36">
        <f>ROWDATA!F723</f>
        <v>6.8380737299999996</v>
      </c>
      <c r="J718" s="36">
        <f>ROWDATA!F723</f>
        <v>6.8380737299999996</v>
      </c>
      <c r="K718" s="36">
        <f>ROWDATA!G723</f>
        <v>7.0948710400000001</v>
      </c>
      <c r="L718" s="36">
        <f>ROWDATA!H723</f>
        <v>7.0152978900000003</v>
      </c>
      <c r="M718" s="36">
        <f>ROWDATA!H723</f>
        <v>7.0152978900000003</v>
      </c>
    </row>
    <row r="719" spans="1:13" x14ac:dyDescent="0.2">
      <c r="A719" s="34">
        <f>ROWDATA!B724</f>
        <v>43942.743750000001</v>
      </c>
      <c r="B719" s="36">
        <f>ROWDATA!C724</f>
        <v>6.52693367</v>
      </c>
      <c r="C719" s="36">
        <f>ROWDATA!C724</f>
        <v>6.52693367</v>
      </c>
      <c r="D719" s="36">
        <f>ROWDATA!D724</f>
        <v>6.8041820499999996</v>
      </c>
      <c r="E719" s="36">
        <f>ROWDATA!D724</f>
        <v>6.8041820499999996</v>
      </c>
      <c r="F719" s="36">
        <f>ROWDATA!E724</f>
        <v>6.5129857099999997</v>
      </c>
      <c r="G719" s="36">
        <f>ROWDATA!E724</f>
        <v>6.5129857099999997</v>
      </c>
      <c r="H719" s="36">
        <f>ROWDATA!E724</f>
        <v>6.5129857099999997</v>
      </c>
      <c r="I719" s="36">
        <f>ROWDATA!F724</f>
        <v>6.38396835</v>
      </c>
      <c r="J719" s="36">
        <f>ROWDATA!F724</f>
        <v>6.38396835</v>
      </c>
      <c r="K719" s="36">
        <f>ROWDATA!G724</f>
        <v>6.4483218200000003</v>
      </c>
      <c r="L719" s="36">
        <f>ROWDATA!H724</f>
        <v>6.8491153699999998</v>
      </c>
      <c r="M719" s="36">
        <f>ROWDATA!H724</f>
        <v>6.8491153699999998</v>
      </c>
    </row>
    <row r="720" spans="1:13" x14ac:dyDescent="0.2">
      <c r="A720" s="34">
        <f>ROWDATA!B725</f>
        <v>43942.744444444441</v>
      </c>
      <c r="B720" s="36">
        <f>ROWDATA!C725</f>
        <v>6.0269594199999998</v>
      </c>
      <c r="C720" s="36">
        <f>ROWDATA!C725</f>
        <v>6.0269594199999998</v>
      </c>
      <c r="D720" s="36">
        <f>ROWDATA!D725</f>
        <v>6.3959493600000004</v>
      </c>
      <c r="E720" s="36">
        <f>ROWDATA!D725</f>
        <v>6.3959493600000004</v>
      </c>
      <c r="F720" s="36">
        <f>ROWDATA!E725</f>
        <v>6.2194976799999999</v>
      </c>
      <c r="G720" s="36">
        <f>ROWDATA!E725</f>
        <v>6.2194976799999999</v>
      </c>
      <c r="H720" s="36">
        <f>ROWDATA!E725</f>
        <v>6.2194976799999999</v>
      </c>
      <c r="I720" s="36">
        <f>ROWDATA!F725</f>
        <v>6.2867178900000003</v>
      </c>
      <c r="J720" s="36">
        <f>ROWDATA!F725</f>
        <v>6.2867178900000003</v>
      </c>
      <c r="K720" s="36">
        <f>ROWDATA!G725</f>
        <v>6.2559866900000003</v>
      </c>
      <c r="L720" s="36">
        <f>ROWDATA!H725</f>
        <v>6.4168758400000003</v>
      </c>
      <c r="M720" s="36">
        <f>ROWDATA!H725</f>
        <v>6.4168758400000003</v>
      </c>
    </row>
    <row r="721" spans="1:13" x14ac:dyDescent="0.2">
      <c r="A721" s="34">
        <f>ROWDATA!B726</f>
        <v>43942.745138888888</v>
      </c>
      <c r="B721" s="36">
        <f>ROWDATA!C726</f>
        <v>5.78523064</v>
      </c>
      <c r="C721" s="36">
        <f>ROWDATA!C726</f>
        <v>5.78523064</v>
      </c>
      <c r="D721" s="36">
        <f>ROWDATA!D726</f>
        <v>6.2861561799999999</v>
      </c>
      <c r="E721" s="36">
        <f>ROWDATA!D726</f>
        <v>6.2861561799999999</v>
      </c>
      <c r="F721" s="36">
        <f>ROWDATA!E726</f>
        <v>5.9414229399999998</v>
      </c>
      <c r="G721" s="36">
        <f>ROWDATA!E726</f>
        <v>5.9414229399999998</v>
      </c>
      <c r="H721" s="36">
        <f>ROWDATA!E726</f>
        <v>5.9414229399999998</v>
      </c>
      <c r="I721" s="36">
        <f>ROWDATA!F726</f>
        <v>5.9137225200000003</v>
      </c>
      <c r="J721" s="36">
        <f>ROWDATA!F726</f>
        <v>5.9137225200000003</v>
      </c>
      <c r="K721" s="36">
        <f>ROWDATA!G726</f>
        <v>5.8192315099999998</v>
      </c>
      <c r="L721" s="36">
        <f>ROWDATA!H726</f>
        <v>6.0012817399999996</v>
      </c>
      <c r="M721" s="36">
        <f>ROWDATA!H726</f>
        <v>6.0012817399999996</v>
      </c>
    </row>
    <row r="722" spans="1:13" x14ac:dyDescent="0.2">
      <c r="A722" s="34">
        <f>ROWDATA!B727</f>
        <v>43942.745833333334</v>
      </c>
      <c r="B722" s="36">
        <f>ROWDATA!C727</f>
        <v>5.36574507</v>
      </c>
      <c r="C722" s="36">
        <f>ROWDATA!C727</f>
        <v>5.36574507</v>
      </c>
      <c r="D722" s="36">
        <f>ROWDATA!D727</f>
        <v>6.0348453500000003</v>
      </c>
      <c r="E722" s="36">
        <f>ROWDATA!D727</f>
        <v>6.0348453500000003</v>
      </c>
      <c r="F722" s="36">
        <f>ROWDATA!E727</f>
        <v>5.5708708800000002</v>
      </c>
      <c r="G722" s="36">
        <f>ROWDATA!E727</f>
        <v>5.5708708800000002</v>
      </c>
      <c r="H722" s="36">
        <f>ROWDATA!E727</f>
        <v>5.5708708800000002</v>
      </c>
      <c r="I722" s="36">
        <f>ROWDATA!F727</f>
        <v>5.3785080900000004</v>
      </c>
      <c r="J722" s="36">
        <f>ROWDATA!F727</f>
        <v>5.3785080900000004</v>
      </c>
      <c r="K722" s="36">
        <f>ROWDATA!G727</f>
        <v>5.5221447899999996</v>
      </c>
      <c r="L722" s="36">
        <f>ROWDATA!H727</f>
        <v>5.6354870799999999</v>
      </c>
      <c r="M722" s="36">
        <f>ROWDATA!H727</f>
        <v>5.6354870799999999</v>
      </c>
    </row>
    <row r="723" spans="1:13" x14ac:dyDescent="0.2">
      <c r="A723" s="34">
        <f>ROWDATA!B728</f>
        <v>43942.746527777781</v>
      </c>
      <c r="B723" s="36">
        <f>ROWDATA!C728</f>
        <v>4.9463906299999998</v>
      </c>
      <c r="C723" s="36">
        <f>ROWDATA!C728</f>
        <v>4.9463906299999998</v>
      </c>
      <c r="D723" s="36">
        <f>ROWDATA!D728</f>
        <v>5.6264824899999999</v>
      </c>
      <c r="E723" s="36">
        <f>ROWDATA!D728</f>
        <v>5.6264824899999999</v>
      </c>
      <c r="F723" s="36">
        <f>ROWDATA!E728</f>
        <v>5.2001900699999997</v>
      </c>
      <c r="G723" s="36">
        <f>ROWDATA!E728</f>
        <v>5.2001900699999997</v>
      </c>
      <c r="H723" s="36">
        <f>ROWDATA!E728</f>
        <v>5.2001900699999997</v>
      </c>
      <c r="I723" s="36">
        <f>ROWDATA!F728</f>
        <v>5.1191730499999997</v>
      </c>
      <c r="J723" s="36">
        <f>ROWDATA!F728</f>
        <v>5.1191730499999997</v>
      </c>
      <c r="K723" s="36">
        <f>ROWDATA!G728</f>
        <v>5.1901412000000002</v>
      </c>
      <c r="L723" s="36">
        <f>ROWDATA!H728</f>
        <v>4.9704813999999997</v>
      </c>
      <c r="M723" s="36">
        <f>ROWDATA!H728</f>
        <v>4.9704813999999997</v>
      </c>
    </row>
    <row r="724" spans="1:13" x14ac:dyDescent="0.2">
      <c r="A724" s="34">
        <f>ROWDATA!B729</f>
        <v>43942.74722222222</v>
      </c>
      <c r="B724" s="36">
        <f>ROWDATA!C729</f>
        <v>4.5432910900000003</v>
      </c>
      <c r="C724" s="36">
        <f>ROWDATA!C729</f>
        <v>4.5432910900000003</v>
      </c>
      <c r="D724" s="36">
        <f>ROWDATA!D729</f>
        <v>5.2183804499999997</v>
      </c>
      <c r="E724" s="36">
        <f>ROWDATA!D729</f>
        <v>5.2183804499999997</v>
      </c>
      <c r="F724" s="36">
        <f>ROWDATA!E729</f>
        <v>4.8757481599999997</v>
      </c>
      <c r="G724" s="36">
        <f>ROWDATA!E729</f>
        <v>4.8757481599999997</v>
      </c>
      <c r="H724" s="36">
        <f>ROWDATA!E729</f>
        <v>4.8757481599999997</v>
      </c>
      <c r="I724" s="36">
        <f>ROWDATA!F729</f>
        <v>4.7461776699999998</v>
      </c>
      <c r="J724" s="36">
        <f>ROWDATA!F729</f>
        <v>4.7461776699999998</v>
      </c>
      <c r="K724" s="36">
        <f>ROWDATA!G729</f>
        <v>4.94557571</v>
      </c>
      <c r="L724" s="36">
        <f>ROWDATA!H729</f>
        <v>4.8872513800000004</v>
      </c>
      <c r="M724" s="36">
        <f>ROWDATA!H729</f>
        <v>4.8872513800000004</v>
      </c>
    </row>
    <row r="725" spans="1:13" x14ac:dyDescent="0.2">
      <c r="A725" s="34">
        <f>ROWDATA!B730</f>
        <v>43942.747916666667</v>
      </c>
      <c r="B725" s="36">
        <f>ROWDATA!C730</f>
        <v>4.2529287299999998</v>
      </c>
      <c r="C725" s="36">
        <f>ROWDATA!C730</f>
        <v>4.2529287299999998</v>
      </c>
      <c r="D725" s="36">
        <f>ROWDATA!D730</f>
        <v>4.8258137699999999</v>
      </c>
      <c r="E725" s="36">
        <f>ROWDATA!D730</f>
        <v>4.8258137699999999</v>
      </c>
      <c r="F725" s="36">
        <f>ROWDATA!E730</f>
        <v>4.4895262699999998</v>
      </c>
      <c r="G725" s="36">
        <f>ROWDATA!E730</f>
        <v>4.4895262699999998</v>
      </c>
      <c r="H725" s="36">
        <f>ROWDATA!E730</f>
        <v>4.4895262699999998</v>
      </c>
      <c r="I725" s="36">
        <f>ROWDATA!F730</f>
        <v>4.3730473500000002</v>
      </c>
      <c r="J725" s="36">
        <f>ROWDATA!F730</f>
        <v>4.3730473500000002</v>
      </c>
      <c r="K725" s="36">
        <f>ROWDATA!G730</f>
        <v>4.6310305600000001</v>
      </c>
      <c r="L725" s="36">
        <f>ROWDATA!H730</f>
        <v>4.65462446</v>
      </c>
      <c r="M725" s="36">
        <f>ROWDATA!H730</f>
        <v>4.65462446</v>
      </c>
    </row>
    <row r="726" spans="1:13" x14ac:dyDescent="0.2">
      <c r="A726" s="34">
        <f>ROWDATA!B731</f>
        <v>43942.748611111114</v>
      </c>
      <c r="B726" s="36">
        <f>ROWDATA!C731</f>
        <v>3.9465730200000002</v>
      </c>
      <c r="C726" s="36">
        <f>ROWDATA!C731</f>
        <v>3.9465730200000002</v>
      </c>
      <c r="D726" s="36">
        <f>ROWDATA!D731</f>
        <v>4.4332470900000001</v>
      </c>
      <c r="E726" s="36">
        <f>ROWDATA!D731</f>
        <v>4.4332470900000001</v>
      </c>
      <c r="F726" s="36">
        <f>ROWDATA!E731</f>
        <v>4.18062544</v>
      </c>
      <c r="G726" s="36">
        <f>ROWDATA!E731</f>
        <v>4.18062544</v>
      </c>
      <c r="H726" s="36">
        <f>ROWDATA!E731</f>
        <v>4.18062544</v>
      </c>
      <c r="I726" s="36">
        <f>ROWDATA!F731</f>
        <v>3.9514937400000001</v>
      </c>
      <c r="J726" s="36">
        <f>ROWDATA!F731</f>
        <v>3.9514937400000001</v>
      </c>
      <c r="K726" s="36">
        <f>ROWDATA!G731</f>
        <v>4.3164854000000004</v>
      </c>
      <c r="L726" s="36">
        <f>ROWDATA!H731</f>
        <v>4.3219828600000003</v>
      </c>
      <c r="M726" s="36">
        <f>ROWDATA!H731</f>
        <v>4.3219828600000003</v>
      </c>
    </row>
    <row r="727" spans="1:13" x14ac:dyDescent="0.2">
      <c r="A727" s="34">
        <f>ROWDATA!B732</f>
        <v>43942.749305555553</v>
      </c>
      <c r="B727" s="36">
        <f>ROWDATA!C732</f>
        <v>3.7045822099999999</v>
      </c>
      <c r="C727" s="36">
        <f>ROWDATA!C732</f>
        <v>3.7045822099999999</v>
      </c>
      <c r="D727" s="36">
        <f>ROWDATA!D732</f>
        <v>4.2133994100000001</v>
      </c>
      <c r="E727" s="36">
        <f>ROWDATA!D732</f>
        <v>4.2133994100000001</v>
      </c>
      <c r="F727" s="36">
        <f>ROWDATA!E732</f>
        <v>3.87172508</v>
      </c>
      <c r="G727" s="36">
        <f>ROWDATA!E732</f>
        <v>3.87172508</v>
      </c>
      <c r="H727" s="36">
        <f>ROWDATA!E732</f>
        <v>3.87172508</v>
      </c>
      <c r="I727" s="36">
        <f>ROWDATA!F732</f>
        <v>3.65960741</v>
      </c>
      <c r="J727" s="36">
        <f>ROWDATA!F732</f>
        <v>3.65960741</v>
      </c>
      <c r="K727" s="36">
        <f>ROWDATA!G732</f>
        <v>4.0892329199999997</v>
      </c>
      <c r="L727" s="36">
        <f>ROWDATA!H732</f>
        <v>3.90638876</v>
      </c>
      <c r="M727" s="36">
        <f>ROWDATA!H732</f>
        <v>3.90638876</v>
      </c>
    </row>
    <row r="728" spans="1:13" x14ac:dyDescent="0.2">
      <c r="A728" s="34">
        <f>ROWDATA!B733</f>
        <v>43942.75</v>
      </c>
      <c r="B728" s="36">
        <f>ROWDATA!C733</f>
        <v>3.4627225400000001</v>
      </c>
      <c r="C728" s="36">
        <f>ROWDATA!C733</f>
        <v>3.4627225400000001</v>
      </c>
      <c r="D728" s="36">
        <f>ROWDATA!D733</f>
        <v>3.94642282</v>
      </c>
      <c r="E728" s="36">
        <f>ROWDATA!D733</f>
        <v>3.94642282</v>
      </c>
      <c r="F728" s="36">
        <f>ROWDATA!E733</f>
        <v>3.7173390400000001</v>
      </c>
      <c r="G728" s="36">
        <f>ROWDATA!E733</f>
        <v>3.7173390400000001</v>
      </c>
      <c r="H728" s="36">
        <f>ROWDATA!E733</f>
        <v>3.7173390400000001</v>
      </c>
      <c r="I728" s="36">
        <f>ROWDATA!F733</f>
        <v>3.33517003</v>
      </c>
      <c r="J728" s="36">
        <f>ROWDATA!F733</f>
        <v>3.33517003</v>
      </c>
      <c r="K728" s="36">
        <f>ROWDATA!G733</f>
        <v>3.7746877699999999</v>
      </c>
      <c r="L728" s="36">
        <f>ROWDATA!H733</f>
        <v>3.7733597799999998</v>
      </c>
      <c r="M728" s="36">
        <f>ROWDATA!H733</f>
        <v>3.7733597799999998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43943.041990740741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43942</v>
      </c>
      <c r="C13" s="50">
        <v>25.71746826</v>
      </c>
      <c r="D13" s="50">
        <v>1004.49530029</v>
      </c>
      <c r="E13" s="50">
        <v>92.558372500000004</v>
      </c>
      <c r="F13" s="50">
        <v>320.84597778</v>
      </c>
      <c r="G13" s="50">
        <v>0</v>
      </c>
      <c r="H13" s="50">
        <v>0.33042212999999998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43942.000694444447</v>
      </c>
      <c r="C14" s="50">
        <v>25.752105709999999</v>
      </c>
      <c r="D14" s="50">
        <v>1004.40759277</v>
      </c>
      <c r="E14" s="50">
        <v>92.472610470000006</v>
      </c>
      <c r="F14" s="50">
        <v>290.60202026000002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43942.001388888886</v>
      </c>
      <c r="C15" s="50">
        <v>25.774139399999999</v>
      </c>
      <c r="D15" s="50">
        <v>1004.40759277</v>
      </c>
      <c r="E15" s="50">
        <v>92.281593319999999</v>
      </c>
      <c r="F15" s="50">
        <v>252.58306884999999</v>
      </c>
      <c r="G15" s="50">
        <v>0</v>
      </c>
      <c r="H15" s="50">
        <v>6.3532050000000007E-2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43942.002083333333</v>
      </c>
      <c r="C16" s="50">
        <v>25.78677368</v>
      </c>
      <c r="D16" s="50">
        <v>1004.40759277</v>
      </c>
      <c r="E16" s="50">
        <v>92.433616639999997</v>
      </c>
      <c r="F16" s="50">
        <v>321.81436157000002</v>
      </c>
      <c r="G16" s="50">
        <v>0</v>
      </c>
      <c r="H16" s="50">
        <v>6.3532050000000007E-2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43942.00277777778</v>
      </c>
      <c r="C17" s="50">
        <v>25.704864499999999</v>
      </c>
      <c r="D17" s="50">
        <v>1004.40759277</v>
      </c>
      <c r="E17" s="50">
        <v>92.675315859999998</v>
      </c>
      <c r="F17" s="50">
        <v>250.04286193999999</v>
      </c>
      <c r="G17" s="50">
        <v>0.24760683999999999</v>
      </c>
      <c r="H17" s="50">
        <v>0.15258789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43942.003472222219</v>
      </c>
      <c r="C18" s="50">
        <v>25.704864499999999</v>
      </c>
      <c r="D18" s="50">
        <v>1004.30523682</v>
      </c>
      <c r="E18" s="50">
        <v>92.398536680000007</v>
      </c>
      <c r="F18" s="50">
        <v>222.05844116</v>
      </c>
      <c r="G18" s="50">
        <v>0.24760683999999999</v>
      </c>
      <c r="H18" s="50">
        <v>0.15258789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43942.004166666666</v>
      </c>
      <c r="C19" s="50">
        <v>25.667083739999999</v>
      </c>
      <c r="D19" s="50">
        <v>1004.40759277</v>
      </c>
      <c r="E19" s="50">
        <v>91.065284730000002</v>
      </c>
      <c r="F19" s="50">
        <v>281.22708130000001</v>
      </c>
      <c r="G19" s="50">
        <v>0.51881372999999997</v>
      </c>
      <c r="H19" s="50">
        <v>0.33042212999999998</v>
      </c>
      <c r="I19" s="50">
        <v>0</v>
      </c>
      <c r="J19" s="51">
        <v>0</v>
      </c>
      <c r="K19" s="51">
        <v>0.22273734000000001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43942.004861111112</v>
      </c>
      <c r="C20" s="50">
        <v>25.761566160000001</v>
      </c>
      <c r="D20" s="50">
        <v>1004.40759277</v>
      </c>
      <c r="E20" s="50">
        <v>91.170532230000006</v>
      </c>
      <c r="F20" s="50">
        <v>235.18051147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0.38684613000000001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43942.005555555559</v>
      </c>
      <c r="C21" s="50">
        <v>25.745819090000001</v>
      </c>
      <c r="D21" s="50">
        <v>1004.30523682</v>
      </c>
      <c r="E21" s="50">
        <v>90.850883479999993</v>
      </c>
      <c r="F21" s="50">
        <v>240.65390015</v>
      </c>
      <c r="G21" s="50">
        <v>0.24760683999999999</v>
      </c>
      <c r="H21" s="50">
        <v>0.41920054000000001</v>
      </c>
      <c r="I21" s="50">
        <v>0</v>
      </c>
      <c r="J21" s="51">
        <v>0</v>
      </c>
      <c r="K21" s="51">
        <v>0.30491974999999999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43942.006249999999</v>
      </c>
      <c r="C22" s="50">
        <v>25.736358639999999</v>
      </c>
      <c r="D22" s="50">
        <v>1004.30523682</v>
      </c>
      <c r="E22" s="50">
        <v>90.613060000000004</v>
      </c>
      <c r="F22" s="50">
        <v>255.09521484000001</v>
      </c>
      <c r="G22" s="50">
        <v>0</v>
      </c>
      <c r="H22" s="50">
        <v>6.3532050000000007E-2</v>
      </c>
      <c r="I22" s="50">
        <v>0</v>
      </c>
      <c r="J22" s="51">
        <v>0</v>
      </c>
      <c r="K22" s="51">
        <v>0.71506369000000003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43942.006944444445</v>
      </c>
      <c r="C23" s="50">
        <v>25.714324950000002</v>
      </c>
      <c r="D23" s="50">
        <v>1004.30523682</v>
      </c>
      <c r="E23" s="50">
        <v>89.942527769999998</v>
      </c>
      <c r="F23" s="50">
        <v>231.82629395000001</v>
      </c>
      <c r="G23" s="50">
        <v>0</v>
      </c>
      <c r="H23" s="50">
        <v>0.15258789</v>
      </c>
      <c r="I23" s="50">
        <v>0</v>
      </c>
      <c r="J23" s="51">
        <v>0</v>
      </c>
      <c r="K23" s="51">
        <v>0.87917244000000005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43942.007638888892</v>
      </c>
      <c r="C24" s="50">
        <v>25.714324950000002</v>
      </c>
      <c r="D24" s="50">
        <v>1004.30523682</v>
      </c>
      <c r="E24" s="50">
        <v>89.73982239</v>
      </c>
      <c r="F24" s="50">
        <v>266.89804077000002</v>
      </c>
      <c r="G24" s="50">
        <v>0</v>
      </c>
      <c r="H24" s="50">
        <v>0.50825637999999995</v>
      </c>
      <c r="I24" s="50">
        <v>0</v>
      </c>
      <c r="J24" s="51">
        <v>0</v>
      </c>
      <c r="K24" s="51">
        <v>0.87917244000000005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43942.008333333331</v>
      </c>
      <c r="C25" s="50">
        <v>25.73321533</v>
      </c>
      <c r="D25" s="50">
        <v>1004.30523682</v>
      </c>
      <c r="E25" s="50">
        <v>89.751518250000004</v>
      </c>
      <c r="F25" s="50">
        <v>304.29949950999998</v>
      </c>
      <c r="G25" s="50">
        <v>0</v>
      </c>
      <c r="H25" s="50">
        <v>0</v>
      </c>
      <c r="I25" s="50">
        <v>0</v>
      </c>
      <c r="J25" s="51">
        <v>0</v>
      </c>
      <c r="K25" s="51">
        <v>0.30491974999999999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43942.009027777778</v>
      </c>
      <c r="C26" s="50">
        <v>25.752105709999999</v>
      </c>
      <c r="D26" s="50">
        <v>1004.2028808600001</v>
      </c>
      <c r="E26" s="50">
        <v>89.942527769999998</v>
      </c>
      <c r="F26" s="50">
        <v>355.97384643999999</v>
      </c>
      <c r="G26" s="50">
        <v>0</v>
      </c>
      <c r="H26" s="50">
        <v>0.15258789</v>
      </c>
      <c r="I26" s="50">
        <v>0</v>
      </c>
      <c r="J26" s="51">
        <v>0</v>
      </c>
      <c r="K26" s="51">
        <v>0.71506369000000003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43942.009722222225</v>
      </c>
      <c r="C27" s="50">
        <v>25.777313230000001</v>
      </c>
      <c r="D27" s="50">
        <v>1004.30523682</v>
      </c>
      <c r="E27" s="50">
        <v>90.472732539999996</v>
      </c>
      <c r="F27" s="50">
        <v>327.84909058</v>
      </c>
      <c r="G27" s="50">
        <v>0</v>
      </c>
      <c r="H27" s="50">
        <v>0.15258789</v>
      </c>
      <c r="I27" s="50">
        <v>0</v>
      </c>
      <c r="J27" s="51">
        <v>0</v>
      </c>
      <c r="K27" s="51">
        <v>0.55095488000000004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43942.010416666664</v>
      </c>
      <c r="C28" s="50">
        <v>25.660797120000002</v>
      </c>
      <c r="D28" s="50">
        <v>1004.2175293</v>
      </c>
      <c r="E28" s="50">
        <v>89.864578249999994</v>
      </c>
      <c r="F28" s="50">
        <v>354.48620605000002</v>
      </c>
      <c r="G28" s="50">
        <v>0</v>
      </c>
      <c r="H28" s="50">
        <v>0.24136630000000001</v>
      </c>
      <c r="I28" s="50">
        <v>0</v>
      </c>
      <c r="J28" s="51">
        <v>0</v>
      </c>
      <c r="K28" s="51">
        <v>0.63313728999999996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43942.011111111111</v>
      </c>
      <c r="C29" s="50">
        <v>25.69540405</v>
      </c>
      <c r="D29" s="50">
        <v>1004.30523682</v>
      </c>
      <c r="E29" s="50">
        <v>90.640357969999997</v>
      </c>
      <c r="F29" s="50">
        <v>333.40667724999997</v>
      </c>
      <c r="G29" s="50">
        <v>0</v>
      </c>
      <c r="H29" s="50">
        <v>0</v>
      </c>
      <c r="I29" s="50">
        <v>0</v>
      </c>
      <c r="J29" s="51">
        <v>0</v>
      </c>
      <c r="K29" s="51">
        <v>0.30491974999999999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43942.011805555558</v>
      </c>
      <c r="C30" s="50">
        <v>25.72689819</v>
      </c>
      <c r="D30" s="50">
        <v>1004.2175293</v>
      </c>
      <c r="E30" s="50">
        <v>90.807983399999998</v>
      </c>
      <c r="F30" s="50">
        <v>278.99560546999999</v>
      </c>
      <c r="G30" s="50">
        <v>0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43942.012499999997</v>
      </c>
      <c r="C31" s="50">
        <v>25.714324950000002</v>
      </c>
      <c r="D31" s="50">
        <v>1004.30523682</v>
      </c>
      <c r="E31" s="50">
        <v>91.096458440000006</v>
      </c>
      <c r="F31" s="50">
        <v>283.16381835999999</v>
      </c>
      <c r="G31" s="50">
        <v>0</v>
      </c>
      <c r="H31" s="50">
        <v>6.3532050000000007E-2</v>
      </c>
      <c r="I31" s="50">
        <v>0</v>
      </c>
      <c r="J31" s="51">
        <v>0</v>
      </c>
      <c r="K31" s="51">
        <v>0.38684613000000001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43942.013194444444</v>
      </c>
      <c r="C32" s="50">
        <v>25.685974120000001</v>
      </c>
      <c r="D32" s="50">
        <v>1004.2175293</v>
      </c>
      <c r="E32" s="50">
        <v>91.115966799999995</v>
      </c>
      <c r="F32" s="50">
        <v>312.74816894999998</v>
      </c>
      <c r="G32" s="50">
        <v>0</v>
      </c>
      <c r="H32" s="50">
        <v>0</v>
      </c>
      <c r="I32" s="50">
        <v>0</v>
      </c>
      <c r="J32" s="51">
        <v>0</v>
      </c>
      <c r="K32" s="51">
        <v>0.22273734000000001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43942.013888888891</v>
      </c>
      <c r="C33" s="50">
        <v>25.720611569999999</v>
      </c>
      <c r="D33" s="50">
        <v>1004.30523682</v>
      </c>
      <c r="E33" s="50">
        <v>91.540893550000007</v>
      </c>
      <c r="F33" s="50">
        <v>268.61022948999999</v>
      </c>
      <c r="G33" s="50">
        <v>0</v>
      </c>
      <c r="H33" s="50">
        <v>0</v>
      </c>
      <c r="I33" s="50">
        <v>0</v>
      </c>
      <c r="J33" s="51">
        <v>0</v>
      </c>
      <c r="K33" s="51">
        <v>0.30491974999999999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43942.01458333333</v>
      </c>
      <c r="C34" s="50">
        <v>25.714324950000002</v>
      </c>
      <c r="D34" s="50">
        <v>1004.30523682</v>
      </c>
      <c r="E34" s="50">
        <v>91.794288640000005</v>
      </c>
      <c r="F34" s="50">
        <v>315.54098511000001</v>
      </c>
      <c r="G34" s="50">
        <v>0</v>
      </c>
      <c r="H34" s="50">
        <v>0</v>
      </c>
      <c r="I34" s="50">
        <v>0</v>
      </c>
      <c r="J34" s="51">
        <v>0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43942.015277777777</v>
      </c>
      <c r="C35" s="50">
        <v>25.745819090000001</v>
      </c>
      <c r="D35" s="50">
        <v>1004.30523682</v>
      </c>
      <c r="E35" s="50">
        <v>92.141235350000002</v>
      </c>
      <c r="F35" s="50">
        <v>0</v>
      </c>
      <c r="G35" s="50">
        <v>0</v>
      </c>
      <c r="H35" s="50">
        <v>0.15258789</v>
      </c>
      <c r="I35" s="50">
        <v>0</v>
      </c>
      <c r="J35" s="51">
        <v>0</v>
      </c>
      <c r="K35" s="51">
        <v>0.22273734000000001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43942.015972222223</v>
      </c>
      <c r="C36" s="50">
        <v>25.742675779999999</v>
      </c>
      <c r="D36" s="50">
        <v>1004.2175293</v>
      </c>
      <c r="E36" s="50">
        <v>92.386840820000003</v>
      </c>
      <c r="F36" s="50">
        <v>335.14691162000003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43942.01666666667</v>
      </c>
      <c r="C37" s="50">
        <v>25.723754880000001</v>
      </c>
      <c r="D37" s="50">
        <v>1004.30523682</v>
      </c>
      <c r="E37" s="50">
        <v>92.437522889999997</v>
      </c>
      <c r="F37" s="50">
        <v>305.71691894999998</v>
      </c>
      <c r="G37" s="50">
        <v>0</v>
      </c>
      <c r="H37" s="50">
        <v>0.15258789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43942.017361111109</v>
      </c>
      <c r="C38" s="50">
        <v>25.76470947</v>
      </c>
      <c r="D38" s="50">
        <v>1004.30523682</v>
      </c>
      <c r="E38" s="50">
        <v>92.386840820000003</v>
      </c>
      <c r="F38" s="50">
        <v>7.2633256900000003</v>
      </c>
      <c r="G38" s="50">
        <v>0</v>
      </c>
      <c r="H38" s="50">
        <v>6.3532050000000007E-2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43942.018055555556</v>
      </c>
      <c r="C39" s="50">
        <v>25.714324950000002</v>
      </c>
      <c r="D39" s="50">
        <v>1004.30523682</v>
      </c>
      <c r="E39" s="50">
        <v>92.476516720000006</v>
      </c>
      <c r="F39" s="50">
        <v>352.35299683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43942.018750000003</v>
      </c>
      <c r="C40" s="50">
        <v>25.736358639999999</v>
      </c>
      <c r="D40" s="50">
        <v>1004.2175293</v>
      </c>
      <c r="E40" s="50">
        <v>92.690917970000001</v>
      </c>
      <c r="F40" s="50">
        <v>10.084218979999999</v>
      </c>
      <c r="G40" s="50">
        <v>0</v>
      </c>
      <c r="H40" s="50">
        <v>0.41920054000000001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43942.019444444442</v>
      </c>
      <c r="C41" s="50">
        <v>25.745819090000001</v>
      </c>
      <c r="D41" s="50">
        <v>1004.2028808600001</v>
      </c>
      <c r="E41" s="50">
        <v>92.811767579999994</v>
      </c>
      <c r="F41" s="50">
        <v>0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43942.020138888889</v>
      </c>
      <c r="C42" s="50">
        <v>25.745819090000001</v>
      </c>
      <c r="D42" s="50">
        <v>1004.10058594</v>
      </c>
      <c r="E42" s="50">
        <v>92.351760859999999</v>
      </c>
      <c r="F42" s="50">
        <v>0</v>
      </c>
      <c r="G42" s="50">
        <v>0</v>
      </c>
      <c r="H42" s="50">
        <v>6.3532050000000007E-2</v>
      </c>
      <c r="I42" s="50">
        <v>0</v>
      </c>
      <c r="J42" s="51">
        <v>0</v>
      </c>
      <c r="K42" s="51">
        <v>0.30491974999999999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43942.020833333336</v>
      </c>
      <c r="C43" s="50">
        <v>25.77102661</v>
      </c>
      <c r="D43" s="50">
        <v>1004.2175293</v>
      </c>
      <c r="E43" s="50">
        <v>92.211425779999999</v>
      </c>
      <c r="F43" s="50">
        <v>333.74346924000002</v>
      </c>
      <c r="G43" s="50">
        <v>0</v>
      </c>
      <c r="H43" s="50">
        <v>0</v>
      </c>
      <c r="I43" s="50">
        <v>0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43942.021527777775</v>
      </c>
      <c r="C44" s="50">
        <v>25.7930603</v>
      </c>
      <c r="D44" s="50">
        <v>1004.2175293</v>
      </c>
      <c r="E44" s="50">
        <v>92.359550479999996</v>
      </c>
      <c r="F44" s="50">
        <v>94.697097779999993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43942.022222222222</v>
      </c>
      <c r="C45" s="50">
        <v>25.80883789</v>
      </c>
      <c r="D45" s="50">
        <v>1004.2175293</v>
      </c>
      <c r="E45" s="50">
        <v>91.575981139999996</v>
      </c>
      <c r="F45" s="50">
        <v>92.53578186</v>
      </c>
      <c r="G45" s="50">
        <v>0</v>
      </c>
      <c r="H45" s="50">
        <v>0.15258789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43942.022916666669</v>
      </c>
      <c r="C46" s="50">
        <v>25.77102661</v>
      </c>
      <c r="D46" s="50">
        <v>1004.2028808600001</v>
      </c>
      <c r="E46" s="50">
        <v>91.119850159999999</v>
      </c>
      <c r="F46" s="50">
        <v>76.494598389999993</v>
      </c>
      <c r="G46" s="50">
        <v>0</v>
      </c>
      <c r="H46" s="50">
        <v>0</v>
      </c>
      <c r="I46" s="50">
        <v>0</v>
      </c>
      <c r="J46" s="51">
        <v>0</v>
      </c>
      <c r="K46" s="51">
        <v>0.38684613000000001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43942.023611111108</v>
      </c>
      <c r="C47" s="50">
        <v>25.774139399999999</v>
      </c>
      <c r="D47" s="50">
        <v>1004.2028808600001</v>
      </c>
      <c r="E47" s="50">
        <v>90.043899539999998</v>
      </c>
      <c r="F47" s="50">
        <v>71.400108340000003</v>
      </c>
      <c r="G47" s="50">
        <v>0</v>
      </c>
      <c r="H47" s="50">
        <v>0.24136630000000001</v>
      </c>
      <c r="I47" s="50">
        <v>0</v>
      </c>
      <c r="J47" s="51">
        <v>0</v>
      </c>
      <c r="K47" s="51">
        <v>0.38684613000000001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43942.024305555555</v>
      </c>
      <c r="C48" s="50">
        <v>25.871826169999999</v>
      </c>
      <c r="D48" s="50">
        <v>1004.2175293</v>
      </c>
      <c r="E48" s="50">
        <v>89.891845700000005</v>
      </c>
      <c r="F48" s="50">
        <v>86.136154169999998</v>
      </c>
      <c r="G48" s="50">
        <v>0</v>
      </c>
      <c r="H48" s="50">
        <v>0</v>
      </c>
      <c r="I48" s="50">
        <v>0</v>
      </c>
      <c r="J48" s="51">
        <v>0</v>
      </c>
      <c r="K48" s="51">
        <v>0.30491974999999999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43942.025000000001</v>
      </c>
      <c r="C49" s="50">
        <v>25.91589355</v>
      </c>
      <c r="D49" s="50">
        <v>1004.2028808600001</v>
      </c>
      <c r="E49" s="50">
        <v>90.285598750000005</v>
      </c>
      <c r="F49" s="50">
        <v>90.697280879999994</v>
      </c>
      <c r="G49" s="50">
        <v>0</v>
      </c>
      <c r="H49" s="50">
        <v>0</v>
      </c>
      <c r="I49" s="50">
        <v>0</v>
      </c>
      <c r="J49" s="51">
        <v>0</v>
      </c>
      <c r="K49" s="51">
        <v>0.22273734000000001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43942.025694444441</v>
      </c>
      <c r="C50" s="50">
        <v>25.92221069</v>
      </c>
      <c r="D50" s="50">
        <v>1004.2028808600001</v>
      </c>
      <c r="E50" s="50">
        <v>90.663749690000003</v>
      </c>
      <c r="F50" s="50">
        <v>105.50351714999999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43942.026388888888</v>
      </c>
      <c r="C51" s="50">
        <v>25.975769039999999</v>
      </c>
      <c r="D51" s="50">
        <v>1004.2175293</v>
      </c>
      <c r="E51" s="50">
        <v>91.112060549999995</v>
      </c>
      <c r="F51" s="50">
        <v>124.32349395999999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43942.027083333334</v>
      </c>
      <c r="C52" s="50">
        <v>25.947418209999999</v>
      </c>
      <c r="D52" s="50">
        <v>1004.2028808600001</v>
      </c>
      <c r="E52" s="50">
        <v>90.956130979999998</v>
      </c>
      <c r="F52" s="50">
        <v>123.25689697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43942.027777777781</v>
      </c>
      <c r="C53" s="50">
        <v>26.016723630000001</v>
      </c>
      <c r="D53" s="50">
        <v>1004.2028808600001</v>
      </c>
      <c r="E53" s="50">
        <v>90.811889649999998</v>
      </c>
      <c r="F53" s="50">
        <v>119.90267944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43942.02847222222</v>
      </c>
      <c r="C54" s="50">
        <v>26.01986694</v>
      </c>
      <c r="D54" s="50">
        <v>1004.2175293</v>
      </c>
      <c r="E54" s="50">
        <v>91.494117739999993</v>
      </c>
      <c r="F54" s="50">
        <v>126.37252808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43942.029166666667</v>
      </c>
      <c r="C55" s="50">
        <v>26.007263179999999</v>
      </c>
      <c r="D55" s="50">
        <v>1004.2175293</v>
      </c>
      <c r="E55" s="50">
        <v>92.176322940000006</v>
      </c>
      <c r="F55" s="50">
        <v>99.861724850000002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43942.029861111114</v>
      </c>
      <c r="C56" s="50">
        <v>25.978912350000002</v>
      </c>
      <c r="D56" s="50">
        <v>1004.2175293</v>
      </c>
      <c r="E56" s="50">
        <v>92.195823669999996</v>
      </c>
      <c r="F56" s="50">
        <v>149.65541077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43942.030555555553</v>
      </c>
      <c r="C57" s="50">
        <v>25.985229489999998</v>
      </c>
      <c r="D57" s="50">
        <v>1004.2028808600001</v>
      </c>
      <c r="E57" s="50">
        <v>92.207519529999999</v>
      </c>
      <c r="F57" s="50">
        <v>130.27403258999999</v>
      </c>
      <c r="G57" s="50">
        <v>0.85782230000000004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43942.03125</v>
      </c>
      <c r="C58" s="50">
        <v>26.00411987</v>
      </c>
      <c r="D58" s="50">
        <v>1004.30523682</v>
      </c>
      <c r="E58" s="50">
        <v>92.55059052</v>
      </c>
      <c r="F58" s="50">
        <v>124.42175293</v>
      </c>
      <c r="G58" s="50">
        <v>0.3832103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43942.031944444447</v>
      </c>
      <c r="C59" s="50">
        <v>25.975769039999999</v>
      </c>
      <c r="D59" s="50">
        <v>1004.30523682</v>
      </c>
      <c r="E59" s="50">
        <v>92.909233090000001</v>
      </c>
      <c r="F59" s="50">
        <v>101.79843903</v>
      </c>
      <c r="G59" s="50">
        <v>1.40023601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43942.032638888886</v>
      </c>
      <c r="C60" s="50">
        <v>25.912750240000001</v>
      </c>
      <c r="D60" s="50">
        <v>1004.2175293</v>
      </c>
      <c r="E60" s="50">
        <v>92.854667660000004</v>
      </c>
      <c r="F60" s="50">
        <v>86.571212770000002</v>
      </c>
      <c r="G60" s="50">
        <v>1.40023601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43942.033333333333</v>
      </c>
      <c r="C61" s="50">
        <v>25.90646362</v>
      </c>
      <c r="D61" s="50">
        <v>1004.30523682</v>
      </c>
      <c r="E61" s="50">
        <v>93.049583440000006</v>
      </c>
      <c r="F61" s="50">
        <v>87.244850159999999</v>
      </c>
      <c r="G61" s="50">
        <v>1.6036411500000001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43942.03402777778</v>
      </c>
      <c r="C62" s="50">
        <v>25.903320310000002</v>
      </c>
      <c r="D62" s="50">
        <v>1004.2028808600001</v>
      </c>
      <c r="E62" s="50">
        <v>92.971611019999997</v>
      </c>
      <c r="F62" s="50">
        <v>96.872390749999994</v>
      </c>
      <c r="G62" s="50">
        <v>1.6036411500000001</v>
      </c>
      <c r="H62" s="50">
        <v>0</v>
      </c>
      <c r="I62" s="50">
        <v>0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43942.034722222219</v>
      </c>
      <c r="C63" s="50">
        <v>25.897003170000001</v>
      </c>
      <c r="D63" s="50">
        <v>1004.2175293</v>
      </c>
      <c r="E63" s="50">
        <v>93.065162659999999</v>
      </c>
      <c r="F63" s="50">
        <v>116.94146729000001</v>
      </c>
      <c r="G63" s="50">
        <v>1.6714428699999999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43942.035416666666</v>
      </c>
      <c r="C64" s="50">
        <v>25.887542719999999</v>
      </c>
      <c r="D64" s="50">
        <v>1004.2028808600001</v>
      </c>
      <c r="E64" s="50">
        <v>93.213310239999998</v>
      </c>
      <c r="F64" s="50">
        <v>101.05462645999999</v>
      </c>
      <c r="G64" s="50">
        <v>1.8070464100000001</v>
      </c>
      <c r="H64" s="50">
        <v>6.3532050000000007E-2</v>
      </c>
      <c r="I64" s="50">
        <v>0</v>
      </c>
      <c r="J64" s="51">
        <v>0</v>
      </c>
      <c r="K64" s="51">
        <v>5.8628569999999998E-2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43942.036111111112</v>
      </c>
      <c r="C65" s="50">
        <v>25.900176999999999</v>
      </c>
      <c r="D65" s="50">
        <v>1004.2175293</v>
      </c>
      <c r="E65" s="50">
        <v>93.349754329999996</v>
      </c>
      <c r="F65" s="50">
        <v>108.17002869</v>
      </c>
      <c r="G65" s="50">
        <v>1.5358394399999999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43942.036805555559</v>
      </c>
      <c r="C66" s="50">
        <v>25.868652340000001</v>
      </c>
      <c r="D66" s="50">
        <v>1004.2028808600001</v>
      </c>
      <c r="E66" s="50">
        <v>93.595359799999997</v>
      </c>
      <c r="F66" s="50">
        <v>115.17315674</v>
      </c>
      <c r="G66" s="50">
        <v>1.4680377200000001</v>
      </c>
      <c r="H66" s="50">
        <v>6.3532050000000007E-2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43942.037499999999</v>
      </c>
      <c r="C67" s="50">
        <v>25.92221069</v>
      </c>
      <c r="D67" s="50">
        <v>1004.11517334</v>
      </c>
      <c r="E67" s="50">
        <v>93.69670868</v>
      </c>
      <c r="F67" s="50">
        <v>102.92120361000001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43942.038194444445</v>
      </c>
      <c r="C68" s="50">
        <v>25.931671139999999</v>
      </c>
      <c r="D68" s="50">
        <v>1004.11517334</v>
      </c>
      <c r="E68" s="50">
        <v>93.837059019999998</v>
      </c>
      <c r="F68" s="50">
        <v>110.72425842</v>
      </c>
      <c r="G68" s="50">
        <v>1.12902927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43942.038888888892</v>
      </c>
      <c r="C69" s="50">
        <v>25.90646362</v>
      </c>
      <c r="D69" s="50">
        <v>1004.11517334</v>
      </c>
      <c r="E69" s="50">
        <v>94.012474060000002</v>
      </c>
      <c r="F69" s="50">
        <v>98.991569519999999</v>
      </c>
      <c r="G69" s="50">
        <v>1.5358394399999999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43942.039583333331</v>
      </c>
      <c r="C70" s="50">
        <v>25.903320310000002</v>
      </c>
      <c r="D70" s="50">
        <v>1004.11517334</v>
      </c>
      <c r="E70" s="50">
        <v>93.926712039999998</v>
      </c>
      <c r="F70" s="50">
        <v>101.63004303</v>
      </c>
      <c r="G70" s="50">
        <v>1.8070464100000001</v>
      </c>
      <c r="H70" s="50">
        <v>6.3532050000000007E-2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43942.040277777778</v>
      </c>
      <c r="C71" s="50">
        <v>25.903320310000002</v>
      </c>
      <c r="D71" s="50">
        <v>1004.11517334</v>
      </c>
      <c r="E71" s="50">
        <v>94.024169920000006</v>
      </c>
      <c r="F71" s="50">
        <v>101.39146423</v>
      </c>
      <c r="G71" s="50">
        <v>1.6714428699999999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43942.040972222225</v>
      </c>
      <c r="C72" s="50">
        <v>25.912750240000001</v>
      </c>
      <c r="D72" s="50">
        <v>1004.11517334</v>
      </c>
      <c r="E72" s="50">
        <v>94.000785829999998</v>
      </c>
      <c r="F72" s="50">
        <v>108.60508728000001</v>
      </c>
      <c r="G72" s="50">
        <v>1.12902927</v>
      </c>
      <c r="H72" s="50">
        <v>6.3532050000000007E-2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43942.041666666664</v>
      </c>
      <c r="C73" s="50">
        <v>25.912750240000001</v>
      </c>
      <c r="D73" s="50">
        <v>1004.12982178</v>
      </c>
      <c r="E73" s="50">
        <v>94.133323669999996</v>
      </c>
      <c r="F73" s="50">
        <v>95.791778559999997</v>
      </c>
      <c r="G73" s="50">
        <v>2.0782532699999998</v>
      </c>
      <c r="H73" s="50">
        <v>6.3532050000000007E-2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43942.042361111111</v>
      </c>
      <c r="C74" s="50">
        <v>25.897003170000001</v>
      </c>
      <c r="D74" s="50">
        <v>1004.11517334</v>
      </c>
      <c r="E74" s="50">
        <v>94.277587890000007</v>
      </c>
      <c r="F74" s="50">
        <v>102.80892181</v>
      </c>
      <c r="G74" s="50">
        <v>1.8070464100000001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43942.043055555558</v>
      </c>
      <c r="C75" s="50">
        <v>25.90646362</v>
      </c>
      <c r="D75" s="50">
        <v>1004.02746582</v>
      </c>
      <c r="E75" s="50">
        <v>94.3984375</v>
      </c>
      <c r="F75" s="50">
        <v>90.332405089999995</v>
      </c>
      <c r="G75" s="50">
        <v>1.5358394399999999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43942.043749999997</v>
      </c>
      <c r="C76" s="50">
        <v>25.881256100000002</v>
      </c>
      <c r="D76" s="50">
        <v>1004.02746582</v>
      </c>
      <c r="E76" s="50">
        <v>94.511474609999993</v>
      </c>
      <c r="F76" s="50">
        <v>85.153755189999998</v>
      </c>
      <c r="G76" s="50">
        <v>1.8070464100000001</v>
      </c>
      <c r="H76" s="50">
        <v>6.3532050000000007E-2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43942.044444444444</v>
      </c>
      <c r="C77" s="50">
        <v>25.912750240000001</v>
      </c>
      <c r="D77" s="50">
        <v>1004.11517334</v>
      </c>
      <c r="E77" s="50">
        <v>94.593360899999993</v>
      </c>
      <c r="F77" s="50">
        <v>94.963714600000003</v>
      </c>
      <c r="G77" s="50">
        <v>1.5358394399999999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43942.045138888891</v>
      </c>
      <c r="C78" s="50">
        <v>25.897003170000001</v>
      </c>
      <c r="D78" s="50">
        <v>1003.92510986</v>
      </c>
      <c r="E78" s="50">
        <v>94.581665040000004</v>
      </c>
      <c r="F78" s="50">
        <v>115.31346893</v>
      </c>
      <c r="G78" s="50">
        <v>2.0104515599999999</v>
      </c>
      <c r="H78" s="50">
        <v>6.3532050000000007E-2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43942.04583333333</v>
      </c>
      <c r="C79" s="50">
        <v>25.900176999999999</v>
      </c>
      <c r="D79" s="50">
        <v>1004.02746582</v>
      </c>
      <c r="E79" s="50">
        <v>94.554374690000003</v>
      </c>
      <c r="F79" s="50">
        <v>103.6509552</v>
      </c>
      <c r="G79" s="50">
        <v>2.0782532699999998</v>
      </c>
      <c r="H79" s="50">
        <v>0.24136630000000001</v>
      </c>
      <c r="I79" s="50">
        <v>0</v>
      </c>
      <c r="J79" s="51">
        <v>0</v>
      </c>
      <c r="K79" s="51">
        <v>0.22273734000000001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43942.046527777777</v>
      </c>
      <c r="C80" s="50">
        <v>25.878112789999999</v>
      </c>
      <c r="D80" s="50">
        <v>1003.92510986</v>
      </c>
      <c r="E80" s="50">
        <v>94.569969180000001</v>
      </c>
      <c r="F80" s="50">
        <v>123.27091217</v>
      </c>
      <c r="G80" s="50">
        <v>1.0612275600000001</v>
      </c>
      <c r="H80" s="50">
        <v>0.24136630000000001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43942.047222222223</v>
      </c>
      <c r="C81" s="50">
        <v>25.912750240000001</v>
      </c>
      <c r="D81" s="50">
        <v>1003.92510986</v>
      </c>
      <c r="E81" s="50">
        <v>94.593360899999993</v>
      </c>
      <c r="F81" s="50">
        <v>102.28966522</v>
      </c>
      <c r="G81" s="50">
        <v>1.1968308700000001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43942.04791666667</v>
      </c>
      <c r="C82" s="50">
        <v>25.878112789999999</v>
      </c>
      <c r="D82" s="50">
        <v>1004.01287842</v>
      </c>
      <c r="E82" s="50">
        <v>94.476394650000003</v>
      </c>
      <c r="F82" s="50">
        <v>151.95704651</v>
      </c>
      <c r="G82" s="50">
        <v>1.8070464100000001</v>
      </c>
      <c r="H82" s="50">
        <v>0.24136630000000001</v>
      </c>
      <c r="I82" s="50">
        <v>0</v>
      </c>
      <c r="J82" s="51">
        <v>0</v>
      </c>
      <c r="K82" s="51">
        <v>0.22273734000000001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43942.048611111109</v>
      </c>
      <c r="C83" s="50">
        <v>25.887542719999999</v>
      </c>
      <c r="D83" s="50">
        <v>1003.92510986</v>
      </c>
      <c r="E83" s="50">
        <v>94.406227110000003</v>
      </c>
      <c r="F83" s="50">
        <v>101.39146423</v>
      </c>
      <c r="G83" s="50">
        <v>1.3324343000000001</v>
      </c>
      <c r="H83" s="50">
        <v>6.3532050000000007E-2</v>
      </c>
      <c r="I83" s="50">
        <v>0</v>
      </c>
      <c r="J83" s="51">
        <v>0</v>
      </c>
      <c r="K83" s="51">
        <v>0.55095488000000004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43942.049305555556</v>
      </c>
      <c r="C84" s="50">
        <v>25.881256100000002</v>
      </c>
      <c r="D84" s="50">
        <v>1003.92510986</v>
      </c>
      <c r="E84" s="50">
        <v>94.234695430000002</v>
      </c>
      <c r="F84" s="50">
        <v>130.87753296</v>
      </c>
      <c r="G84" s="50">
        <v>1.26463258</v>
      </c>
      <c r="H84" s="50">
        <v>0.15258789</v>
      </c>
      <c r="I84" s="50">
        <v>0</v>
      </c>
      <c r="J84" s="51">
        <v>0</v>
      </c>
      <c r="K84" s="51">
        <v>0.38684613000000001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43942.05</v>
      </c>
      <c r="C85" s="50">
        <v>25.874969480000001</v>
      </c>
      <c r="D85" s="50">
        <v>1003.92510986</v>
      </c>
      <c r="E85" s="50">
        <v>93.872146610000001</v>
      </c>
      <c r="F85" s="50">
        <v>96.268936159999996</v>
      </c>
      <c r="G85" s="50">
        <v>1.40023601</v>
      </c>
      <c r="H85" s="50">
        <v>0.24136630000000001</v>
      </c>
      <c r="I85" s="50">
        <v>0.15148616000000001</v>
      </c>
      <c r="J85" s="51">
        <v>6.173609E-2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43942.050694444442</v>
      </c>
      <c r="C86" s="50">
        <v>25.900176999999999</v>
      </c>
      <c r="D86" s="50">
        <v>1003.92510986</v>
      </c>
      <c r="E86" s="50">
        <v>93.829246519999998</v>
      </c>
      <c r="F86" s="50">
        <v>123.03233337</v>
      </c>
      <c r="G86" s="50">
        <v>1.0612275600000001</v>
      </c>
      <c r="H86" s="50">
        <v>0</v>
      </c>
      <c r="I86" s="50">
        <v>0</v>
      </c>
      <c r="J86" s="51">
        <v>0</v>
      </c>
      <c r="K86" s="51">
        <v>0.22273734000000001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43942.051388888889</v>
      </c>
      <c r="C87" s="50">
        <v>25.96002197</v>
      </c>
      <c r="D87" s="50">
        <v>1003.92510986</v>
      </c>
      <c r="E87" s="50">
        <v>93.938430789999998</v>
      </c>
      <c r="F87" s="50">
        <v>120.73074341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0.22273734000000001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43942.052083333336</v>
      </c>
      <c r="C88" s="50">
        <v>25.947418209999999</v>
      </c>
      <c r="D88" s="50">
        <v>1003.92510986</v>
      </c>
      <c r="E88" s="50">
        <v>93.451126099999996</v>
      </c>
      <c r="F88" s="50">
        <v>141.76815796</v>
      </c>
      <c r="G88" s="50">
        <v>1.40023601</v>
      </c>
      <c r="H88" s="50">
        <v>0.15258789</v>
      </c>
      <c r="I88" s="50">
        <v>6.3073329999999997E-2</v>
      </c>
      <c r="J88" s="51">
        <v>0</v>
      </c>
      <c r="K88" s="51">
        <v>0.38684613000000001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43942.052777777775</v>
      </c>
      <c r="C89" s="50">
        <v>25.95370483</v>
      </c>
      <c r="D89" s="50">
        <v>1003.92510986</v>
      </c>
      <c r="E89" s="50">
        <v>93.357543949999993</v>
      </c>
      <c r="F89" s="50">
        <v>110.93476105000001</v>
      </c>
      <c r="G89" s="50">
        <v>0.72221886999999996</v>
      </c>
      <c r="H89" s="50">
        <v>0.24136630000000001</v>
      </c>
      <c r="I89" s="50">
        <v>0</v>
      </c>
      <c r="J89" s="51">
        <v>0</v>
      </c>
      <c r="K89" s="51">
        <v>0.22273734000000001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43942.053472222222</v>
      </c>
      <c r="C90" s="50">
        <v>25.92852783</v>
      </c>
      <c r="D90" s="50">
        <v>1003.92510986</v>
      </c>
      <c r="E90" s="50">
        <v>93.111961359999995</v>
      </c>
      <c r="F90" s="50">
        <v>104.46495819</v>
      </c>
      <c r="G90" s="50">
        <v>1.4680377200000001</v>
      </c>
      <c r="H90" s="50">
        <v>0.24136630000000001</v>
      </c>
      <c r="I90" s="50">
        <v>0</v>
      </c>
      <c r="J90" s="51">
        <v>0</v>
      </c>
      <c r="K90" s="51">
        <v>0.63313728999999996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43942.054166666669</v>
      </c>
      <c r="C91" s="50">
        <v>25.92221069</v>
      </c>
      <c r="D91" s="50">
        <v>1003.92510986</v>
      </c>
      <c r="E91" s="50">
        <v>92.928733829999999</v>
      </c>
      <c r="F91" s="50">
        <v>124.33755493</v>
      </c>
      <c r="G91" s="50">
        <v>1.6036411500000001</v>
      </c>
      <c r="H91" s="50">
        <v>0.15258789</v>
      </c>
      <c r="I91" s="50">
        <v>0</v>
      </c>
      <c r="J91" s="51">
        <v>0</v>
      </c>
      <c r="K91" s="51">
        <v>0.71506369000000003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43942.054861111108</v>
      </c>
      <c r="C92" s="50">
        <v>25.947418209999999</v>
      </c>
      <c r="D92" s="50">
        <v>1003.92510986</v>
      </c>
      <c r="E92" s="50">
        <v>92.764991760000001</v>
      </c>
      <c r="F92" s="50">
        <v>81.631149289999996</v>
      </c>
      <c r="G92" s="50">
        <v>1.1968308700000001</v>
      </c>
      <c r="H92" s="50">
        <v>0.33042212999999998</v>
      </c>
      <c r="I92" s="50">
        <v>0.41617382000000003</v>
      </c>
      <c r="J92" s="51">
        <v>0</v>
      </c>
      <c r="K92" s="51">
        <v>0.55095488000000004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43942.055555555555</v>
      </c>
      <c r="C93" s="50">
        <v>25.900176999999999</v>
      </c>
      <c r="D93" s="50">
        <v>1003.92510986</v>
      </c>
      <c r="E93" s="50">
        <v>92.776687620000004</v>
      </c>
      <c r="F93" s="50">
        <v>117.22214508</v>
      </c>
      <c r="G93" s="50">
        <v>1.4680377200000001</v>
      </c>
      <c r="H93" s="50">
        <v>0</v>
      </c>
      <c r="I93" s="50">
        <v>0</v>
      </c>
      <c r="J93" s="51">
        <v>0</v>
      </c>
      <c r="K93" s="51">
        <v>0.55095488000000004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43942.056250000001</v>
      </c>
      <c r="C94" s="50">
        <v>25.92852783</v>
      </c>
      <c r="D94" s="50">
        <v>1003.83740234</v>
      </c>
      <c r="E94" s="50">
        <v>92.347854609999999</v>
      </c>
      <c r="F94" s="50">
        <v>193.2881012</v>
      </c>
      <c r="G94" s="50">
        <v>2.2138567</v>
      </c>
      <c r="H94" s="50">
        <v>1.04175913</v>
      </c>
      <c r="I94" s="50">
        <v>0.32803640000000001</v>
      </c>
      <c r="J94" s="51">
        <v>0</v>
      </c>
      <c r="K94" s="51">
        <v>0.79724609999999996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43942.056944444441</v>
      </c>
      <c r="C95" s="50">
        <v>25.871826169999999</v>
      </c>
      <c r="D95" s="50">
        <v>1003.8228149399999</v>
      </c>
      <c r="E95" s="50">
        <v>91.66174316</v>
      </c>
      <c r="F95" s="50">
        <v>106.90690613</v>
      </c>
      <c r="G95" s="50">
        <v>2.3494601199999998</v>
      </c>
      <c r="H95" s="50">
        <v>0.59703481000000003</v>
      </c>
      <c r="I95" s="50">
        <v>0.15148616000000001</v>
      </c>
      <c r="J95" s="51">
        <v>0</v>
      </c>
      <c r="K95" s="51">
        <v>1.1254636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43942.057638888888</v>
      </c>
      <c r="C96" s="50">
        <v>25.912750240000001</v>
      </c>
      <c r="D96" s="50">
        <v>1003.8228149399999</v>
      </c>
      <c r="E96" s="50">
        <v>91.805984499999994</v>
      </c>
      <c r="F96" s="50">
        <v>99.216125489999996</v>
      </c>
      <c r="G96" s="50">
        <v>1.9426498400000001</v>
      </c>
      <c r="H96" s="50">
        <v>0.24136630000000001</v>
      </c>
      <c r="I96" s="50">
        <v>0.15148616000000001</v>
      </c>
      <c r="J96" s="51">
        <v>0</v>
      </c>
      <c r="K96" s="51">
        <v>0.55095488000000004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43942.058333333334</v>
      </c>
      <c r="C97" s="50">
        <v>25.900176999999999</v>
      </c>
      <c r="D97" s="50">
        <v>1003.8228149399999</v>
      </c>
      <c r="E97" s="50">
        <v>91.903442380000001</v>
      </c>
      <c r="F97" s="50">
        <v>122.45695496</v>
      </c>
      <c r="G97" s="50">
        <v>1.73924458</v>
      </c>
      <c r="H97" s="50">
        <v>0.15258789</v>
      </c>
      <c r="I97" s="50">
        <v>6.3073329999999997E-2</v>
      </c>
      <c r="J97" s="51">
        <v>0</v>
      </c>
      <c r="K97" s="51">
        <v>0.63313728999999996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43942.059027777781</v>
      </c>
      <c r="C98" s="50">
        <v>25.868652340000001</v>
      </c>
      <c r="D98" s="50">
        <v>1003.73510742</v>
      </c>
      <c r="E98" s="50">
        <v>91.805984499999994</v>
      </c>
      <c r="F98" s="50">
        <v>120.85704041</v>
      </c>
      <c r="G98" s="50">
        <v>2.6206669800000002</v>
      </c>
      <c r="H98" s="50">
        <v>0.50825637999999995</v>
      </c>
      <c r="I98" s="50">
        <v>6.3073329999999997E-2</v>
      </c>
      <c r="J98" s="51">
        <v>0</v>
      </c>
      <c r="K98" s="51">
        <v>0.63313728999999996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43942.05972222222</v>
      </c>
      <c r="C99" s="50">
        <v>25.843475340000001</v>
      </c>
      <c r="D99" s="50">
        <v>1003.73510742</v>
      </c>
      <c r="E99" s="50">
        <v>91.470726010000007</v>
      </c>
      <c r="F99" s="50">
        <v>98.177566529999993</v>
      </c>
      <c r="G99" s="50">
        <v>1.1968308700000001</v>
      </c>
      <c r="H99" s="50">
        <v>0.68609065000000002</v>
      </c>
      <c r="I99" s="50">
        <v>0</v>
      </c>
      <c r="J99" s="51">
        <v>0</v>
      </c>
      <c r="K99" s="51">
        <v>0.87917244000000005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43942.060416666667</v>
      </c>
      <c r="C100" s="50">
        <v>25.821411130000001</v>
      </c>
      <c r="D100" s="50">
        <v>1003.73510742</v>
      </c>
      <c r="E100" s="50">
        <v>91.470726010000007</v>
      </c>
      <c r="F100" s="50">
        <v>101.60195923000001</v>
      </c>
      <c r="G100" s="50">
        <v>2.0782532699999998</v>
      </c>
      <c r="H100" s="50">
        <v>0.41920054000000001</v>
      </c>
      <c r="I100" s="50">
        <v>0</v>
      </c>
      <c r="J100" s="51">
        <v>0</v>
      </c>
      <c r="K100" s="51">
        <v>1.0432812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43942.061111111114</v>
      </c>
      <c r="C101" s="50">
        <v>25.85604858</v>
      </c>
      <c r="D101" s="50">
        <v>1003.73510742</v>
      </c>
      <c r="E101" s="50">
        <v>91.303077700000003</v>
      </c>
      <c r="F101" s="50">
        <v>112.73115540000001</v>
      </c>
      <c r="G101" s="50">
        <v>0.65441722000000002</v>
      </c>
      <c r="H101" s="50">
        <v>0.33042212999999998</v>
      </c>
      <c r="I101" s="50">
        <v>0.32803640000000001</v>
      </c>
      <c r="J101" s="51">
        <v>0</v>
      </c>
      <c r="K101" s="51">
        <v>0.71506369000000003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43942.061805555553</v>
      </c>
      <c r="C102" s="50">
        <v>25.81512451</v>
      </c>
      <c r="D102" s="50">
        <v>1003.73510742</v>
      </c>
      <c r="E102" s="50">
        <v>91.544776920000004</v>
      </c>
      <c r="F102" s="50">
        <v>88.858787539999994</v>
      </c>
      <c r="G102" s="50">
        <v>1.1968308700000001</v>
      </c>
      <c r="H102" s="50">
        <v>0.59703481000000003</v>
      </c>
      <c r="I102" s="50">
        <v>0</v>
      </c>
      <c r="J102" s="51">
        <v>0</v>
      </c>
      <c r="K102" s="51">
        <v>0.71506369000000003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43942.0625</v>
      </c>
      <c r="C103" s="50">
        <v>25.811950679999999</v>
      </c>
      <c r="D103" s="50">
        <v>1003.73510742</v>
      </c>
      <c r="E103" s="50">
        <v>90.995117190000002</v>
      </c>
      <c r="F103" s="50">
        <v>130.11965942</v>
      </c>
      <c r="G103" s="50">
        <v>1.6036411500000001</v>
      </c>
      <c r="H103" s="50">
        <v>0.50825637999999995</v>
      </c>
      <c r="I103" s="50">
        <v>0.23962358</v>
      </c>
      <c r="J103" s="51">
        <v>0</v>
      </c>
      <c r="K103" s="51">
        <v>0.63313728999999996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43942.063194444447</v>
      </c>
      <c r="C104" s="50">
        <v>25.789916989999998</v>
      </c>
      <c r="D104" s="50">
        <v>1003.73510742</v>
      </c>
      <c r="E104" s="50">
        <v>90.854759220000005</v>
      </c>
      <c r="F104" s="50">
        <v>125.39012909</v>
      </c>
      <c r="G104" s="50">
        <v>1.1968308700000001</v>
      </c>
      <c r="H104" s="50">
        <v>0.50825637999999995</v>
      </c>
      <c r="I104" s="50">
        <v>0.32803640000000001</v>
      </c>
      <c r="J104" s="51">
        <v>0</v>
      </c>
      <c r="K104" s="51">
        <v>1.1254636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43942.063888888886</v>
      </c>
      <c r="C105" s="50">
        <v>25.84661865</v>
      </c>
      <c r="D105" s="50">
        <v>1003.73510742</v>
      </c>
      <c r="E105" s="50">
        <v>91.049682619999999</v>
      </c>
      <c r="F105" s="50">
        <v>228.69664001000001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0.46902853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43942.064583333333</v>
      </c>
      <c r="C106" s="50">
        <v>25.912750240000001</v>
      </c>
      <c r="D106" s="50">
        <v>1003.73510742</v>
      </c>
      <c r="E106" s="50">
        <v>91.997001650000001</v>
      </c>
      <c r="F106" s="50">
        <v>124.68841553</v>
      </c>
      <c r="G106" s="50">
        <v>1.6714428699999999</v>
      </c>
      <c r="H106" s="50">
        <v>0.24136630000000001</v>
      </c>
      <c r="I106" s="50">
        <v>0</v>
      </c>
      <c r="J106" s="51">
        <v>0</v>
      </c>
      <c r="K106" s="51">
        <v>0.38684613000000001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43942.06527777778</v>
      </c>
      <c r="C107" s="50">
        <v>25.85604858</v>
      </c>
      <c r="D107" s="50">
        <v>1003.73510742</v>
      </c>
      <c r="E107" s="50">
        <v>90.975608829999999</v>
      </c>
      <c r="F107" s="50">
        <v>111.74875641</v>
      </c>
      <c r="G107" s="50">
        <v>0.99342578999999998</v>
      </c>
      <c r="H107" s="50">
        <v>0.15258789</v>
      </c>
      <c r="I107" s="50">
        <v>0</v>
      </c>
      <c r="J107" s="51">
        <v>0</v>
      </c>
      <c r="K107" s="51">
        <v>0.38684613000000001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43942.065972222219</v>
      </c>
      <c r="C108" s="50">
        <v>25.849761959999999</v>
      </c>
      <c r="D108" s="50">
        <v>1003.73510742</v>
      </c>
      <c r="E108" s="50">
        <v>90.948341369999994</v>
      </c>
      <c r="F108" s="50">
        <v>140.84187317000001</v>
      </c>
      <c r="G108" s="50">
        <v>1.0612275600000001</v>
      </c>
      <c r="H108" s="50">
        <v>0.41920054000000001</v>
      </c>
      <c r="I108" s="50">
        <v>0</v>
      </c>
      <c r="J108" s="51">
        <v>0</v>
      </c>
      <c r="K108" s="51">
        <v>0.38684613000000001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43942.066666666666</v>
      </c>
      <c r="C109" s="50">
        <v>25.871826169999999</v>
      </c>
      <c r="D109" s="50">
        <v>1003.73510742</v>
      </c>
      <c r="E109" s="50">
        <v>90.496116639999997</v>
      </c>
      <c r="F109" s="50">
        <v>232.03683472</v>
      </c>
      <c r="G109" s="50">
        <v>0.3832103</v>
      </c>
      <c r="H109" s="50">
        <v>0.24136630000000001</v>
      </c>
      <c r="I109" s="50">
        <v>0</v>
      </c>
      <c r="J109" s="51">
        <v>0</v>
      </c>
      <c r="K109" s="51">
        <v>0.87917244000000005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43942.067361111112</v>
      </c>
      <c r="C110" s="50">
        <v>25.85293579</v>
      </c>
      <c r="D110" s="50">
        <v>1003.73510742</v>
      </c>
      <c r="E110" s="50">
        <v>90.663749690000003</v>
      </c>
      <c r="F110" s="50">
        <v>315.51293944999998</v>
      </c>
      <c r="G110" s="50">
        <v>0.72221886999999996</v>
      </c>
      <c r="H110" s="50">
        <v>0</v>
      </c>
      <c r="I110" s="50">
        <v>0.15148616000000001</v>
      </c>
      <c r="J110" s="51">
        <v>0</v>
      </c>
      <c r="K110" s="51">
        <v>0.71506369000000003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43942.068055555559</v>
      </c>
      <c r="C111" s="50">
        <v>25.868652340000001</v>
      </c>
      <c r="D111" s="50">
        <v>1003.73510742</v>
      </c>
      <c r="E111" s="50">
        <v>91.174438480000006</v>
      </c>
      <c r="F111" s="50">
        <v>290.58795165999999</v>
      </c>
      <c r="G111" s="50">
        <v>0.3832103</v>
      </c>
      <c r="H111" s="50">
        <v>0</v>
      </c>
      <c r="I111" s="50">
        <v>0</v>
      </c>
      <c r="J111" s="51">
        <v>0</v>
      </c>
      <c r="K111" s="51">
        <v>0.22273734000000001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43942.068749999999</v>
      </c>
      <c r="C112" s="50">
        <v>25.818267819999999</v>
      </c>
      <c r="D112" s="50">
        <v>1003.73510742</v>
      </c>
      <c r="E112" s="50">
        <v>91.65783691</v>
      </c>
      <c r="F112" s="50">
        <v>306.47479248000002</v>
      </c>
      <c r="G112" s="50">
        <v>0.58661549999999996</v>
      </c>
      <c r="H112" s="50">
        <v>0.24136630000000001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43942.069444444445</v>
      </c>
      <c r="C113" s="50">
        <v>25.811950679999999</v>
      </c>
      <c r="D113" s="50">
        <v>1003.73510742</v>
      </c>
      <c r="E113" s="50">
        <v>91.997001650000001</v>
      </c>
      <c r="F113" s="50">
        <v>263.03863525000003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43942.070138888892</v>
      </c>
      <c r="C114" s="50">
        <v>25.71746826</v>
      </c>
      <c r="D114" s="50">
        <v>1003.73510742</v>
      </c>
      <c r="E114" s="50">
        <v>92.016502380000006</v>
      </c>
      <c r="F114" s="50">
        <v>243.19412231000001</v>
      </c>
      <c r="G114" s="50">
        <v>0.92562401000000005</v>
      </c>
      <c r="H114" s="50">
        <v>0</v>
      </c>
      <c r="I114" s="50">
        <v>0</v>
      </c>
      <c r="J114" s="51">
        <v>6.173609E-2</v>
      </c>
      <c r="K114" s="51">
        <v>0.55095488000000004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43942.070833333331</v>
      </c>
      <c r="C115" s="50">
        <v>25.893859859999999</v>
      </c>
      <c r="D115" s="50">
        <v>1003.73510742</v>
      </c>
      <c r="E115" s="50">
        <v>89.42795563</v>
      </c>
      <c r="F115" s="50">
        <v>265.67706299000002</v>
      </c>
      <c r="G115" s="50">
        <v>1.5358394399999999</v>
      </c>
      <c r="H115" s="50">
        <v>0.59703481000000003</v>
      </c>
      <c r="I115" s="50">
        <v>0.15148616000000001</v>
      </c>
      <c r="J115" s="51">
        <v>0</v>
      </c>
      <c r="K115" s="51">
        <v>0.96135484999999998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43942.071527777778</v>
      </c>
      <c r="C116" s="50">
        <v>25.978912350000002</v>
      </c>
      <c r="D116" s="50">
        <v>1003.6473999</v>
      </c>
      <c r="E116" s="50">
        <v>86.804298399999993</v>
      </c>
      <c r="F116" s="50">
        <v>255.10922241</v>
      </c>
      <c r="G116" s="50">
        <v>0.51881372999999997</v>
      </c>
      <c r="H116" s="50">
        <v>0</v>
      </c>
      <c r="I116" s="50">
        <v>0</v>
      </c>
      <c r="J116" s="51">
        <v>0</v>
      </c>
      <c r="K116" s="51">
        <v>1.0432812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43942.072222222225</v>
      </c>
      <c r="C117" s="50">
        <v>26.010406490000001</v>
      </c>
      <c r="D117" s="50">
        <v>1003.6473999</v>
      </c>
      <c r="E117" s="50">
        <v>86.324806210000006</v>
      </c>
      <c r="F117" s="50">
        <v>342.22018433</v>
      </c>
      <c r="G117" s="50">
        <v>0</v>
      </c>
      <c r="H117" s="50">
        <v>6.3532050000000007E-2</v>
      </c>
      <c r="I117" s="50">
        <v>0</v>
      </c>
      <c r="J117" s="51">
        <v>0</v>
      </c>
      <c r="K117" s="51">
        <v>0.63313728999999996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43942.072916666664</v>
      </c>
      <c r="C118" s="50">
        <v>25.997833249999999</v>
      </c>
      <c r="D118" s="50">
        <v>1003.63275146</v>
      </c>
      <c r="E118" s="50">
        <v>85.689353940000004</v>
      </c>
      <c r="F118" s="50">
        <v>266.23843384000003</v>
      </c>
      <c r="G118" s="50">
        <v>0</v>
      </c>
      <c r="H118" s="50">
        <v>0.24136630000000001</v>
      </c>
      <c r="I118" s="50">
        <v>0</v>
      </c>
      <c r="J118" s="51">
        <v>0</v>
      </c>
      <c r="K118" s="51">
        <v>1.2895724799999999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43942.073611111111</v>
      </c>
      <c r="C119" s="50">
        <v>26.01986694</v>
      </c>
      <c r="D119" s="50">
        <v>1003.54504395</v>
      </c>
      <c r="E119" s="50">
        <v>85.396972660000003</v>
      </c>
      <c r="F119" s="50">
        <v>293.39483643</v>
      </c>
      <c r="G119" s="50">
        <v>0.79002059000000002</v>
      </c>
      <c r="H119" s="50">
        <v>0.33042212999999998</v>
      </c>
      <c r="I119" s="50">
        <v>0</v>
      </c>
      <c r="J119" s="51">
        <v>0</v>
      </c>
      <c r="K119" s="51">
        <v>1.20739007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43942.074305555558</v>
      </c>
      <c r="C120" s="50">
        <v>26.029327389999999</v>
      </c>
      <c r="D120" s="50">
        <v>1003.54504395</v>
      </c>
      <c r="E120" s="50">
        <v>87.077201840000001</v>
      </c>
      <c r="F120" s="50">
        <v>321.82830811000002</v>
      </c>
      <c r="G120" s="50">
        <v>0</v>
      </c>
      <c r="H120" s="50">
        <v>0.15258789</v>
      </c>
      <c r="I120" s="50">
        <v>0</v>
      </c>
      <c r="J120" s="51">
        <v>0</v>
      </c>
      <c r="K120" s="51">
        <v>1.20739007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43942.074999999997</v>
      </c>
      <c r="C121" s="50">
        <v>25.963165279999998</v>
      </c>
      <c r="D121" s="50">
        <v>1003.6473999</v>
      </c>
      <c r="E121" s="50">
        <v>88.133666989999995</v>
      </c>
      <c r="F121" s="50">
        <v>253.97245788999999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1.0432812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43942.075694444444</v>
      </c>
      <c r="C122" s="50">
        <v>25.912750240000001</v>
      </c>
      <c r="D122" s="50">
        <v>1003.54504395</v>
      </c>
      <c r="E122" s="50">
        <v>88.394874569999999</v>
      </c>
      <c r="F122" s="50">
        <v>273.39593506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0.71506369000000003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43942.076388888891</v>
      </c>
      <c r="C123" s="50">
        <v>25.934814450000001</v>
      </c>
      <c r="D123" s="50">
        <v>1003.54504395</v>
      </c>
      <c r="E123" s="50">
        <v>87.615188599999996</v>
      </c>
      <c r="F123" s="50">
        <v>296.51046753000003</v>
      </c>
      <c r="G123" s="50">
        <v>0</v>
      </c>
      <c r="H123" s="50">
        <v>0</v>
      </c>
      <c r="I123" s="50">
        <v>0</v>
      </c>
      <c r="J123" s="51">
        <v>0</v>
      </c>
      <c r="K123" s="51">
        <v>0.55095488000000004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43942.07708333333</v>
      </c>
      <c r="C124" s="50">
        <v>25.89074707</v>
      </c>
      <c r="D124" s="50">
        <v>1003.44274902</v>
      </c>
      <c r="E124" s="50">
        <v>88.414360049999999</v>
      </c>
      <c r="F124" s="50">
        <v>296.37008666999998</v>
      </c>
      <c r="G124" s="50">
        <v>0</v>
      </c>
      <c r="H124" s="50">
        <v>0</v>
      </c>
      <c r="I124" s="50">
        <v>0</v>
      </c>
      <c r="J124" s="51">
        <v>0</v>
      </c>
      <c r="K124" s="51">
        <v>0.22273734000000001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43942.077777777777</v>
      </c>
      <c r="C125" s="50">
        <v>25.88439941</v>
      </c>
      <c r="D125" s="50">
        <v>1003.54504395</v>
      </c>
      <c r="E125" s="50">
        <v>88.687255859999993</v>
      </c>
      <c r="F125" s="50">
        <v>301.77334595000002</v>
      </c>
      <c r="G125" s="50">
        <v>0</v>
      </c>
      <c r="H125" s="50">
        <v>0.15258789</v>
      </c>
      <c r="I125" s="50">
        <v>0</v>
      </c>
      <c r="J125" s="51">
        <v>0</v>
      </c>
      <c r="K125" s="51">
        <v>0.30491974999999999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43942.078472222223</v>
      </c>
      <c r="C126" s="50">
        <v>25.881256100000002</v>
      </c>
      <c r="D126" s="50">
        <v>1003.54504395</v>
      </c>
      <c r="E126" s="50">
        <v>88.65215302</v>
      </c>
      <c r="F126" s="50">
        <v>288.63720703000001</v>
      </c>
      <c r="G126" s="50">
        <v>0</v>
      </c>
      <c r="H126" s="50">
        <v>6.3532050000000007E-2</v>
      </c>
      <c r="I126" s="50">
        <v>0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43942.07916666667</v>
      </c>
      <c r="C127" s="50">
        <v>25.893859859999999</v>
      </c>
      <c r="D127" s="50">
        <v>1003.4573364300001</v>
      </c>
      <c r="E127" s="50">
        <v>88.65996552</v>
      </c>
      <c r="F127" s="50">
        <v>347.37075806000001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43942.079861111109</v>
      </c>
      <c r="C128" s="50">
        <v>25.893859859999999</v>
      </c>
      <c r="D128" s="50">
        <v>1003.54504395</v>
      </c>
      <c r="E128" s="50">
        <v>89.236915589999995</v>
      </c>
      <c r="F128" s="50">
        <v>333.32238769999998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43942.080555555556</v>
      </c>
      <c r="C129" s="50">
        <v>25.92221069</v>
      </c>
      <c r="D129" s="50">
        <v>1003.4573364300001</v>
      </c>
      <c r="E129" s="50">
        <v>89.587768550000007</v>
      </c>
      <c r="F129" s="50">
        <v>32.468952180000002</v>
      </c>
      <c r="G129" s="50">
        <v>0</v>
      </c>
      <c r="H129" s="50">
        <v>0.15258789</v>
      </c>
      <c r="I129" s="50">
        <v>0</v>
      </c>
      <c r="J129" s="51">
        <v>0</v>
      </c>
      <c r="K129" s="51">
        <v>0.14081097000000001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43942.081250000003</v>
      </c>
      <c r="C130" s="50">
        <v>25.90646362</v>
      </c>
      <c r="D130" s="50">
        <v>1003.54504395</v>
      </c>
      <c r="E130" s="50">
        <v>89.478614809999996</v>
      </c>
      <c r="F130" s="50">
        <v>127.80400084999999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43942.081944444442</v>
      </c>
      <c r="C131" s="50">
        <v>25.88439941</v>
      </c>
      <c r="D131" s="50">
        <v>1003.44274902</v>
      </c>
      <c r="E131" s="50">
        <v>89.81389618</v>
      </c>
      <c r="F131" s="50">
        <v>350.86535644999998</v>
      </c>
      <c r="G131" s="50">
        <v>0</v>
      </c>
      <c r="H131" s="50">
        <v>0</v>
      </c>
      <c r="I131" s="50">
        <v>0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43942.082638888889</v>
      </c>
      <c r="C132" s="50">
        <v>25.931671139999999</v>
      </c>
      <c r="D132" s="50">
        <v>1003.44274902</v>
      </c>
      <c r="E132" s="50">
        <v>89.696922299999997</v>
      </c>
      <c r="F132" s="50">
        <v>330.58575438999998</v>
      </c>
      <c r="G132" s="50">
        <v>0</v>
      </c>
      <c r="H132" s="50">
        <v>0</v>
      </c>
      <c r="I132" s="50">
        <v>0</v>
      </c>
      <c r="J132" s="51">
        <v>0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43942.083333333336</v>
      </c>
      <c r="C133" s="50">
        <v>25.90646362</v>
      </c>
      <c r="D133" s="50">
        <v>1003.54504395</v>
      </c>
      <c r="E133" s="50">
        <v>89.704734799999997</v>
      </c>
      <c r="F133" s="50">
        <v>347.03393555000002</v>
      </c>
      <c r="G133" s="50">
        <v>0</v>
      </c>
      <c r="H133" s="50">
        <v>0</v>
      </c>
      <c r="I133" s="50">
        <v>0</v>
      </c>
      <c r="J133" s="51">
        <v>0</v>
      </c>
      <c r="K133" s="51">
        <v>0.14081097000000001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43942.084027777775</v>
      </c>
      <c r="C134" s="50">
        <v>25.89074707</v>
      </c>
      <c r="D134" s="50">
        <v>1003.54504395</v>
      </c>
      <c r="E134" s="50">
        <v>89.49421692</v>
      </c>
      <c r="F134" s="50">
        <v>56.607982640000003</v>
      </c>
      <c r="G134" s="50">
        <v>0</v>
      </c>
      <c r="H134" s="50">
        <v>0.24136630000000001</v>
      </c>
      <c r="I134" s="50">
        <v>0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43942.084722222222</v>
      </c>
      <c r="C135" s="50">
        <v>25.903320310000002</v>
      </c>
      <c r="D135" s="50">
        <v>1003.44274902</v>
      </c>
      <c r="E135" s="50">
        <v>89.217430109999995</v>
      </c>
      <c r="F135" s="50">
        <v>34.910903930000003</v>
      </c>
      <c r="G135" s="50">
        <v>0</v>
      </c>
      <c r="H135" s="50">
        <v>0.33042212999999998</v>
      </c>
      <c r="I135" s="50">
        <v>0</v>
      </c>
      <c r="J135" s="51">
        <v>0</v>
      </c>
      <c r="K135" s="51">
        <v>0.14081097000000001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43942.085416666669</v>
      </c>
      <c r="C136" s="50">
        <v>25.92221069</v>
      </c>
      <c r="D136" s="50">
        <v>1003.4573364300001</v>
      </c>
      <c r="E136" s="50">
        <v>89.310989379999995</v>
      </c>
      <c r="F136" s="50">
        <v>31.753213880000001</v>
      </c>
      <c r="G136" s="50">
        <v>0</v>
      </c>
      <c r="H136" s="50">
        <v>0</v>
      </c>
      <c r="I136" s="50">
        <v>0</v>
      </c>
      <c r="J136" s="51">
        <v>0</v>
      </c>
      <c r="K136" s="51">
        <v>0.38684613000000001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43942.086111111108</v>
      </c>
      <c r="C137" s="50">
        <v>25.969451899999999</v>
      </c>
      <c r="D137" s="50">
        <v>1003.54504395</v>
      </c>
      <c r="E137" s="50">
        <v>90.523391720000006</v>
      </c>
      <c r="F137" s="50">
        <v>19.501260760000001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43942.086805555555</v>
      </c>
      <c r="C138" s="50">
        <v>26.063964840000001</v>
      </c>
      <c r="D138" s="50">
        <v>1003.54504395</v>
      </c>
      <c r="E138" s="50">
        <v>91.193923949999999</v>
      </c>
      <c r="F138" s="50">
        <v>307.40106200999998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43942.087500000001</v>
      </c>
      <c r="C139" s="50">
        <v>25.963165279999998</v>
      </c>
      <c r="D139" s="50">
        <v>1003.54504395</v>
      </c>
      <c r="E139" s="50">
        <v>90.885963439999998</v>
      </c>
      <c r="F139" s="50">
        <v>308.53784180000002</v>
      </c>
      <c r="G139" s="50">
        <v>0</v>
      </c>
      <c r="H139" s="50">
        <v>0.15258789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43942.088194444441</v>
      </c>
      <c r="C140" s="50">
        <v>25.900176999999999</v>
      </c>
      <c r="D140" s="50">
        <v>1003.54504395</v>
      </c>
      <c r="E140" s="50">
        <v>90.694923399999993</v>
      </c>
      <c r="F140" s="50">
        <v>323.25979613999999</v>
      </c>
      <c r="G140" s="50">
        <v>0</v>
      </c>
      <c r="H140" s="50">
        <v>0</v>
      </c>
      <c r="I140" s="50">
        <v>0</v>
      </c>
      <c r="J140" s="51">
        <v>0</v>
      </c>
      <c r="K140" s="51">
        <v>0.30491974999999999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43942.088888888888</v>
      </c>
      <c r="C141" s="50">
        <v>25.85293579</v>
      </c>
      <c r="D141" s="50">
        <v>1003.4573364300001</v>
      </c>
      <c r="E141" s="50">
        <v>90.59746552</v>
      </c>
      <c r="F141" s="50">
        <v>249.73410034</v>
      </c>
      <c r="G141" s="50">
        <v>0</v>
      </c>
      <c r="H141" s="50">
        <v>0.15258789</v>
      </c>
      <c r="I141" s="50">
        <v>0</v>
      </c>
      <c r="J141" s="51">
        <v>0</v>
      </c>
      <c r="K141" s="51">
        <v>0.22273734000000001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43942.089583333334</v>
      </c>
      <c r="C142" s="50">
        <v>25.7930603</v>
      </c>
      <c r="D142" s="50">
        <v>1003.54504395</v>
      </c>
      <c r="E142" s="50">
        <v>90.788505549999996</v>
      </c>
      <c r="F142" s="50">
        <v>295.16317749000001</v>
      </c>
      <c r="G142" s="50">
        <v>0</v>
      </c>
      <c r="H142" s="50">
        <v>0.33042212999999998</v>
      </c>
      <c r="I142" s="50">
        <v>0.15148616000000001</v>
      </c>
      <c r="J142" s="51">
        <v>0</v>
      </c>
      <c r="K142" s="51">
        <v>0.38684613000000001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43942.090277777781</v>
      </c>
      <c r="C143" s="50">
        <v>25.761566160000001</v>
      </c>
      <c r="D143" s="50">
        <v>1003.54504395</v>
      </c>
      <c r="E143" s="50">
        <v>91.018508909999994</v>
      </c>
      <c r="F143" s="50">
        <v>354.86508178999998</v>
      </c>
      <c r="G143" s="50">
        <v>0</v>
      </c>
      <c r="H143" s="50">
        <v>6.3532050000000007E-2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43942.09097222222</v>
      </c>
      <c r="C144" s="50">
        <v>25.805664060000002</v>
      </c>
      <c r="D144" s="50">
        <v>1003.54504395</v>
      </c>
      <c r="E144" s="50">
        <v>91.821586609999997</v>
      </c>
      <c r="F144" s="50">
        <v>333.72943114999998</v>
      </c>
      <c r="G144" s="50">
        <v>0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43942.091666666667</v>
      </c>
      <c r="C145" s="50">
        <v>25.752105709999999</v>
      </c>
      <c r="D145" s="50">
        <v>1003.4573364300001</v>
      </c>
      <c r="E145" s="50">
        <v>91.805984499999994</v>
      </c>
      <c r="F145" s="50">
        <v>14.645391460000001</v>
      </c>
      <c r="G145" s="50">
        <v>0</v>
      </c>
      <c r="H145" s="50">
        <v>0.33042212999999998</v>
      </c>
      <c r="I145" s="50">
        <v>0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43942.092361111114</v>
      </c>
      <c r="C146" s="50">
        <v>25.767883300000001</v>
      </c>
      <c r="D146" s="50">
        <v>1003.4573364300001</v>
      </c>
      <c r="E146" s="50">
        <v>91.404441829999996</v>
      </c>
      <c r="F146" s="50">
        <v>0</v>
      </c>
      <c r="G146" s="50">
        <v>0</v>
      </c>
      <c r="H146" s="50">
        <v>0.15258789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43942.093055555553</v>
      </c>
      <c r="C147" s="50">
        <v>25.667083739999999</v>
      </c>
      <c r="D147" s="50">
        <v>1003.4573364300001</v>
      </c>
      <c r="E147" s="50">
        <v>90.106277469999995</v>
      </c>
      <c r="F147" s="50">
        <v>304.62225341999999</v>
      </c>
      <c r="G147" s="50">
        <v>0.24760683999999999</v>
      </c>
      <c r="H147" s="50">
        <v>0.33042212999999998</v>
      </c>
      <c r="I147" s="50">
        <v>0.32803640000000001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43942.09375</v>
      </c>
      <c r="C148" s="50">
        <v>25.698547359999999</v>
      </c>
      <c r="D148" s="50">
        <v>1003.54504395</v>
      </c>
      <c r="E148" s="50">
        <v>89.338279720000003</v>
      </c>
      <c r="F148" s="50">
        <v>302.53115845000002</v>
      </c>
      <c r="G148" s="50">
        <v>0</v>
      </c>
      <c r="H148" s="50">
        <v>0.50825637999999995</v>
      </c>
      <c r="I148" s="50">
        <v>0.32803640000000001</v>
      </c>
      <c r="J148" s="51">
        <v>0</v>
      </c>
      <c r="K148" s="51">
        <v>0.55095488000000004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43942.094444444447</v>
      </c>
      <c r="C149" s="50">
        <v>25.73953247</v>
      </c>
      <c r="D149" s="50">
        <v>1003.4573364300001</v>
      </c>
      <c r="E149" s="50">
        <v>90.410354609999999</v>
      </c>
      <c r="F149" s="50">
        <v>337.60293579</v>
      </c>
      <c r="G149" s="50">
        <v>0</v>
      </c>
      <c r="H149" s="50">
        <v>0.50825637999999995</v>
      </c>
      <c r="I149" s="50">
        <v>0</v>
      </c>
      <c r="J149" s="51">
        <v>0</v>
      </c>
      <c r="K149" s="51">
        <v>0.71506369000000003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43942.095138888886</v>
      </c>
      <c r="C150" s="50">
        <v>25.676544190000001</v>
      </c>
      <c r="D150" s="50">
        <v>1003.4573364300001</v>
      </c>
      <c r="E150" s="50">
        <v>90.129661560000002</v>
      </c>
      <c r="F150" s="50">
        <v>20.146816250000001</v>
      </c>
      <c r="G150" s="50">
        <v>0</v>
      </c>
      <c r="H150" s="50">
        <v>0</v>
      </c>
      <c r="I150" s="50">
        <v>0</v>
      </c>
      <c r="J150" s="51">
        <v>0</v>
      </c>
      <c r="K150" s="51">
        <v>0.46902853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43942.095833333333</v>
      </c>
      <c r="C151" s="50">
        <v>25.635589599999999</v>
      </c>
      <c r="D151" s="50">
        <v>1003.4573364300001</v>
      </c>
      <c r="E151" s="50">
        <v>89.466918949999993</v>
      </c>
      <c r="F151" s="50">
        <v>10.12631893</v>
      </c>
      <c r="G151" s="50">
        <v>0.65441722000000002</v>
      </c>
      <c r="H151" s="50">
        <v>0.15258789</v>
      </c>
      <c r="I151" s="50">
        <v>0.15148616000000001</v>
      </c>
      <c r="J151" s="51">
        <v>0</v>
      </c>
      <c r="K151" s="51">
        <v>0.63313728999999996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43942.09652777778</v>
      </c>
      <c r="C152" s="50">
        <v>25.56628418</v>
      </c>
      <c r="D152" s="50">
        <v>1003.35498047</v>
      </c>
      <c r="E152" s="50">
        <v>88.312988279999999</v>
      </c>
      <c r="F152" s="50">
        <v>301.47857665999999</v>
      </c>
      <c r="G152" s="50">
        <v>0</v>
      </c>
      <c r="H152" s="50">
        <v>1.04175913</v>
      </c>
      <c r="I152" s="50">
        <v>0.32803640000000001</v>
      </c>
      <c r="J152" s="51">
        <v>0</v>
      </c>
      <c r="K152" s="51">
        <v>1.20739007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43942.097222222219</v>
      </c>
      <c r="C153" s="50">
        <v>25.575744629999999</v>
      </c>
      <c r="D153" s="50">
        <v>1003.35498047</v>
      </c>
      <c r="E153" s="50">
        <v>87.884178160000005</v>
      </c>
      <c r="F153" s="50">
        <v>286.67242432</v>
      </c>
      <c r="G153" s="50">
        <v>0</v>
      </c>
      <c r="H153" s="50">
        <v>0.33042212999999998</v>
      </c>
      <c r="I153" s="50">
        <v>0</v>
      </c>
      <c r="J153" s="51">
        <v>0</v>
      </c>
      <c r="K153" s="51">
        <v>0.96135484999999998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43942.097916666666</v>
      </c>
      <c r="C154" s="50">
        <v>25.58203125</v>
      </c>
      <c r="D154" s="50">
        <v>1003.35498047</v>
      </c>
      <c r="E154" s="50">
        <v>88.328590390000002</v>
      </c>
      <c r="F154" s="50">
        <v>300.15933228</v>
      </c>
      <c r="G154" s="50">
        <v>0.24760683999999999</v>
      </c>
      <c r="H154" s="50">
        <v>0.24136630000000001</v>
      </c>
      <c r="I154" s="50">
        <v>0</v>
      </c>
      <c r="J154" s="51">
        <v>0</v>
      </c>
      <c r="K154" s="51">
        <v>0.79724609999999996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43942.098611111112</v>
      </c>
      <c r="C155" s="50">
        <v>25.57260132</v>
      </c>
      <c r="D155" s="50">
        <v>1003.35498047</v>
      </c>
      <c r="E155" s="50">
        <v>89.084892269999997</v>
      </c>
      <c r="F155" s="50">
        <v>343.32891846000001</v>
      </c>
      <c r="G155" s="50">
        <v>0</v>
      </c>
      <c r="H155" s="50">
        <v>0.33042212999999998</v>
      </c>
      <c r="I155" s="50">
        <v>0</v>
      </c>
      <c r="J155" s="51">
        <v>0</v>
      </c>
      <c r="K155" s="51">
        <v>0.63313728999999996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43942.099305555559</v>
      </c>
      <c r="C156" s="50">
        <v>25.515899659999999</v>
      </c>
      <c r="D156" s="50">
        <v>1003.35498047</v>
      </c>
      <c r="E156" s="50">
        <v>89.053688050000005</v>
      </c>
      <c r="F156" s="50">
        <v>334.13644409</v>
      </c>
      <c r="G156" s="50">
        <v>0</v>
      </c>
      <c r="H156" s="50">
        <v>0.15258789</v>
      </c>
      <c r="I156" s="50">
        <v>0</v>
      </c>
      <c r="J156" s="51">
        <v>0</v>
      </c>
      <c r="K156" s="51">
        <v>0.87917244000000005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43942.1</v>
      </c>
      <c r="C157" s="50">
        <v>25.481262210000001</v>
      </c>
      <c r="D157" s="50">
        <v>1003.35498047</v>
      </c>
      <c r="E157" s="50">
        <v>88.059593199999995</v>
      </c>
      <c r="F157" s="50">
        <v>14.53311062</v>
      </c>
      <c r="G157" s="50">
        <v>0.79002059000000002</v>
      </c>
      <c r="H157" s="50">
        <v>0.24136630000000001</v>
      </c>
      <c r="I157" s="50">
        <v>6.3073329999999997E-2</v>
      </c>
      <c r="J157" s="51">
        <v>0</v>
      </c>
      <c r="K157" s="51">
        <v>0.79724609999999996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43942.100694444445</v>
      </c>
      <c r="C158" s="50">
        <v>25.531646729999999</v>
      </c>
      <c r="D158" s="50">
        <v>1003.26727295</v>
      </c>
      <c r="E158" s="50">
        <v>88.695045469999997</v>
      </c>
      <c r="F158" s="50">
        <v>349.12503052</v>
      </c>
      <c r="G158" s="50">
        <v>0.31540858999999999</v>
      </c>
      <c r="H158" s="50">
        <v>0.33042212999999998</v>
      </c>
      <c r="I158" s="50">
        <v>0</v>
      </c>
      <c r="J158" s="51">
        <v>0</v>
      </c>
      <c r="K158" s="51">
        <v>0.96135484999999998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43942.101388888892</v>
      </c>
      <c r="C159" s="50">
        <v>25.541107180000001</v>
      </c>
      <c r="D159" s="50">
        <v>1003.35498047</v>
      </c>
      <c r="E159" s="50">
        <v>87.76721191</v>
      </c>
      <c r="F159" s="50">
        <v>331.30151367000002</v>
      </c>
      <c r="G159" s="50">
        <v>0.31540858999999999</v>
      </c>
      <c r="H159" s="50">
        <v>0.33042212999999998</v>
      </c>
      <c r="I159" s="50">
        <v>0</v>
      </c>
      <c r="J159" s="51">
        <v>0</v>
      </c>
      <c r="K159" s="51">
        <v>0.71506369000000003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43942.102083333331</v>
      </c>
      <c r="C160" s="50">
        <v>25.531646729999999</v>
      </c>
      <c r="D160" s="50">
        <v>1003.35498047</v>
      </c>
      <c r="E160" s="50">
        <v>88.005027769999998</v>
      </c>
      <c r="F160" s="50">
        <v>337.01345824999999</v>
      </c>
      <c r="G160" s="50">
        <v>0</v>
      </c>
      <c r="H160" s="50">
        <v>6.3532050000000007E-2</v>
      </c>
      <c r="I160" s="50">
        <v>0</v>
      </c>
      <c r="J160" s="51">
        <v>0</v>
      </c>
      <c r="K160" s="51">
        <v>0.46902853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43942.102777777778</v>
      </c>
      <c r="C161" s="50">
        <v>25.493865970000002</v>
      </c>
      <c r="D161" s="50">
        <v>1003.35498047</v>
      </c>
      <c r="E161" s="50">
        <v>89.229125980000006</v>
      </c>
      <c r="F161" s="50">
        <v>178.55209350999999</v>
      </c>
      <c r="G161" s="50">
        <v>0</v>
      </c>
      <c r="H161" s="50">
        <v>0</v>
      </c>
      <c r="I161" s="50">
        <v>0</v>
      </c>
      <c r="J161" s="51">
        <v>0</v>
      </c>
      <c r="K161" s="51">
        <v>0.63313728999999996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43942.103472222225</v>
      </c>
      <c r="C162" s="50">
        <v>25.478088379999999</v>
      </c>
      <c r="D162" s="50">
        <v>1003.35498047</v>
      </c>
      <c r="E162" s="50">
        <v>88.983520510000005</v>
      </c>
      <c r="F162" s="50">
        <v>293.70358276000002</v>
      </c>
      <c r="G162" s="50">
        <v>0</v>
      </c>
      <c r="H162" s="50">
        <v>0</v>
      </c>
      <c r="I162" s="50">
        <v>0</v>
      </c>
      <c r="J162" s="51">
        <v>0</v>
      </c>
      <c r="K162" s="51">
        <v>0.46902853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43942.104166666664</v>
      </c>
      <c r="C163" s="50">
        <v>25.424560549999999</v>
      </c>
      <c r="D163" s="50">
        <v>1003.4573364300001</v>
      </c>
      <c r="E163" s="50">
        <v>89.080986019999997</v>
      </c>
      <c r="F163" s="50">
        <v>314.40420532000002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0.38684613000000001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43942.104861111111</v>
      </c>
      <c r="C164" s="50">
        <v>25.44659424</v>
      </c>
      <c r="D164" s="50">
        <v>1003.35498047</v>
      </c>
      <c r="E164" s="50">
        <v>88.542991639999997</v>
      </c>
      <c r="F164" s="50">
        <v>308.56588744999999</v>
      </c>
      <c r="G164" s="50">
        <v>0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43942.105555555558</v>
      </c>
      <c r="C165" s="50">
        <v>25.456054689999998</v>
      </c>
      <c r="D165" s="50">
        <v>1003.35498047</v>
      </c>
      <c r="E165" s="50">
        <v>89.038108829999999</v>
      </c>
      <c r="F165" s="50">
        <v>307.55541992000002</v>
      </c>
      <c r="G165" s="50">
        <v>0</v>
      </c>
      <c r="H165" s="50">
        <v>0</v>
      </c>
      <c r="I165" s="50">
        <v>0</v>
      </c>
      <c r="J165" s="51">
        <v>0</v>
      </c>
      <c r="K165" s="51">
        <v>0.14081097000000001</v>
      </c>
      <c r="L165" s="51">
        <v>0.40000001000000002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43942.106249999997</v>
      </c>
      <c r="C166" s="50">
        <v>25.487548830000001</v>
      </c>
      <c r="D166" s="50">
        <v>1003.35498047</v>
      </c>
      <c r="E166" s="50">
        <v>89.104370119999999</v>
      </c>
      <c r="F166" s="50">
        <v>308.18698119999999</v>
      </c>
      <c r="G166" s="50">
        <v>0</v>
      </c>
      <c r="H166" s="50">
        <v>0</v>
      </c>
      <c r="I166" s="50">
        <v>0</v>
      </c>
      <c r="J166" s="51">
        <v>0</v>
      </c>
      <c r="K166" s="51">
        <v>0.38684613000000001</v>
      </c>
      <c r="L166" s="51">
        <v>0.40000001000000002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43942.106944444444</v>
      </c>
      <c r="C167" s="50">
        <v>25.43716431</v>
      </c>
      <c r="D167" s="50">
        <v>1003.36962891</v>
      </c>
      <c r="E167" s="50">
        <v>89.158958440000006</v>
      </c>
      <c r="F167" s="50">
        <v>334.78198242000002</v>
      </c>
      <c r="G167" s="50">
        <v>0</v>
      </c>
      <c r="H167" s="50">
        <v>0.24136630000000001</v>
      </c>
      <c r="I167" s="50">
        <v>0</v>
      </c>
      <c r="J167" s="51">
        <v>0</v>
      </c>
      <c r="K167" s="51">
        <v>0</v>
      </c>
      <c r="L167" s="51">
        <v>0.40000001000000002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43942.107638888891</v>
      </c>
      <c r="C168" s="50">
        <v>25.37731934</v>
      </c>
      <c r="D168" s="50">
        <v>1003.36962891</v>
      </c>
      <c r="E168" s="50">
        <v>89.455223079999996</v>
      </c>
      <c r="F168" s="50">
        <v>61.183170320000002</v>
      </c>
      <c r="G168" s="50">
        <v>0.45101202000000001</v>
      </c>
      <c r="H168" s="50">
        <v>0.24136630000000001</v>
      </c>
      <c r="I168" s="50">
        <v>0</v>
      </c>
      <c r="J168" s="51">
        <v>0</v>
      </c>
      <c r="K168" s="51">
        <v>0.38684613000000001</v>
      </c>
      <c r="L168" s="51">
        <v>0.40000001000000002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43942.10833333333</v>
      </c>
      <c r="C169" s="50">
        <v>25.393066409999999</v>
      </c>
      <c r="D169" s="50">
        <v>1003.36962891</v>
      </c>
      <c r="E169" s="50">
        <v>88.215530400000006</v>
      </c>
      <c r="F169" s="50">
        <v>338.99230956999997</v>
      </c>
      <c r="G169" s="50">
        <v>0</v>
      </c>
      <c r="H169" s="50">
        <v>0.41920054000000001</v>
      </c>
      <c r="I169" s="50">
        <v>0</v>
      </c>
      <c r="J169" s="51">
        <v>0</v>
      </c>
      <c r="K169" s="51">
        <v>0.63313728999999996</v>
      </c>
      <c r="L169" s="51">
        <v>0.40000001000000002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43942.109027777777</v>
      </c>
      <c r="C170" s="50">
        <v>25.43716431</v>
      </c>
      <c r="D170" s="50">
        <v>1003.35498047</v>
      </c>
      <c r="E170" s="50">
        <v>87.973831180000005</v>
      </c>
      <c r="F170" s="50">
        <v>349.44787597999999</v>
      </c>
      <c r="G170" s="50">
        <v>0</v>
      </c>
      <c r="H170" s="50">
        <v>0</v>
      </c>
      <c r="I170" s="50">
        <v>0</v>
      </c>
      <c r="J170" s="51">
        <v>0</v>
      </c>
      <c r="K170" s="51">
        <v>0.46902853</v>
      </c>
      <c r="L170" s="51">
        <v>0.40000001000000002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43942.109722222223</v>
      </c>
      <c r="C171" s="50">
        <v>25.50643921</v>
      </c>
      <c r="D171" s="50">
        <v>1003.35498047</v>
      </c>
      <c r="E171" s="50">
        <v>89.217430109999995</v>
      </c>
      <c r="F171" s="50">
        <v>20.553838729999999</v>
      </c>
      <c r="G171" s="50">
        <v>0</v>
      </c>
      <c r="H171" s="50">
        <v>6.3532050000000007E-2</v>
      </c>
      <c r="I171" s="50">
        <v>0</v>
      </c>
      <c r="J171" s="51">
        <v>0</v>
      </c>
      <c r="K171" s="51">
        <v>0.22273734000000001</v>
      </c>
      <c r="L171" s="51">
        <v>0.40000001000000002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43942.11041666667</v>
      </c>
      <c r="C172" s="50">
        <v>25.449737549999998</v>
      </c>
      <c r="D172" s="50">
        <v>1003.4573364300001</v>
      </c>
      <c r="E172" s="50">
        <v>89.357765200000003</v>
      </c>
      <c r="F172" s="50">
        <v>38.096721649999999</v>
      </c>
      <c r="G172" s="50">
        <v>0</v>
      </c>
      <c r="H172" s="50">
        <v>0</v>
      </c>
      <c r="I172" s="50">
        <v>0</v>
      </c>
      <c r="J172" s="51">
        <v>0</v>
      </c>
      <c r="K172" s="51">
        <v>0.22273734000000001</v>
      </c>
      <c r="L172" s="51">
        <v>0.40000001000000002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43942.111111111109</v>
      </c>
      <c r="C173" s="50">
        <v>25.462371829999999</v>
      </c>
      <c r="D173" s="50">
        <v>1003.4573364300001</v>
      </c>
      <c r="E173" s="50">
        <v>89.548805239999993</v>
      </c>
      <c r="F173" s="50">
        <v>13.5647316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0.40000001000000002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43942.111805555556</v>
      </c>
      <c r="C174" s="50">
        <v>25.456054689999998</v>
      </c>
      <c r="D174" s="50">
        <v>1003.36962891</v>
      </c>
      <c r="E174" s="50">
        <v>89.088798519999997</v>
      </c>
      <c r="F174" s="50">
        <v>315.28839111000002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0.46902853</v>
      </c>
      <c r="L174" s="51">
        <v>0.40000001000000002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43942.112500000003</v>
      </c>
      <c r="C175" s="50">
        <v>25.585205080000001</v>
      </c>
      <c r="D175" s="50">
        <v>1003.4573364300001</v>
      </c>
      <c r="E175" s="50">
        <v>88.274024960000006</v>
      </c>
      <c r="F175" s="50">
        <v>6.2669096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0.40000001000000002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43942.113194444442</v>
      </c>
      <c r="C176" s="50">
        <v>25.52218628</v>
      </c>
      <c r="D176" s="50">
        <v>1003.54504395</v>
      </c>
      <c r="E176" s="50">
        <v>89.576072690000004</v>
      </c>
      <c r="F176" s="50">
        <v>330.99276732999999</v>
      </c>
      <c r="G176" s="50">
        <v>0</v>
      </c>
      <c r="H176" s="50">
        <v>0</v>
      </c>
      <c r="I176" s="50">
        <v>0</v>
      </c>
      <c r="J176" s="51">
        <v>0</v>
      </c>
      <c r="K176" s="51">
        <v>0.46902853</v>
      </c>
      <c r="L176" s="51">
        <v>0.40000001000000002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43942.113888888889</v>
      </c>
      <c r="C177" s="50">
        <v>25.481262210000001</v>
      </c>
      <c r="D177" s="50">
        <v>1003.54504395</v>
      </c>
      <c r="E177" s="50">
        <v>87.997215269999998</v>
      </c>
      <c r="F177" s="50">
        <v>315.07778931000001</v>
      </c>
      <c r="G177" s="50">
        <v>0</v>
      </c>
      <c r="H177" s="50">
        <v>0</v>
      </c>
      <c r="I177" s="50">
        <v>0</v>
      </c>
      <c r="J177" s="51">
        <v>0</v>
      </c>
      <c r="K177" s="51">
        <v>0.14081097000000001</v>
      </c>
      <c r="L177" s="51">
        <v>0.40000001000000002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43942.114583333336</v>
      </c>
      <c r="C178" s="50">
        <v>25.525329589999998</v>
      </c>
      <c r="D178" s="50">
        <v>1003.54504395</v>
      </c>
      <c r="E178" s="50">
        <v>88.749610899999993</v>
      </c>
      <c r="F178" s="50">
        <v>340.7605896</v>
      </c>
      <c r="G178" s="50">
        <v>0</v>
      </c>
      <c r="H178" s="50">
        <v>0</v>
      </c>
      <c r="I178" s="50">
        <v>0</v>
      </c>
      <c r="J178" s="51">
        <v>0</v>
      </c>
      <c r="K178" s="51">
        <v>0.30491974999999999</v>
      </c>
      <c r="L178" s="51">
        <v>0.40000001000000002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43942.115277777775</v>
      </c>
      <c r="C179" s="50">
        <v>25.51907349</v>
      </c>
      <c r="D179" s="50">
        <v>1003.54504395</v>
      </c>
      <c r="E179" s="50">
        <v>88.605369569999993</v>
      </c>
      <c r="F179" s="50">
        <v>0</v>
      </c>
      <c r="G179" s="50">
        <v>0</v>
      </c>
      <c r="H179" s="50">
        <v>0</v>
      </c>
      <c r="I179" s="50">
        <v>0</v>
      </c>
      <c r="J179" s="51">
        <v>0</v>
      </c>
      <c r="K179" s="51">
        <v>0.14081097000000001</v>
      </c>
      <c r="L179" s="51">
        <v>0.40000001000000002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43942.115972222222</v>
      </c>
      <c r="C180" s="50">
        <v>25.54425049</v>
      </c>
      <c r="D180" s="50">
        <v>1003.54504395</v>
      </c>
      <c r="E180" s="50">
        <v>89.135574340000005</v>
      </c>
      <c r="F180" s="50">
        <v>300.83300781000003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0.40000001000000002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43942.116666666669</v>
      </c>
      <c r="C181" s="50">
        <v>25.553680419999999</v>
      </c>
      <c r="D181" s="50">
        <v>1003.54504395</v>
      </c>
      <c r="E181" s="50">
        <v>87.346191410000003</v>
      </c>
      <c r="F181" s="50">
        <v>317.02862549000002</v>
      </c>
      <c r="G181" s="50">
        <v>0</v>
      </c>
      <c r="H181" s="50">
        <v>0</v>
      </c>
      <c r="I181" s="50">
        <v>0</v>
      </c>
      <c r="J181" s="51">
        <v>0</v>
      </c>
      <c r="K181" s="51">
        <v>0.55095488000000004</v>
      </c>
      <c r="L181" s="51">
        <v>0.40000001000000002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43942.117361111108</v>
      </c>
      <c r="C182" s="50">
        <v>25.553680419999999</v>
      </c>
      <c r="D182" s="50">
        <v>1003.54504395</v>
      </c>
      <c r="E182" s="50">
        <v>88.78081512</v>
      </c>
      <c r="F182" s="50">
        <v>6.2107472399999999</v>
      </c>
      <c r="G182" s="50">
        <v>0</v>
      </c>
      <c r="H182" s="50">
        <v>0</v>
      </c>
      <c r="I182" s="50">
        <v>0</v>
      </c>
      <c r="J182" s="51">
        <v>0</v>
      </c>
      <c r="K182" s="51">
        <v>0.55095488000000004</v>
      </c>
      <c r="L182" s="51">
        <v>0.40000001000000002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43942.118055555555</v>
      </c>
      <c r="C183" s="50">
        <v>25.52218628</v>
      </c>
      <c r="D183" s="50">
        <v>1003.55969238</v>
      </c>
      <c r="E183" s="50">
        <v>88.667747500000004</v>
      </c>
      <c r="F183" s="50">
        <v>308.53784180000002</v>
      </c>
      <c r="G183" s="50">
        <v>0</v>
      </c>
      <c r="H183" s="50">
        <v>0</v>
      </c>
      <c r="I183" s="50">
        <v>0</v>
      </c>
      <c r="J183" s="51">
        <v>0</v>
      </c>
      <c r="K183" s="51">
        <v>0.30491974999999999</v>
      </c>
      <c r="L183" s="51">
        <v>0.40000001000000002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43942.118750000001</v>
      </c>
      <c r="C184" s="50">
        <v>25.471801760000002</v>
      </c>
      <c r="D184" s="50">
        <v>1003.63275146</v>
      </c>
      <c r="E184" s="50">
        <v>88.359794620000002</v>
      </c>
      <c r="F184" s="50">
        <v>22.995792389999998</v>
      </c>
      <c r="G184" s="50">
        <v>0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0.40000001000000002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43942.119444444441</v>
      </c>
      <c r="C185" s="50">
        <v>25.496978760000001</v>
      </c>
      <c r="D185" s="50">
        <v>1003.6473999</v>
      </c>
      <c r="E185" s="50">
        <v>88.418266299999999</v>
      </c>
      <c r="F185" s="50">
        <v>78.697975159999999</v>
      </c>
      <c r="G185" s="50">
        <v>0</v>
      </c>
      <c r="H185" s="50">
        <v>6.3532050000000007E-2</v>
      </c>
      <c r="I185" s="50">
        <v>0</v>
      </c>
      <c r="J185" s="51">
        <v>0</v>
      </c>
      <c r="K185" s="51">
        <v>5.8628569999999998E-2</v>
      </c>
      <c r="L185" s="51">
        <v>0.40000001000000002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43942.120138888888</v>
      </c>
      <c r="C186" s="50">
        <v>25.541107180000001</v>
      </c>
      <c r="D186" s="50">
        <v>1003.54504395</v>
      </c>
      <c r="E186" s="50">
        <v>89.229125980000006</v>
      </c>
      <c r="F186" s="50">
        <v>353.26522827000002</v>
      </c>
      <c r="G186" s="50">
        <v>0</v>
      </c>
      <c r="H186" s="50">
        <v>0</v>
      </c>
      <c r="I186" s="50">
        <v>0</v>
      </c>
      <c r="J186" s="51">
        <v>0</v>
      </c>
      <c r="K186" s="51">
        <v>5.8628569999999998E-2</v>
      </c>
      <c r="L186" s="51">
        <v>0.40000001000000002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43942.120833333334</v>
      </c>
      <c r="C187" s="50">
        <v>25.64819336</v>
      </c>
      <c r="D187" s="50">
        <v>1003.6473999</v>
      </c>
      <c r="E187" s="50">
        <v>88.925048829999994</v>
      </c>
      <c r="F187" s="50">
        <v>293.24047852000001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0.40000001000000002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43942.121527777781</v>
      </c>
      <c r="C188" s="50">
        <v>25.626129150000001</v>
      </c>
      <c r="D188" s="50">
        <v>1003.6473999</v>
      </c>
      <c r="E188" s="50">
        <v>89.194046020000002</v>
      </c>
      <c r="F188" s="50">
        <v>236.24711608999999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0.40000001000000002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43942.12222222222</v>
      </c>
      <c r="C189" s="50">
        <v>25.556854250000001</v>
      </c>
      <c r="D189" s="50">
        <v>1003.54504395</v>
      </c>
      <c r="E189" s="50">
        <v>88.605369569999993</v>
      </c>
      <c r="F189" s="50">
        <v>292.65100097999999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0.46902853</v>
      </c>
      <c r="L189" s="51">
        <v>0.40000001000000002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43942.122916666667</v>
      </c>
      <c r="C190" s="50">
        <v>25.553680419999999</v>
      </c>
      <c r="D190" s="50">
        <v>1003.6473999</v>
      </c>
      <c r="E190" s="50">
        <v>88.063499449999995</v>
      </c>
      <c r="F190" s="50">
        <v>201.52622986</v>
      </c>
      <c r="G190" s="50">
        <v>0</v>
      </c>
      <c r="H190" s="50">
        <v>0</v>
      </c>
      <c r="I190" s="50">
        <v>0</v>
      </c>
      <c r="J190" s="51">
        <v>0</v>
      </c>
      <c r="K190" s="51">
        <v>0.46902853</v>
      </c>
      <c r="L190" s="51">
        <v>0.40000001000000002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43942.123611111114</v>
      </c>
      <c r="C191" s="50">
        <v>25.55053711</v>
      </c>
      <c r="D191" s="50">
        <v>1003.6473999</v>
      </c>
      <c r="E191" s="50">
        <v>85.482742310000006</v>
      </c>
      <c r="F191" s="50">
        <v>349.37771606000001</v>
      </c>
      <c r="G191" s="50">
        <v>0</v>
      </c>
      <c r="H191" s="50">
        <v>6.3532050000000007E-2</v>
      </c>
      <c r="I191" s="50">
        <v>0</v>
      </c>
      <c r="J191" s="51">
        <v>0</v>
      </c>
      <c r="K191" s="51">
        <v>1.0432812</v>
      </c>
      <c r="L191" s="51">
        <v>0.40000001000000002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43942.124305555553</v>
      </c>
      <c r="C192" s="50">
        <v>25.52850342</v>
      </c>
      <c r="D192" s="50">
        <v>1003.54504395</v>
      </c>
      <c r="E192" s="50">
        <v>85.244949340000005</v>
      </c>
      <c r="F192" s="50">
        <v>5.1301322000000003</v>
      </c>
      <c r="G192" s="50">
        <v>0.85782230000000004</v>
      </c>
      <c r="H192" s="50">
        <v>0</v>
      </c>
      <c r="I192" s="50">
        <v>0</v>
      </c>
      <c r="J192" s="51">
        <v>0</v>
      </c>
      <c r="K192" s="51">
        <v>1.20739007</v>
      </c>
      <c r="L192" s="51">
        <v>0.40000001000000002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43942.125</v>
      </c>
      <c r="C193" s="50">
        <v>25.588317870000001</v>
      </c>
      <c r="D193" s="50">
        <v>1003.54504395</v>
      </c>
      <c r="E193" s="50">
        <v>84.243041989999995</v>
      </c>
      <c r="F193" s="50">
        <v>313.75863647</v>
      </c>
      <c r="G193" s="50">
        <v>0.3832103</v>
      </c>
      <c r="H193" s="50">
        <v>6.3532050000000007E-2</v>
      </c>
      <c r="I193" s="50">
        <v>0</v>
      </c>
      <c r="J193" s="51">
        <v>0</v>
      </c>
      <c r="K193" s="51">
        <v>1.20739007</v>
      </c>
      <c r="L193" s="51">
        <v>0.40000001000000002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43942.125694444447</v>
      </c>
      <c r="C194" s="50">
        <v>25.670227050000001</v>
      </c>
      <c r="D194" s="50">
        <v>1003.54504395</v>
      </c>
      <c r="E194" s="50">
        <v>84.89019012</v>
      </c>
      <c r="F194" s="50">
        <v>165.99137877999999</v>
      </c>
      <c r="G194" s="50">
        <v>0</v>
      </c>
      <c r="H194" s="50">
        <v>0</v>
      </c>
      <c r="I194" s="50">
        <v>0</v>
      </c>
      <c r="J194" s="51">
        <v>0</v>
      </c>
      <c r="K194" s="51">
        <v>1.1254636</v>
      </c>
      <c r="L194" s="51">
        <v>0.40000001000000002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43942.126388888886</v>
      </c>
      <c r="C195" s="50">
        <v>25.607238769999999</v>
      </c>
      <c r="D195" s="50">
        <v>1003.54504395</v>
      </c>
      <c r="E195" s="50">
        <v>85.330711359999995</v>
      </c>
      <c r="F195" s="50">
        <v>333.37857056000001</v>
      </c>
      <c r="G195" s="50">
        <v>0</v>
      </c>
      <c r="H195" s="50">
        <v>0</v>
      </c>
      <c r="I195" s="50">
        <v>0</v>
      </c>
      <c r="J195" s="51">
        <v>0</v>
      </c>
      <c r="K195" s="51">
        <v>1.0432812</v>
      </c>
      <c r="L195" s="51">
        <v>0.40000001000000002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43942.127083333333</v>
      </c>
      <c r="C196" s="50">
        <v>25.559997559999999</v>
      </c>
      <c r="D196" s="50">
        <v>1003.54504395</v>
      </c>
      <c r="E196" s="50">
        <v>81.798728940000004</v>
      </c>
      <c r="F196" s="50">
        <v>298.32083130000001</v>
      </c>
      <c r="G196" s="50">
        <v>1.73924458</v>
      </c>
      <c r="H196" s="50">
        <v>0.33042212999999998</v>
      </c>
      <c r="I196" s="50">
        <v>0</v>
      </c>
      <c r="J196" s="51">
        <v>0</v>
      </c>
      <c r="K196" s="51">
        <v>0.63313728999999996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43942.12777777778</v>
      </c>
      <c r="C197" s="50">
        <v>25.597808839999999</v>
      </c>
      <c r="D197" s="50">
        <v>1003.54504395</v>
      </c>
      <c r="E197" s="50">
        <v>83.346412659999999</v>
      </c>
      <c r="F197" s="50">
        <v>277.64834595000002</v>
      </c>
      <c r="G197" s="50">
        <v>1.73924458</v>
      </c>
      <c r="H197" s="50">
        <v>0</v>
      </c>
      <c r="I197" s="50">
        <v>0</v>
      </c>
      <c r="J197" s="51">
        <v>0</v>
      </c>
      <c r="K197" s="51">
        <v>1.8638252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43942.128472222219</v>
      </c>
      <c r="C198" s="50">
        <v>25.59146118</v>
      </c>
      <c r="D198" s="50">
        <v>1003.73510742</v>
      </c>
      <c r="E198" s="50">
        <v>83.397094730000006</v>
      </c>
      <c r="F198" s="50">
        <v>330.92254638999998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1.7818987399999999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43942.129166666666</v>
      </c>
      <c r="C199" s="50">
        <v>25.54425049</v>
      </c>
      <c r="D199" s="50">
        <v>1003.54504395</v>
      </c>
      <c r="E199" s="50">
        <v>85.241043090000005</v>
      </c>
      <c r="F199" s="50">
        <v>330.96463012999999</v>
      </c>
      <c r="G199" s="50">
        <v>0</v>
      </c>
      <c r="H199" s="50">
        <v>0</v>
      </c>
      <c r="I199" s="50">
        <v>0</v>
      </c>
      <c r="J199" s="51">
        <v>0</v>
      </c>
      <c r="K199" s="51">
        <v>1.20739007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43942.129861111112</v>
      </c>
      <c r="C200" s="50">
        <v>25.380462649999998</v>
      </c>
      <c r="D200" s="50">
        <v>1003.6473999</v>
      </c>
      <c r="E200" s="50">
        <v>83.872703549999997</v>
      </c>
      <c r="F200" s="50">
        <v>289.21264647999999</v>
      </c>
      <c r="G200" s="50">
        <v>1.26463258</v>
      </c>
      <c r="H200" s="50">
        <v>0</v>
      </c>
      <c r="I200" s="50">
        <v>0</v>
      </c>
      <c r="J200" s="51">
        <v>0</v>
      </c>
      <c r="K200" s="51">
        <v>1.20739007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43942.130555555559</v>
      </c>
      <c r="C201" s="50">
        <v>25.380462649999998</v>
      </c>
      <c r="D201" s="50">
        <v>1003.6473999</v>
      </c>
      <c r="E201" s="50">
        <v>83.186576840000001</v>
      </c>
      <c r="F201" s="50">
        <v>243.48881531000001</v>
      </c>
      <c r="G201" s="50">
        <v>0.72221886999999996</v>
      </c>
      <c r="H201" s="50">
        <v>0</v>
      </c>
      <c r="I201" s="50">
        <v>0</v>
      </c>
      <c r="J201" s="51">
        <v>0</v>
      </c>
      <c r="K201" s="51">
        <v>1.2895724799999999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43942.131249999999</v>
      </c>
      <c r="C202" s="50">
        <v>25.383605960000001</v>
      </c>
      <c r="D202" s="50">
        <v>1003.54504395</v>
      </c>
      <c r="E202" s="50">
        <v>82.406883239999999</v>
      </c>
      <c r="F202" s="50">
        <v>297.94192505000001</v>
      </c>
      <c r="G202" s="50">
        <v>2.3494601199999998</v>
      </c>
      <c r="H202" s="50">
        <v>0</v>
      </c>
      <c r="I202" s="50">
        <v>0</v>
      </c>
      <c r="J202" s="51">
        <v>0</v>
      </c>
      <c r="K202" s="51">
        <v>1.0432812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43942.131944444445</v>
      </c>
      <c r="C203" s="50">
        <v>25.484405519999999</v>
      </c>
      <c r="D203" s="50">
        <v>1003.55969238</v>
      </c>
      <c r="E203" s="50">
        <v>83.209960940000002</v>
      </c>
      <c r="F203" s="50">
        <v>344.26916504000002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1.53560758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43942.132638888892</v>
      </c>
      <c r="C204" s="50">
        <v>25.500152589999999</v>
      </c>
      <c r="D204" s="50">
        <v>1003.55969238</v>
      </c>
      <c r="E204" s="50">
        <v>83.58811188</v>
      </c>
      <c r="F204" s="50">
        <v>277.70449829</v>
      </c>
      <c r="G204" s="50">
        <v>0</v>
      </c>
      <c r="H204" s="50">
        <v>0</v>
      </c>
      <c r="I204" s="50">
        <v>0</v>
      </c>
      <c r="J204" s="51">
        <v>0</v>
      </c>
      <c r="K204" s="51">
        <v>1.1254636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43942.133333333331</v>
      </c>
      <c r="C205" s="50">
        <v>25.36157227</v>
      </c>
      <c r="D205" s="50">
        <v>1003.4573364300001</v>
      </c>
      <c r="E205" s="50">
        <v>84.710868840000003</v>
      </c>
      <c r="F205" s="50">
        <v>349.65835571000002</v>
      </c>
      <c r="G205" s="50">
        <v>0.85782230000000004</v>
      </c>
      <c r="H205" s="50">
        <v>0</v>
      </c>
      <c r="I205" s="50">
        <v>0</v>
      </c>
      <c r="J205" s="51">
        <v>0</v>
      </c>
      <c r="K205" s="51">
        <v>1.1254636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43942.134027777778</v>
      </c>
      <c r="C206" s="50">
        <v>25.301757810000002</v>
      </c>
      <c r="D206" s="50">
        <v>1003.54504395</v>
      </c>
      <c r="E206" s="50">
        <v>83.404884339999995</v>
      </c>
      <c r="F206" s="50">
        <v>321.51956177</v>
      </c>
      <c r="G206" s="50">
        <v>1.3324343000000001</v>
      </c>
      <c r="H206" s="50">
        <v>0</v>
      </c>
      <c r="I206" s="50">
        <v>0</v>
      </c>
      <c r="J206" s="51">
        <v>0</v>
      </c>
      <c r="K206" s="51">
        <v>0.55095488000000004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43942.134722222225</v>
      </c>
      <c r="C207" s="50">
        <v>25.279693600000002</v>
      </c>
      <c r="D207" s="50">
        <v>1003.54504395</v>
      </c>
      <c r="E207" s="50">
        <v>83.923393250000004</v>
      </c>
      <c r="F207" s="50">
        <v>287.75305176000001</v>
      </c>
      <c r="G207" s="50">
        <v>1.3324343000000001</v>
      </c>
      <c r="H207" s="50">
        <v>0</v>
      </c>
      <c r="I207" s="50">
        <v>0</v>
      </c>
      <c r="J207" s="51">
        <v>0</v>
      </c>
      <c r="K207" s="51">
        <v>0.87917244000000005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43942.135416666664</v>
      </c>
      <c r="C208" s="50">
        <v>25.23873901</v>
      </c>
      <c r="D208" s="50">
        <v>1003.55969238</v>
      </c>
      <c r="E208" s="50">
        <v>85.833595279999997</v>
      </c>
      <c r="F208" s="50">
        <v>297.70339966</v>
      </c>
      <c r="G208" s="50">
        <v>0.24760683999999999</v>
      </c>
      <c r="H208" s="50">
        <v>6.3532050000000007E-2</v>
      </c>
      <c r="I208" s="50">
        <v>0</v>
      </c>
      <c r="J208" s="51">
        <v>0</v>
      </c>
      <c r="K208" s="51">
        <v>1.0432812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43942.136111111111</v>
      </c>
      <c r="C209" s="50">
        <v>25.1914978</v>
      </c>
      <c r="D209" s="50">
        <v>1003.55969238</v>
      </c>
      <c r="E209" s="50">
        <v>86.624977110000003</v>
      </c>
      <c r="F209" s="50">
        <v>290.60202026000002</v>
      </c>
      <c r="G209" s="50">
        <v>0.3832103</v>
      </c>
      <c r="H209" s="50">
        <v>0</v>
      </c>
      <c r="I209" s="50">
        <v>0</v>
      </c>
      <c r="J209" s="51">
        <v>0</v>
      </c>
      <c r="K209" s="51">
        <v>0.46902853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43942.136805555558</v>
      </c>
      <c r="C210" s="50">
        <v>25.03091431</v>
      </c>
      <c r="D210" s="50">
        <v>1003.54504395</v>
      </c>
      <c r="E210" s="50">
        <v>85.595802309999996</v>
      </c>
      <c r="F210" s="50">
        <v>285.98468018</v>
      </c>
      <c r="G210" s="50">
        <v>1.8748481299999999</v>
      </c>
      <c r="H210" s="50">
        <v>0</v>
      </c>
      <c r="I210" s="50">
        <v>0</v>
      </c>
      <c r="J210" s="51">
        <v>0</v>
      </c>
      <c r="K210" s="51">
        <v>0.55095488000000004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43942.137499999997</v>
      </c>
      <c r="C211" s="50">
        <v>25.09387207</v>
      </c>
      <c r="D211" s="50">
        <v>1003.55969238</v>
      </c>
      <c r="E211" s="50">
        <v>85.241043090000005</v>
      </c>
      <c r="F211" s="50">
        <v>327.77886962999997</v>
      </c>
      <c r="G211" s="50">
        <v>1.12902927</v>
      </c>
      <c r="H211" s="50">
        <v>0</v>
      </c>
      <c r="I211" s="50">
        <v>0</v>
      </c>
      <c r="J211" s="51">
        <v>0</v>
      </c>
      <c r="K211" s="51">
        <v>0.46902853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43942.138194444444</v>
      </c>
      <c r="C212" s="50">
        <v>25.125366209999999</v>
      </c>
      <c r="D212" s="50">
        <v>1003.55969238</v>
      </c>
      <c r="E212" s="50">
        <v>85.252738949999994</v>
      </c>
      <c r="F212" s="50">
        <v>31.06551361</v>
      </c>
      <c r="G212" s="50">
        <v>1.40023601</v>
      </c>
      <c r="H212" s="50">
        <v>0</v>
      </c>
      <c r="I212" s="50">
        <v>0</v>
      </c>
      <c r="J212" s="51">
        <v>0</v>
      </c>
      <c r="K212" s="51">
        <v>0.79724609999999996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43942.138888888891</v>
      </c>
      <c r="C213" s="50">
        <v>25.112792970000001</v>
      </c>
      <c r="D213" s="50">
        <v>1003.4573364300001</v>
      </c>
      <c r="E213" s="50">
        <v>85.689353940000004</v>
      </c>
      <c r="F213" s="50">
        <v>294.09655762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0.38684613000000001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43942.13958333333</v>
      </c>
      <c r="C214" s="50">
        <v>25.122222900000001</v>
      </c>
      <c r="D214" s="50">
        <v>1003.4573364300001</v>
      </c>
      <c r="E214" s="50">
        <v>86.675659179999997</v>
      </c>
      <c r="F214" s="50">
        <v>346.69714355000002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43942.140277777777</v>
      </c>
      <c r="C215" s="50">
        <v>25.037200930000001</v>
      </c>
      <c r="D215" s="50">
        <v>1003.4573364300001</v>
      </c>
      <c r="E215" s="50">
        <v>87.330589290000006</v>
      </c>
      <c r="F215" s="50">
        <v>22.406352999999999</v>
      </c>
      <c r="G215" s="50">
        <v>0.99342578999999998</v>
      </c>
      <c r="H215" s="50">
        <v>0</v>
      </c>
      <c r="I215" s="50">
        <v>0</v>
      </c>
      <c r="J215" s="51">
        <v>0</v>
      </c>
      <c r="K215" s="51">
        <v>0.30491974999999999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43942.140972222223</v>
      </c>
      <c r="C216" s="50">
        <v>25.03091431</v>
      </c>
      <c r="D216" s="50">
        <v>1003.47192383</v>
      </c>
      <c r="E216" s="50">
        <v>85.576316829999996</v>
      </c>
      <c r="F216" s="50">
        <v>323.96151732999999</v>
      </c>
      <c r="G216" s="50">
        <v>0.79002059000000002</v>
      </c>
      <c r="H216" s="50">
        <v>0</v>
      </c>
      <c r="I216" s="50">
        <v>0</v>
      </c>
      <c r="J216" s="51">
        <v>0</v>
      </c>
      <c r="K216" s="51">
        <v>0.30491974999999999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43942.14166666667</v>
      </c>
      <c r="C217" s="50">
        <v>25.109649659999999</v>
      </c>
      <c r="D217" s="50">
        <v>1003.4573364300001</v>
      </c>
      <c r="E217" s="50">
        <v>86.589897160000007</v>
      </c>
      <c r="F217" s="50">
        <v>320.73364257999998</v>
      </c>
      <c r="G217" s="50">
        <v>0</v>
      </c>
      <c r="H217" s="50">
        <v>0</v>
      </c>
      <c r="I217" s="50">
        <v>0</v>
      </c>
      <c r="J217" s="51">
        <v>0</v>
      </c>
      <c r="K217" s="51">
        <v>0.30491974999999999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43942.142361111109</v>
      </c>
      <c r="C218" s="50">
        <v>25.112792970000001</v>
      </c>
      <c r="D218" s="50">
        <v>1003.47192383</v>
      </c>
      <c r="E218" s="50">
        <v>86.270217900000006</v>
      </c>
      <c r="F218" s="50">
        <v>289.88623046999999</v>
      </c>
      <c r="G218" s="50">
        <v>0</v>
      </c>
      <c r="H218" s="50">
        <v>0</v>
      </c>
      <c r="I218" s="50">
        <v>0</v>
      </c>
      <c r="J218" s="51">
        <v>0</v>
      </c>
      <c r="K218" s="51">
        <v>0.22273734000000001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43942.143055555556</v>
      </c>
      <c r="C219" s="50">
        <v>25.078125</v>
      </c>
      <c r="D219" s="50">
        <v>1003.55969238</v>
      </c>
      <c r="E219" s="50">
        <v>86.278030400000006</v>
      </c>
      <c r="F219" s="50">
        <v>13.63491249</v>
      </c>
      <c r="G219" s="50">
        <v>0.45101202000000001</v>
      </c>
      <c r="H219" s="50">
        <v>0</v>
      </c>
      <c r="I219" s="50">
        <v>0</v>
      </c>
      <c r="J219" s="51">
        <v>0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43942.143750000003</v>
      </c>
      <c r="C220" s="50">
        <v>25.018310549999999</v>
      </c>
      <c r="D220" s="50">
        <v>1003.55969238</v>
      </c>
      <c r="E220" s="50">
        <v>86.901756289999994</v>
      </c>
      <c r="F220" s="50">
        <v>332.35409546</v>
      </c>
      <c r="G220" s="50">
        <v>0</v>
      </c>
      <c r="H220" s="50">
        <v>0</v>
      </c>
      <c r="I220" s="50">
        <v>0</v>
      </c>
      <c r="J220" s="51">
        <v>0</v>
      </c>
      <c r="K220" s="51">
        <v>0.22273734000000001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43942.144444444442</v>
      </c>
      <c r="C221" s="50">
        <v>24.977386469999999</v>
      </c>
      <c r="D221" s="50">
        <v>1003.6473999</v>
      </c>
      <c r="E221" s="50">
        <v>87.334495540000006</v>
      </c>
      <c r="F221" s="50">
        <v>9.5088434199999998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43942.145138888889</v>
      </c>
      <c r="C222" s="50">
        <v>24.95532227</v>
      </c>
      <c r="D222" s="50">
        <v>1003.54504395</v>
      </c>
      <c r="E222" s="50">
        <v>87.564506530000003</v>
      </c>
      <c r="F222" s="50">
        <v>210.76080322000001</v>
      </c>
      <c r="G222" s="50">
        <v>0</v>
      </c>
      <c r="H222" s="50">
        <v>0</v>
      </c>
      <c r="I222" s="50">
        <v>0</v>
      </c>
      <c r="J222" s="51">
        <v>0</v>
      </c>
      <c r="K222" s="51">
        <v>0.22273734000000001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43942.145833333336</v>
      </c>
      <c r="C223" s="50">
        <v>24.95532227</v>
      </c>
      <c r="D223" s="50">
        <v>1003.54504395</v>
      </c>
      <c r="E223" s="50">
        <v>87.201957699999994</v>
      </c>
      <c r="F223" s="50">
        <v>16.175127029999999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43942.146527777775</v>
      </c>
      <c r="C224" s="50">
        <v>24.942718509999999</v>
      </c>
      <c r="D224" s="50">
        <v>1003.54504395</v>
      </c>
      <c r="E224" s="50">
        <v>87.919265749999994</v>
      </c>
      <c r="F224" s="50">
        <v>345.08322143999999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43942.147222222222</v>
      </c>
      <c r="C225" s="50">
        <v>24.942718509999999</v>
      </c>
      <c r="D225" s="50">
        <v>1003.55969238</v>
      </c>
      <c r="E225" s="50">
        <v>86.800415040000004</v>
      </c>
      <c r="F225" s="50">
        <v>345.06915283000001</v>
      </c>
      <c r="G225" s="50">
        <v>0</v>
      </c>
      <c r="H225" s="50">
        <v>0</v>
      </c>
      <c r="I225" s="50">
        <v>0</v>
      </c>
      <c r="J225" s="51">
        <v>0</v>
      </c>
      <c r="K225" s="51">
        <v>0.22273734000000001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43942.147916666669</v>
      </c>
      <c r="C226" s="50">
        <v>24.989959720000002</v>
      </c>
      <c r="D226" s="50">
        <v>1003.55969238</v>
      </c>
      <c r="E226" s="50">
        <v>86.929054260000001</v>
      </c>
      <c r="F226" s="50">
        <v>277.19921875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43942.148611111108</v>
      </c>
      <c r="C227" s="50">
        <v>24.977386469999999</v>
      </c>
      <c r="D227" s="50">
        <v>1003.55969238</v>
      </c>
      <c r="E227" s="50">
        <v>87.673660279999993</v>
      </c>
      <c r="F227" s="50">
        <v>281.36743164000001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43942.149305555555</v>
      </c>
      <c r="C228" s="50">
        <v>24.92382813</v>
      </c>
      <c r="D228" s="50">
        <v>1003.55969238</v>
      </c>
      <c r="E228" s="50">
        <v>87.720436100000001</v>
      </c>
      <c r="F228" s="50">
        <v>274.74325562000001</v>
      </c>
      <c r="G228" s="50">
        <v>0</v>
      </c>
      <c r="H228" s="50">
        <v>0</v>
      </c>
      <c r="I228" s="50">
        <v>0</v>
      </c>
      <c r="J228" s="51">
        <v>0</v>
      </c>
      <c r="K228" s="51">
        <v>0.14081097000000001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43942.15</v>
      </c>
      <c r="C229" s="50">
        <v>24.889190670000001</v>
      </c>
      <c r="D229" s="50">
        <v>1003.55969238</v>
      </c>
      <c r="E229" s="50">
        <v>86.929054260000001</v>
      </c>
      <c r="F229" s="50">
        <v>282.13928222999999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43942.150694444441</v>
      </c>
      <c r="C230" s="50">
        <v>24.917541499999999</v>
      </c>
      <c r="D230" s="50">
        <v>1003.55969238</v>
      </c>
      <c r="E230" s="50">
        <v>87.884178160000005</v>
      </c>
      <c r="F230" s="50">
        <v>273.45208739999998</v>
      </c>
      <c r="G230" s="50">
        <v>0</v>
      </c>
      <c r="H230" s="50">
        <v>0</v>
      </c>
      <c r="I230" s="50">
        <v>0</v>
      </c>
      <c r="J230" s="51">
        <v>0</v>
      </c>
      <c r="K230" s="51">
        <v>0.55095488000000004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43942.151388888888</v>
      </c>
      <c r="C231" s="50">
        <v>24.92071533</v>
      </c>
      <c r="D231" s="50">
        <v>1003.55969238</v>
      </c>
      <c r="E231" s="50">
        <v>86.484642030000003</v>
      </c>
      <c r="F231" s="50">
        <v>358.02282715000001</v>
      </c>
      <c r="G231" s="50">
        <v>0.72221886999999996</v>
      </c>
      <c r="H231" s="50">
        <v>0</v>
      </c>
      <c r="I231" s="50">
        <v>0</v>
      </c>
      <c r="J231" s="51">
        <v>0</v>
      </c>
      <c r="K231" s="51">
        <v>0.30491974999999999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43942.152083333334</v>
      </c>
      <c r="C232" s="50">
        <v>24.93014526</v>
      </c>
      <c r="D232" s="50">
        <v>1003.6619873</v>
      </c>
      <c r="E232" s="50">
        <v>86.644485470000006</v>
      </c>
      <c r="F232" s="50">
        <v>272.16091919000002</v>
      </c>
      <c r="G232" s="50">
        <v>0</v>
      </c>
      <c r="H232" s="50">
        <v>0</v>
      </c>
      <c r="I232" s="50">
        <v>0</v>
      </c>
      <c r="J232" s="51">
        <v>0</v>
      </c>
      <c r="K232" s="51">
        <v>0.38684613000000001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43942.152777777781</v>
      </c>
      <c r="C233" s="50">
        <v>24.904937740000001</v>
      </c>
      <c r="D233" s="50">
        <v>1003.6473999</v>
      </c>
      <c r="E233" s="50">
        <v>87.502128600000006</v>
      </c>
      <c r="F233" s="50">
        <v>249.24287415000001</v>
      </c>
      <c r="G233" s="50">
        <v>0</v>
      </c>
      <c r="H233" s="50">
        <v>0</v>
      </c>
      <c r="I233" s="50">
        <v>0</v>
      </c>
      <c r="J233" s="51">
        <v>0</v>
      </c>
      <c r="K233" s="51">
        <v>0.22273734000000001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43942.15347222222</v>
      </c>
      <c r="C234" s="50">
        <v>24.85455322</v>
      </c>
      <c r="D234" s="50">
        <v>1003.6619873</v>
      </c>
      <c r="E234" s="50">
        <v>88.328590390000002</v>
      </c>
      <c r="F234" s="50">
        <v>255.23553466999999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43942.154166666667</v>
      </c>
      <c r="C235" s="50">
        <v>24.88290405</v>
      </c>
      <c r="D235" s="50">
        <v>1003.55969238</v>
      </c>
      <c r="E235" s="50">
        <v>87.385185239999998</v>
      </c>
      <c r="F235" s="50">
        <v>101.39146423</v>
      </c>
      <c r="G235" s="50">
        <v>0</v>
      </c>
      <c r="H235" s="50">
        <v>0</v>
      </c>
      <c r="I235" s="50">
        <v>0</v>
      </c>
      <c r="J235" s="51">
        <v>0</v>
      </c>
      <c r="K235" s="51">
        <v>0.30491974999999999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43942.154861111114</v>
      </c>
      <c r="C236" s="50">
        <v>24.879760739999998</v>
      </c>
      <c r="D236" s="50">
        <v>1003.55969238</v>
      </c>
      <c r="E236" s="50">
        <v>88.059593199999995</v>
      </c>
      <c r="F236" s="50">
        <v>258.35116577000002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43942.155555555553</v>
      </c>
      <c r="C237" s="50">
        <v>24.879760739999998</v>
      </c>
      <c r="D237" s="50">
        <v>1003.6473999</v>
      </c>
      <c r="E237" s="50">
        <v>87.69704437</v>
      </c>
      <c r="F237" s="50">
        <v>312.35519409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43942.15625</v>
      </c>
      <c r="C238" s="50">
        <v>24.83880615</v>
      </c>
      <c r="D238" s="50">
        <v>1003.6619873</v>
      </c>
      <c r="E238" s="50">
        <v>87.521606449999993</v>
      </c>
      <c r="F238" s="50">
        <v>269.05932617000002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0.38684613000000001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43942.156944444447</v>
      </c>
      <c r="C239" s="50">
        <v>24.867156980000001</v>
      </c>
      <c r="D239" s="50">
        <v>1003.55969238</v>
      </c>
      <c r="E239" s="50">
        <v>87.092796329999999</v>
      </c>
      <c r="F239" s="50">
        <v>238.12770080999999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0.30491974999999999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43942.157638888886</v>
      </c>
      <c r="C240" s="50">
        <v>24.848266599999999</v>
      </c>
      <c r="D240" s="50">
        <v>1003.55969238</v>
      </c>
      <c r="E240" s="50">
        <v>87.237037659999999</v>
      </c>
      <c r="F240" s="50">
        <v>284.53915404999998</v>
      </c>
      <c r="G240" s="50">
        <v>0.31540858999999999</v>
      </c>
      <c r="H240" s="50">
        <v>0</v>
      </c>
      <c r="I240" s="50">
        <v>0</v>
      </c>
      <c r="J240" s="51">
        <v>0</v>
      </c>
      <c r="K240" s="51">
        <v>0.22273734000000001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43942.158333333333</v>
      </c>
      <c r="C241" s="50">
        <v>24.80731201</v>
      </c>
      <c r="D241" s="50">
        <v>1003.55969238</v>
      </c>
      <c r="E241" s="50">
        <v>87.334495540000006</v>
      </c>
      <c r="F241" s="50">
        <v>290.93881226000002</v>
      </c>
      <c r="G241" s="50">
        <v>0.72221886999999996</v>
      </c>
      <c r="H241" s="50">
        <v>0</v>
      </c>
      <c r="I241" s="50">
        <v>0</v>
      </c>
      <c r="J241" s="51">
        <v>0</v>
      </c>
      <c r="K241" s="51">
        <v>0.22273734000000001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43942.15902777778</v>
      </c>
      <c r="C242" s="50">
        <v>24.794738769999999</v>
      </c>
      <c r="D242" s="50">
        <v>1003.55969238</v>
      </c>
      <c r="E242" s="50">
        <v>87.311111449999999</v>
      </c>
      <c r="F242" s="50">
        <v>274.71517943999999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43942.159722222219</v>
      </c>
      <c r="C243" s="50">
        <v>24.772674559999999</v>
      </c>
      <c r="D243" s="50">
        <v>1003.55969238</v>
      </c>
      <c r="E243" s="50">
        <v>87.470947269999996</v>
      </c>
      <c r="F243" s="50">
        <v>343.87622069999998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0.63313728999999996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43942.160416666666</v>
      </c>
      <c r="C244" s="50">
        <v>24.782135010000001</v>
      </c>
      <c r="D244" s="50">
        <v>1003.6473999</v>
      </c>
      <c r="E244" s="50">
        <v>88.312988279999999</v>
      </c>
      <c r="F244" s="50">
        <v>230.43692017000001</v>
      </c>
      <c r="G244" s="50">
        <v>0</v>
      </c>
      <c r="H244" s="50">
        <v>0</v>
      </c>
      <c r="I244" s="50">
        <v>0</v>
      </c>
      <c r="J244" s="51">
        <v>0</v>
      </c>
      <c r="K244" s="51">
        <v>0.38684613000000001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43942.161111111112</v>
      </c>
      <c r="C245" s="50">
        <v>24.78527832</v>
      </c>
      <c r="D245" s="50">
        <v>1003.6473999</v>
      </c>
      <c r="E245" s="50">
        <v>88.870460510000001</v>
      </c>
      <c r="F245" s="50">
        <v>333.99606323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43942.161805555559</v>
      </c>
      <c r="C246" s="50">
        <v>24.794738769999999</v>
      </c>
      <c r="D246" s="50">
        <v>1003.6619873</v>
      </c>
      <c r="E246" s="50">
        <v>89.49812317</v>
      </c>
      <c r="F246" s="50">
        <v>281.92880249000001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43942.162499999999</v>
      </c>
      <c r="C247" s="50">
        <v>24.747497559999999</v>
      </c>
      <c r="D247" s="50">
        <v>1003.6619873</v>
      </c>
      <c r="E247" s="50">
        <v>88.811988830000004</v>
      </c>
      <c r="F247" s="50">
        <v>304.31347656000003</v>
      </c>
      <c r="G247" s="50">
        <v>0.92562401000000005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43942.163194444445</v>
      </c>
      <c r="C248" s="50">
        <v>24.76010132</v>
      </c>
      <c r="D248" s="50">
        <v>1003.6473999</v>
      </c>
      <c r="E248" s="50">
        <v>88.059593199999995</v>
      </c>
      <c r="F248" s="50">
        <v>347.27258301000001</v>
      </c>
      <c r="G248" s="50">
        <v>0.51881372999999997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43942.163888888892</v>
      </c>
      <c r="C249" s="50">
        <v>24.835662840000001</v>
      </c>
      <c r="D249" s="50">
        <v>1003.7496948199999</v>
      </c>
      <c r="E249" s="50">
        <v>87.969947809999994</v>
      </c>
      <c r="F249" s="50">
        <v>298.29278563999998</v>
      </c>
      <c r="G249" s="50">
        <v>0</v>
      </c>
      <c r="H249" s="50">
        <v>0</v>
      </c>
      <c r="I249" s="50">
        <v>0</v>
      </c>
      <c r="J249" s="51">
        <v>0</v>
      </c>
      <c r="K249" s="51">
        <v>0.22273734000000001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43942.164583333331</v>
      </c>
      <c r="C250" s="50">
        <v>24.826232910000002</v>
      </c>
      <c r="D250" s="50">
        <v>1003.7496948199999</v>
      </c>
      <c r="E250" s="50">
        <v>87.981643680000005</v>
      </c>
      <c r="F250" s="50">
        <v>316.97244262999999</v>
      </c>
      <c r="G250" s="50">
        <v>0</v>
      </c>
      <c r="H250" s="50">
        <v>0</v>
      </c>
      <c r="I250" s="50">
        <v>0</v>
      </c>
      <c r="J250" s="51">
        <v>0</v>
      </c>
      <c r="K250" s="51">
        <v>0.22273734000000001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43942.165277777778</v>
      </c>
      <c r="C251" s="50">
        <v>24.813629150000001</v>
      </c>
      <c r="D251" s="50">
        <v>1003.7496948199999</v>
      </c>
      <c r="E251" s="50">
        <v>87.603492739999993</v>
      </c>
      <c r="F251" s="50">
        <v>237.44004821999999</v>
      </c>
      <c r="G251" s="50">
        <v>0.65441722000000002</v>
      </c>
      <c r="H251" s="50">
        <v>0</v>
      </c>
      <c r="I251" s="50">
        <v>0</v>
      </c>
      <c r="J251" s="51">
        <v>0</v>
      </c>
      <c r="K251" s="51">
        <v>0.30491974999999999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43942.165972222225</v>
      </c>
      <c r="C252" s="50">
        <v>24.835662840000001</v>
      </c>
      <c r="D252" s="50">
        <v>1003.6619873</v>
      </c>
      <c r="E252" s="50">
        <v>88.62876129</v>
      </c>
      <c r="F252" s="50">
        <v>225.79154968</v>
      </c>
      <c r="G252" s="50">
        <v>0</v>
      </c>
      <c r="H252" s="50">
        <v>0</v>
      </c>
      <c r="I252" s="50">
        <v>0</v>
      </c>
      <c r="J252" s="51">
        <v>0</v>
      </c>
      <c r="K252" s="51">
        <v>0.30491974999999999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43942.166666666664</v>
      </c>
      <c r="C253" s="50">
        <v>24.85455322</v>
      </c>
      <c r="D253" s="50">
        <v>1003.7496948199999</v>
      </c>
      <c r="E253" s="50">
        <v>88.527420039999996</v>
      </c>
      <c r="F253" s="50">
        <v>276.79223632999998</v>
      </c>
      <c r="G253" s="50">
        <v>0</v>
      </c>
      <c r="H253" s="50">
        <v>0</v>
      </c>
      <c r="I253" s="50">
        <v>0</v>
      </c>
      <c r="J253" s="51">
        <v>0</v>
      </c>
      <c r="K253" s="51">
        <v>0.22273734000000001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43942.167361111111</v>
      </c>
      <c r="C254" s="50">
        <v>24.826232910000002</v>
      </c>
      <c r="D254" s="50">
        <v>1003.76434326</v>
      </c>
      <c r="E254" s="50">
        <v>88.047904970000005</v>
      </c>
      <c r="F254" s="50">
        <v>281.3253479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43942.168055555558</v>
      </c>
      <c r="C255" s="50">
        <v>24.841979980000001</v>
      </c>
      <c r="D255" s="50">
        <v>1003.6473999</v>
      </c>
      <c r="E255" s="50">
        <v>88.77690887</v>
      </c>
      <c r="F255" s="50">
        <v>253.93035889000001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43942.168749999997</v>
      </c>
      <c r="C256" s="50">
        <v>24.857696529999998</v>
      </c>
      <c r="D256" s="50">
        <v>1003.6619873</v>
      </c>
      <c r="E256" s="50">
        <v>89.073196409999994</v>
      </c>
      <c r="F256" s="50">
        <v>11.978877069999999</v>
      </c>
      <c r="G256" s="50">
        <v>0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43942.169444444444</v>
      </c>
      <c r="C257" s="50">
        <v>24.857696529999998</v>
      </c>
      <c r="D257" s="50">
        <v>1003.6619873</v>
      </c>
      <c r="E257" s="50">
        <v>88.609275819999993</v>
      </c>
      <c r="F257" s="50">
        <v>4.4845313999999998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43942.170138888891</v>
      </c>
      <c r="C258" s="50">
        <v>24.813629150000001</v>
      </c>
      <c r="D258" s="50">
        <v>1003.7496948199999</v>
      </c>
      <c r="E258" s="50">
        <v>88.429954530000003</v>
      </c>
      <c r="F258" s="50">
        <v>72.986007689999994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43942.17083333333</v>
      </c>
      <c r="C259" s="50">
        <v>24.832519529999999</v>
      </c>
      <c r="D259" s="50">
        <v>1003.7496948199999</v>
      </c>
      <c r="E259" s="50">
        <v>88.574195860000003</v>
      </c>
      <c r="F259" s="50">
        <v>35.696823119999998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43942.171527777777</v>
      </c>
      <c r="C260" s="50">
        <v>24.788452150000001</v>
      </c>
      <c r="D260" s="50">
        <v>1003.6473999</v>
      </c>
      <c r="E260" s="50">
        <v>87.739944460000004</v>
      </c>
      <c r="F260" s="50">
        <v>358.69650268999999</v>
      </c>
      <c r="G260" s="50">
        <v>0</v>
      </c>
      <c r="H260" s="50">
        <v>0</v>
      </c>
      <c r="I260" s="50">
        <v>0</v>
      </c>
      <c r="J260" s="51">
        <v>0</v>
      </c>
      <c r="K260" s="51">
        <v>0.30491974999999999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43942.172222222223</v>
      </c>
      <c r="C261" s="50">
        <v>24.870330809999999</v>
      </c>
      <c r="D261" s="50">
        <v>1003.6619873</v>
      </c>
      <c r="E261" s="50">
        <v>88.344192500000005</v>
      </c>
      <c r="F261" s="50">
        <v>7.2633256900000003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43942.17291666667</v>
      </c>
      <c r="C262" s="50">
        <v>24.895507810000002</v>
      </c>
      <c r="D262" s="50">
        <v>1003.7496948199999</v>
      </c>
      <c r="E262" s="50">
        <v>88.005027769999998</v>
      </c>
      <c r="F262" s="50">
        <v>17.227705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43942.173611111109</v>
      </c>
      <c r="C263" s="50">
        <v>24.901794429999999</v>
      </c>
      <c r="D263" s="50">
        <v>1003.6619873</v>
      </c>
      <c r="E263" s="50">
        <v>87.958251950000005</v>
      </c>
      <c r="F263" s="50">
        <v>321.84237671</v>
      </c>
      <c r="G263" s="50">
        <v>0</v>
      </c>
      <c r="H263" s="50">
        <v>0</v>
      </c>
      <c r="I263" s="50">
        <v>0</v>
      </c>
      <c r="J263" s="51">
        <v>0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43942.174305555556</v>
      </c>
      <c r="C264" s="50">
        <v>24.917541499999999</v>
      </c>
      <c r="D264" s="50">
        <v>1003.6473999</v>
      </c>
      <c r="E264" s="50">
        <v>87.743827820000007</v>
      </c>
      <c r="F264" s="50">
        <v>5.7897510499999996</v>
      </c>
      <c r="G264" s="50">
        <v>0</v>
      </c>
      <c r="H264" s="50">
        <v>0</v>
      </c>
      <c r="I264" s="50">
        <v>0</v>
      </c>
      <c r="J264" s="51">
        <v>0</v>
      </c>
      <c r="K264" s="51">
        <v>0.22273734000000001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43942.175000000003</v>
      </c>
      <c r="C265" s="50">
        <v>24.879760739999998</v>
      </c>
      <c r="D265" s="50">
        <v>1003.55969238</v>
      </c>
      <c r="E265" s="50">
        <v>88.266212460000006</v>
      </c>
      <c r="F265" s="50">
        <v>16.483886720000001</v>
      </c>
      <c r="G265" s="50">
        <v>0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43942.175694444442</v>
      </c>
      <c r="C266" s="50">
        <v>24.911254880000001</v>
      </c>
      <c r="D266" s="50">
        <v>1003.6619873</v>
      </c>
      <c r="E266" s="50">
        <v>86.812110899999993</v>
      </c>
      <c r="F266" s="50">
        <v>319.40042113999999</v>
      </c>
      <c r="G266" s="50">
        <v>0</v>
      </c>
      <c r="H266" s="50">
        <v>0</v>
      </c>
      <c r="I266" s="50">
        <v>0</v>
      </c>
      <c r="J266" s="51">
        <v>0</v>
      </c>
      <c r="K266" s="51">
        <v>0.30491974999999999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43942.176388888889</v>
      </c>
      <c r="C267" s="50">
        <v>24.873474120000001</v>
      </c>
      <c r="D267" s="50">
        <v>1003.6619873</v>
      </c>
      <c r="E267" s="50">
        <v>88.114189150000001</v>
      </c>
      <c r="F267" s="50">
        <v>38.363380429999999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43942.177083333336</v>
      </c>
      <c r="C268" s="50">
        <v>24.86087036</v>
      </c>
      <c r="D268" s="50">
        <v>1003.6473999</v>
      </c>
      <c r="E268" s="50">
        <v>88.172660829999998</v>
      </c>
      <c r="F268" s="50">
        <v>9.2983007400000002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43942.177777777775</v>
      </c>
      <c r="C269" s="50">
        <v>24.86087036</v>
      </c>
      <c r="D269" s="50">
        <v>1003.6619873</v>
      </c>
      <c r="E269" s="50">
        <v>88.882179260000001</v>
      </c>
      <c r="F269" s="50">
        <v>308.76242065000002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43942.178472222222</v>
      </c>
      <c r="C270" s="50">
        <v>24.87658691</v>
      </c>
      <c r="D270" s="50">
        <v>1003.6619873</v>
      </c>
      <c r="E270" s="50">
        <v>88.65605927</v>
      </c>
      <c r="F270" s="50">
        <v>40.370273589999996</v>
      </c>
      <c r="G270" s="50">
        <v>0.3832103</v>
      </c>
      <c r="H270" s="50">
        <v>0</v>
      </c>
      <c r="I270" s="50">
        <v>0</v>
      </c>
      <c r="J270" s="51">
        <v>0</v>
      </c>
      <c r="K270" s="51">
        <v>0.22273734000000001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43942.179166666669</v>
      </c>
      <c r="C271" s="50">
        <v>24.901794429999999</v>
      </c>
      <c r="D271" s="50">
        <v>1003.6619873</v>
      </c>
      <c r="E271" s="50">
        <v>87.77502441</v>
      </c>
      <c r="F271" s="50">
        <v>21.887096410000002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43942.179861111108</v>
      </c>
      <c r="C272" s="50">
        <v>24.949035640000002</v>
      </c>
      <c r="D272" s="50">
        <v>1003.6473999</v>
      </c>
      <c r="E272" s="50">
        <v>88.975730900000002</v>
      </c>
      <c r="F272" s="50">
        <v>344.90075683999999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43942.180555555555</v>
      </c>
      <c r="C273" s="50">
        <v>24.901794429999999</v>
      </c>
      <c r="D273" s="50">
        <v>1003.7496948199999</v>
      </c>
      <c r="E273" s="50">
        <v>88.394874569999999</v>
      </c>
      <c r="F273" s="50">
        <v>31.71111488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43942.181250000001</v>
      </c>
      <c r="C274" s="50">
        <v>24.886047359999999</v>
      </c>
      <c r="D274" s="50">
        <v>1003.6619873</v>
      </c>
      <c r="E274" s="50">
        <v>89.069290159999994</v>
      </c>
      <c r="F274" s="50">
        <v>25.325508119999999</v>
      </c>
      <c r="G274" s="50">
        <v>0.65441722000000002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43942.181944444441</v>
      </c>
      <c r="C275" s="50">
        <v>24.9647522</v>
      </c>
      <c r="D275" s="50">
        <v>1003.6473999</v>
      </c>
      <c r="E275" s="50">
        <v>87.392967220000003</v>
      </c>
      <c r="F275" s="50">
        <v>11.136796950000001</v>
      </c>
      <c r="G275" s="50">
        <v>0.92562401000000005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43942.182638888888</v>
      </c>
      <c r="C276" s="50">
        <v>25.021453860000001</v>
      </c>
      <c r="D276" s="50">
        <v>1003.6473999</v>
      </c>
      <c r="E276" s="50">
        <v>86.340408330000002</v>
      </c>
      <c r="F276" s="50">
        <v>22.518632889999999</v>
      </c>
      <c r="G276" s="50">
        <v>1.1968308700000001</v>
      </c>
      <c r="H276" s="50">
        <v>0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43942.183333333334</v>
      </c>
      <c r="C277" s="50">
        <v>25.04663086</v>
      </c>
      <c r="D277" s="50">
        <v>1003.6473999</v>
      </c>
      <c r="E277" s="50">
        <v>86.465141299999999</v>
      </c>
      <c r="F277" s="50">
        <v>37.465183260000003</v>
      </c>
      <c r="G277" s="50">
        <v>1.40023601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43942.184027777781</v>
      </c>
      <c r="C278" s="50">
        <v>25.018310549999999</v>
      </c>
      <c r="D278" s="50">
        <v>1003.55969238</v>
      </c>
      <c r="E278" s="50">
        <v>86.562599180000007</v>
      </c>
      <c r="F278" s="50">
        <v>28.230602260000001</v>
      </c>
      <c r="G278" s="50">
        <v>1.8070464100000001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43942.18472222222</v>
      </c>
      <c r="C279" s="50">
        <v>25.056091309999999</v>
      </c>
      <c r="D279" s="50">
        <v>1003.6473999</v>
      </c>
      <c r="E279" s="50">
        <v>86.987525939999998</v>
      </c>
      <c r="F279" s="50">
        <v>21.859014510000002</v>
      </c>
      <c r="G279" s="50">
        <v>1.6036411500000001</v>
      </c>
      <c r="H279" s="50">
        <v>0</v>
      </c>
      <c r="I279" s="50">
        <v>0</v>
      </c>
      <c r="J279" s="51">
        <v>0</v>
      </c>
      <c r="K279" s="51">
        <v>0.46902853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43942.185416666667</v>
      </c>
      <c r="C280" s="50">
        <v>25.01516724</v>
      </c>
      <c r="D280" s="50">
        <v>1003.6473999</v>
      </c>
      <c r="E280" s="50">
        <v>87.385185239999998</v>
      </c>
      <c r="F280" s="50">
        <v>32.749629970000001</v>
      </c>
      <c r="G280" s="50">
        <v>1.6036411500000001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43942.186111111114</v>
      </c>
      <c r="C281" s="50">
        <v>25.021453860000001</v>
      </c>
      <c r="D281" s="50">
        <v>1003.6473999</v>
      </c>
      <c r="E281" s="50">
        <v>86.301414489999999</v>
      </c>
      <c r="F281" s="50">
        <v>13.985772130000001</v>
      </c>
      <c r="G281" s="50">
        <v>1.1968308700000001</v>
      </c>
      <c r="H281" s="50">
        <v>0</v>
      </c>
      <c r="I281" s="50">
        <v>0</v>
      </c>
      <c r="J281" s="51">
        <v>0</v>
      </c>
      <c r="K281" s="51">
        <v>0.14081097000000001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43942.186805555553</v>
      </c>
      <c r="C282" s="50">
        <v>25.01516724</v>
      </c>
      <c r="D282" s="50">
        <v>1003.55969238</v>
      </c>
      <c r="E282" s="50">
        <v>86.305320739999999</v>
      </c>
      <c r="F282" s="50">
        <v>39.851016999999999</v>
      </c>
      <c r="G282" s="50">
        <v>1.5358394399999999</v>
      </c>
      <c r="H282" s="50">
        <v>0</v>
      </c>
      <c r="I282" s="50">
        <v>0</v>
      </c>
      <c r="J282" s="51">
        <v>0</v>
      </c>
      <c r="K282" s="51">
        <v>0.30491974999999999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43942.1875</v>
      </c>
      <c r="C283" s="50">
        <v>25.011993409999999</v>
      </c>
      <c r="D283" s="50">
        <v>1003.55969238</v>
      </c>
      <c r="E283" s="50">
        <v>85.131889340000001</v>
      </c>
      <c r="F283" s="50">
        <v>33.900470730000002</v>
      </c>
      <c r="G283" s="50">
        <v>1.6036411500000001</v>
      </c>
      <c r="H283" s="50">
        <v>0</v>
      </c>
      <c r="I283" s="50">
        <v>0</v>
      </c>
      <c r="J283" s="51">
        <v>0</v>
      </c>
      <c r="K283" s="51">
        <v>0.63313728999999996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43942.188194444447</v>
      </c>
      <c r="C284" s="50">
        <v>24.999389650000001</v>
      </c>
      <c r="D284" s="50">
        <v>1003.6473999</v>
      </c>
      <c r="E284" s="50">
        <v>84.995437620000004</v>
      </c>
      <c r="F284" s="50">
        <v>31.149713519999999</v>
      </c>
      <c r="G284" s="50">
        <v>2.48506355</v>
      </c>
      <c r="H284" s="50">
        <v>0</v>
      </c>
      <c r="I284" s="50">
        <v>0</v>
      </c>
      <c r="J284" s="51">
        <v>0</v>
      </c>
      <c r="K284" s="51">
        <v>0.79724609999999996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43942.188888888886</v>
      </c>
      <c r="C285" s="50">
        <v>25.037200930000001</v>
      </c>
      <c r="D285" s="50">
        <v>1003.55969238</v>
      </c>
      <c r="E285" s="50">
        <v>84.227470400000001</v>
      </c>
      <c r="F285" s="50">
        <v>18.392520900000001</v>
      </c>
      <c r="G285" s="50">
        <v>2.0782532699999998</v>
      </c>
      <c r="H285" s="50">
        <v>0</v>
      </c>
      <c r="I285" s="50">
        <v>0</v>
      </c>
      <c r="J285" s="51">
        <v>0</v>
      </c>
      <c r="K285" s="51">
        <v>1.0432812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43942.189583333333</v>
      </c>
      <c r="C286" s="50">
        <v>25.03091431</v>
      </c>
      <c r="D286" s="50">
        <v>1003.6473999</v>
      </c>
      <c r="E286" s="50">
        <v>85.061721800000001</v>
      </c>
      <c r="F286" s="50">
        <v>62.951488490000003</v>
      </c>
      <c r="G286" s="50">
        <v>1.5358394399999999</v>
      </c>
      <c r="H286" s="50">
        <v>0</v>
      </c>
      <c r="I286" s="50">
        <v>0</v>
      </c>
      <c r="J286" s="51">
        <v>0</v>
      </c>
      <c r="K286" s="51">
        <v>0.87917244000000005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43942.19027777778</v>
      </c>
      <c r="C287" s="50">
        <v>25.027740479999999</v>
      </c>
      <c r="D287" s="50">
        <v>1003.55969238</v>
      </c>
      <c r="E287" s="50">
        <v>85.630882260000007</v>
      </c>
      <c r="F287" s="50">
        <v>31.27605629</v>
      </c>
      <c r="G287" s="50">
        <v>0.85782230000000004</v>
      </c>
      <c r="H287" s="50">
        <v>0</v>
      </c>
      <c r="I287" s="50">
        <v>0</v>
      </c>
      <c r="J287" s="51">
        <v>0</v>
      </c>
      <c r="K287" s="51">
        <v>0.55095488000000004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43942.190972222219</v>
      </c>
      <c r="C288" s="50">
        <v>25.011993409999999</v>
      </c>
      <c r="D288" s="50">
        <v>1003.6473999</v>
      </c>
      <c r="E288" s="50">
        <v>85.75563812</v>
      </c>
      <c r="F288" s="50">
        <v>21.77481461</v>
      </c>
      <c r="G288" s="50">
        <v>1.26463258</v>
      </c>
      <c r="H288" s="50">
        <v>0</v>
      </c>
      <c r="I288" s="50">
        <v>0</v>
      </c>
      <c r="J288" s="51">
        <v>0</v>
      </c>
      <c r="K288" s="51">
        <v>0.38684613000000001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43942.191666666666</v>
      </c>
      <c r="C289" s="50">
        <v>25.002563479999999</v>
      </c>
      <c r="D289" s="50">
        <v>1003.6619873</v>
      </c>
      <c r="E289" s="50">
        <v>85.303421020000002</v>
      </c>
      <c r="F289" s="50">
        <v>70.894912719999994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0.63313728999999996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43942.192361111112</v>
      </c>
      <c r="C290" s="50">
        <v>25.011993409999999</v>
      </c>
      <c r="D290" s="50">
        <v>1003.6619873</v>
      </c>
      <c r="E290" s="50">
        <v>85.490554810000006</v>
      </c>
      <c r="F290" s="50">
        <v>24.286949159999999</v>
      </c>
      <c r="G290" s="50">
        <v>1.1968308700000001</v>
      </c>
      <c r="H290" s="50">
        <v>0</v>
      </c>
      <c r="I290" s="50">
        <v>0</v>
      </c>
      <c r="J290" s="51">
        <v>0</v>
      </c>
      <c r="K290" s="51">
        <v>0.46902853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43942.193055555559</v>
      </c>
      <c r="C291" s="50">
        <v>25.011993409999999</v>
      </c>
      <c r="D291" s="50">
        <v>1003.7496948199999</v>
      </c>
      <c r="E291" s="50">
        <v>86.196166989999995</v>
      </c>
      <c r="F291" s="50">
        <v>51.710010529999998</v>
      </c>
      <c r="G291" s="50">
        <v>1.1968308700000001</v>
      </c>
      <c r="H291" s="50">
        <v>0</v>
      </c>
      <c r="I291" s="50">
        <v>0</v>
      </c>
      <c r="J291" s="51">
        <v>0</v>
      </c>
      <c r="K291" s="51">
        <v>0.46902853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43942.193749999999</v>
      </c>
      <c r="C292" s="50">
        <v>24.99310303</v>
      </c>
      <c r="D292" s="50">
        <v>1003.7496948199999</v>
      </c>
      <c r="E292" s="50">
        <v>86.164970400000001</v>
      </c>
      <c r="F292" s="50">
        <v>47.822479250000001</v>
      </c>
      <c r="G292" s="50">
        <v>0.51881372999999997</v>
      </c>
      <c r="H292" s="50">
        <v>0</v>
      </c>
      <c r="I292" s="50">
        <v>0</v>
      </c>
      <c r="J292" s="51">
        <v>0</v>
      </c>
      <c r="K292" s="51">
        <v>0.63313728999999996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43942.194444444445</v>
      </c>
      <c r="C293" s="50">
        <v>24.977386469999999</v>
      </c>
      <c r="D293" s="50">
        <v>1003.7496948199999</v>
      </c>
      <c r="E293" s="50">
        <v>86.675659179999997</v>
      </c>
      <c r="F293" s="50">
        <v>0</v>
      </c>
      <c r="G293" s="50">
        <v>1.1968308700000001</v>
      </c>
      <c r="H293" s="50">
        <v>0</v>
      </c>
      <c r="I293" s="50">
        <v>0</v>
      </c>
      <c r="J293" s="51">
        <v>0</v>
      </c>
      <c r="K293" s="51">
        <v>0.55095488000000004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43942.195138888892</v>
      </c>
      <c r="C294" s="50">
        <v>24.989959720000002</v>
      </c>
      <c r="D294" s="50">
        <v>1003.85205078</v>
      </c>
      <c r="E294" s="50">
        <v>86.601585389999997</v>
      </c>
      <c r="F294" s="50">
        <v>5.1722316700000004</v>
      </c>
      <c r="G294" s="50">
        <v>1.5358394399999999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43942.195833333331</v>
      </c>
      <c r="C295" s="50">
        <v>24.977386469999999</v>
      </c>
      <c r="D295" s="50">
        <v>1003.7496948199999</v>
      </c>
      <c r="E295" s="50">
        <v>87.237037659999999</v>
      </c>
      <c r="F295" s="50">
        <v>13.90157318</v>
      </c>
      <c r="G295" s="50">
        <v>1.0612275600000001</v>
      </c>
      <c r="H295" s="50">
        <v>0</v>
      </c>
      <c r="I295" s="50">
        <v>0</v>
      </c>
      <c r="J295" s="51">
        <v>0</v>
      </c>
      <c r="K295" s="51">
        <v>0.38684613000000001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43942.196527777778</v>
      </c>
      <c r="C296" s="50">
        <v>24.9647522</v>
      </c>
      <c r="D296" s="50">
        <v>1003.7496948199999</v>
      </c>
      <c r="E296" s="50">
        <v>87.229248049999995</v>
      </c>
      <c r="F296" s="50">
        <v>23.318571089999999</v>
      </c>
      <c r="G296" s="50">
        <v>1.26463258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43942.197222222225</v>
      </c>
      <c r="C297" s="50">
        <v>24.949035640000002</v>
      </c>
      <c r="D297" s="50">
        <v>1003.85205078</v>
      </c>
      <c r="E297" s="50">
        <v>87.248733520000002</v>
      </c>
      <c r="F297" s="50">
        <v>55.246643069999998</v>
      </c>
      <c r="G297" s="50">
        <v>1.1968308700000001</v>
      </c>
      <c r="H297" s="50">
        <v>0</v>
      </c>
      <c r="I297" s="50">
        <v>0</v>
      </c>
      <c r="J297" s="51">
        <v>0</v>
      </c>
      <c r="K297" s="51">
        <v>0.22273734000000001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43942.197916666664</v>
      </c>
      <c r="C298" s="50">
        <v>24.945861820000001</v>
      </c>
      <c r="D298" s="50">
        <v>1003.7496948199999</v>
      </c>
      <c r="E298" s="50">
        <v>87.755516049999997</v>
      </c>
      <c r="F298" s="50">
        <v>39.851016999999999</v>
      </c>
      <c r="G298" s="50">
        <v>1.0612275600000001</v>
      </c>
      <c r="H298" s="50">
        <v>0</v>
      </c>
      <c r="I298" s="50">
        <v>0</v>
      </c>
      <c r="J298" s="51">
        <v>0</v>
      </c>
      <c r="K298" s="51">
        <v>0.14081097000000001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43942.198611111111</v>
      </c>
      <c r="C299" s="50">
        <v>24.945861820000001</v>
      </c>
      <c r="D299" s="50">
        <v>1003.7496948199999</v>
      </c>
      <c r="E299" s="50">
        <v>88.059593199999995</v>
      </c>
      <c r="F299" s="50">
        <v>36.496803280000002</v>
      </c>
      <c r="G299" s="50">
        <v>1.1968308700000001</v>
      </c>
      <c r="H299" s="50">
        <v>0</v>
      </c>
      <c r="I299" s="50">
        <v>0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43942.199305555558</v>
      </c>
      <c r="C300" s="50">
        <v>24.933288569999998</v>
      </c>
      <c r="D300" s="50">
        <v>1003.7496948199999</v>
      </c>
      <c r="E300" s="50">
        <v>88.055717470000005</v>
      </c>
      <c r="F300" s="50">
        <v>27.528882979999999</v>
      </c>
      <c r="G300" s="50">
        <v>1.0612275600000001</v>
      </c>
      <c r="H300" s="50">
        <v>0</v>
      </c>
      <c r="I300" s="50">
        <v>0</v>
      </c>
      <c r="J300" s="51">
        <v>0</v>
      </c>
      <c r="K300" s="51">
        <v>0.55095488000000004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43942.2</v>
      </c>
      <c r="C301" s="50">
        <v>24.92382813</v>
      </c>
      <c r="D301" s="50">
        <v>1003.7496948199999</v>
      </c>
      <c r="E301" s="50">
        <v>88.168754579999998</v>
      </c>
      <c r="F301" s="50">
        <v>22.294073099999999</v>
      </c>
      <c r="G301" s="50">
        <v>1.6714428699999999</v>
      </c>
      <c r="H301" s="50">
        <v>0</v>
      </c>
      <c r="I301" s="50">
        <v>0</v>
      </c>
      <c r="J301" s="51">
        <v>0</v>
      </c>
      <c r="K301" s="51">
        <v>0.46902853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43942.200694444444</v>
      </c>
      <c r="C302" s="50">
        <v>24.942718509999999</v>
      </c>
      <c r="D302" s="50">
        <v>1003.6619873</v>
      </c>
      <c r="E302" s="50">
        <v>88.917259220000005</v>
      </c>
      <c r="F302" s="50">
        <v>35.72490311</v>
      </c>
      <c r="G302" s="50">
        <v>0.92562401000000005</v>
      </c>
      <c r="H302" s="50">
        <v>0</v>
      </c>
      <c r="I302" s="50">
        <v>0</v>
      </c>
      <c r="J302" s="51">
        <v>0</v>
      </c>
      <c r="K302" s="51">
        <v>0.30491974999999999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43942.201388888891</v>
      </c>
      <c r="C303" s="50">
        <v>24.914367680000002</v>
      </c>
      <c r="D303" s="50">
        <v>1003.7496948199999</v>
      </c>
      <c r="E303" s="50">
        <v>89.248611449999999</v>
      </c>
      <c r="F303" s="50">
        <v>20.890636440000002</v>
      </c>
      <c r="G303" s="50">
        <v>1.4680377200000001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43942.20208333333</v>
      </c>
      <c r="C304" s="50">
        <v>24.901794429999999</v>
      </c>
      <c r="D304" s="50">
        <v>1003.7496948199999</v>
      </c>
      <c r="E304" s="50">
        <v>88.570289610000003</v>
      </c>
      <c r="F304" s="50">
        <v>19.473178860000001</v>
      </c>
      <c r="G304" s="50">
        <v>2.2138567</v>
      </c>
      <c r="H304" s="50">
        <v>0</v>
      </c>
      <c r="I304" s="50">
        <v>0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43942.202777777777</v>
      </c>
      <c r="C305" s="50">
        <v>24.864013669999999</v>
      </c>
      <c r="D305" s="50">
        <v>1003.7496948199999</v>
      </c>
      <c r="E305" s="50">
        <v>88.640457150000003</v>
      </c>
      <c r="F305" s="50">
        <v>34.812686919999997</v>
      </c>
      <c r="G305" s="50">
        <v>2.1460549800000002</v>
      </c>
      <c r="H305" s="50">
        <v>0</v>
      </c>
      <c r="I305" s="50">
        <v>0</v>
      </c>
      <c r="J305" s="51">
        <v>0</v>
      </c>
      <c r="K305" s="51">
        <v>0.22273734000000001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43942.203472222223</v>
      </c>
      <c r="C306" s="50">
        <v>24.851409910000001</v>
      </c>
      <c r="D306" s="50">
        <v>1003.7496948199999</v>
      </c>
      <c r="E306" s="50">
        <v>88.815895080000004</v>
      </c>
      <c r="F306" s="50">
        <v>37.759880070000001</v>
      </c>
      <c r="G306" s="50">
        <v>1.12902927</v>
      </c>
      <c r="H306" s="50">
        <v>0</v>
      </c>
      <c r="I306" s="50">
        <v>0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43942.20416666667</v>
      </c>
      <c r="C307" s="50">
        <v>24.889190670000001</v>
      </c>
      <c r="D307" s="50">
        <v>1003.7496948199999</v>
      </c>
      <c r="E307" s="50">
        <v>89.307106020000006</v>
      </c>
      <c r="F307" s="50">
        <v>31.767232889999999</v>
      </c>
      <c r="G307" s="50">
        <v>0.99342578999999998</v>
      </c>
      <c r="H307" s="50">
        <v>0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43942.204861111109</v>
      </c>
      <c r="C308" s="50">
        <v>24.89233398</v>
      </c>
      <c r="D308" s="50">
        <v>1003.7496948199999</v>
      </c>
      <c r="E308" s="50">
        <v>89.486427309999996</v>
      </c>
      <c r="F308" s="50">
        <v>31.43043518</v>
      </c>
      <c r="G308" s="50">
        <v>1.1968308700000001</v>
      </c>
      <c r="H308" s="50">
        <v>0</v>
      </c>
      <c r="I308" s="50">
        <v>0</v>
      </c>
      <c r="J308" s="51">
        <v>0</v>
      </c>
      <c r="K308" s="51">
        <v>0.14081097000000001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43942.205555555556</v>
      </c>
      <c r="C309" s="50">
        <v>24.87658691</v>
      </c>
      <c r="D309" s="50">
        <v>1003.7496948199999</v>
      </c>
      <c r="E309" s="50">
        <v>89.381156919999995</v>
      </c>
      <c r="F309" s="50">
        <v>62.769027710000003</v>
      </c>
      <c r="G309" s="50">
        <v>1.40023601</v>
      </c>
      <c r="H309" s="50">
        <v>0</v>
      </c>
      <c r="I309" s="50">
        <v>0</v>
      </c>
      <c r="J309" s="51">
        <v>0</v>
      </c>
      <c r="K309" s="51">
        <v>0.14081097000000001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43942.206250000003</v>
      </c>
      <c r="C310" s="50">
        <v>24.895507810000002</v>
      </c>
      <c r="D310" s="50">
        <v>1003.85205078</v>
      </c>
      <c r="E310" s="50">
        <v>89.634574889999996</v>
      </c>
      <c r="F310" s="50">
        <v>44.861267089999998</v>
      </c>
      <c r="G310" s="50">
        <v>1.12902927</v>
      </c>
      <c r="H310" s="50">
        <v>0</v>
      </c>
      <c r="I310" s="50">
        <v>0</v>
      </c>
      <c r="J310" s="51">
        <v>0</v>
      </c>
      <c r="K310" s="51">
        <v>0.30491974999999999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43942.206944444442</v>
      </c>
      <c r="C311" s="50">
        <v>24.89865112</v>
      </c>
      <c r="D311" s="50">
        <v>1003.85205078</v>
      </c>
      <c r="E311" s="50">
        <v>88.854881289999994</v>
      </c>
      <c r="F311" s="50">
        <v>31.823394780000001</v>
      </c>
      <c r="G311" s="50">
        <v>2.3494601199999998</v>
      </c>
      <c r="H311" s="50">
        <v>0</v>
      </c>
      <c r="I311" s="50">
        <v>0</v>
      </c>
      <c r="J311" s="51">
        <v>0</v>
      </c>
      <c r="K311" s="51">
        <v>0.14081097000000001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43942.207638888889</v>
      </c>
      <c r="C312" s="50">
        <v>24.95532227</v>
      </c>
      <c r="D312" s="50">
        <v>1003.83740234</v>
      </c>
      <c r="E312" s="50">
        <v>89.073196409999994</v>
      </c>
      <c r="F312" s="50">
        <v>54.151966090000002</v>
      </c>
      <c r="G312" s="50">
        <v>1.3324343000000001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43942.208333333336</v>
      </c>
      <c r="C313" s="50">
        <v>24.936431880000001</v>
      </c>
      <c r="D313" s="50">
        <v>1003.85205078</v>
      </c>
      <c r="E313" s="50">
        <v>88.815895080000004</v>
      </c>
      <c r="F313" s="50">
        <v>34.082885740000002</v>
      </c>
      <c r="G313" s="50">
        <v>1.1968308700000001</v>
      </c>
      <c r="H313" s="50">
        <v>0</v>
      </c>
      <c r="I313" s="50">
        <v>0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43942.209027777775</v>
      </c>
      <c r="C314" s="50">
        <v>24.936431880000001</v>
      </c>
      <c r="D314" s="50">
        <v>1003.85205078</v>
      </c>
      <c r="E314" s="50">
        <v>88.457229609999999</v>
      </c>
      <c r="F314" s="50">
        <v>50.64337158</v>
      </c>
      <c r="G314" s="50">
        <v>1.3324343000000001</v>
      </c>
      <c r="H314" s="50">
        <v>0</v>
      </c>
      <c r="I314" s="50">
        <v>0</v>
      </c>
      <c r="J314" s="51">
        <v>0</v>
      </c>
      <c r="K314" s="51">
        <v>0.63313728999999996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43942.209722222222</v>
      </c>
      <c r="C315" s="50">
        <v>24.917541499999999</v>
      </c>
      <c r="D315" s="50">
        <v>1003.85205078</v>
      </c>
      <c r="E315" s="50">
        <v>88.254516600000002</v>
      </c>
      <c r="F315" s="50">
        <v>40.889533999999998</v>
      </c>
      <c r="G315" s="50">
        <v>1.73924458</v>
      </c>
      <c r="H315" s="50">
        <v>0</v>
      </c>
      <c r="I315" s="50">
        <v>0</v>
      </c>
      <c r="J315" s="51">
        <v>0</v>
      </c>
      <c r="K315" s="51">
        <v>0.63313728999999996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43942.210416666669</v>
      </c>
      <c r="C316" s="50">
        <v>24.927001950000001</v>
      </c>
      <c r="D316" s="50">
        <v>1003.85205078</v>
      </c>
      <c r="E316" s="50">
        <v>88.531303410000007</v>
      </c>
      <c r="F316" s="50">
        <v>38.293201449999998</v>
      </c>
      <c r="G316" s="50">
        <v>1.3324343000000001</v>
      </c>
      <c r="H316" s="50">
        <v>0</v>
      </c>
      <c r="I316" s="50">
        <v>0</v>
      </c>
      <c r="J316" s="51">
        <v>0</v>
      </c>
      <c r="K316" s="51">
        <v>0.46902853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43942.211111111108</v>
      </c>
      <c r="C317" s="50">
        <v>24.901794429999999</v>
      </c>
      <c r="D317" s="50">
        <v>1003.83740234</v>
      </c>
      <c r="E317" s="50">
        <v>88.65605927</v>
      </c>
      <c r="F317" s="50">
        <v>49.590793609999999</v>
      </c>
      <c r="G317" s="50">
        <v>1.73924458</v>
      </c>
      <c r="H317" s="50">
        <v>0</v>
      </c>
      <c r="I317" s="50">
        <v>0</v>
      </c>
      <c r="J317" s="51">
        <v>0</v>
      </c>
      <c r="K317" s="51">
        <v>0.38684613000000001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43942.211805555555</v>
      </c>
      <c r="C318" s="50">
        <v>24.901794429999999</v>
      </c>
      <c r="D318" s="50">
        <v>1003.85205078</v>
      </c>
      <c r="E318" s="50">
        <v>88.65605927</v>
      </c>
      <c r="F318" s="50">
        <v>61.969089510000003</v>
      </c>
      <c r="G318" s="50">
        <v>1.6714428699999999</v>
      </c>
      <c r="H318" s="50">
        <v>0</v>
      </c>
      <c r="I318" s="50">
        <v>0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43942.212500000001</v>
      </c>
      <c r="C319" s="50">
        <v>24.89865112</v>
      </c>
      <c r="D319" s="50">
        <v>1003.83740234</v>
      </c>
      <c r="E319" s="50">
        <v>89.42014313</v>
      </c>
      <c r="F319" s="50">
        <v>39.233497620000001</v>
      </c>
      <c r="G319" s="50">
        <v>1.26463258</v>
      </c>
      <c r="H319" s="50">
        <v>0</v>
      </c>
      <c r="I319" s="50">
        <v>0</v>
      </c>
      <c r="J319" s="51">
        <v>0</v>
      </c>
      <c r="K319" s="51">
        <v>0.63313728999999996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43942.213194444441</v>
      </c>
      <c r="C320" s="50">
        <v>24.867156980000001</v>
      </c>
      <c r="D320" s="50">
        <v>1003.85205078</v>
      </c>
      <c r="E320" s="50">
        <v>89.385063169999995</v>
      </c>
      <c r="F320" s="50">
        <v>83.118782039999999</v>
      </c>
      <c r="G320" s="50">
        <v>1.12902927</v>
      </c>
      <c r="H320" s="50">
        <v>0</v>
      </c>
      <c r="I320" s="50">
        <v>0</v>
      </c>
      <c r="J320" s="51">
        <v>0</v>
      </c>
      <c r="K320" s="51">
        <v>0.38684613000000001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43942.213888888888</v>
      </c>
      <c r="C321" s="50">
        <v>24.864013669999999</v>
      </c>
      <c r="D321" s="50">
        <v>1003.83740234</v>
      </c>
      <c r="E321" s="50">
        <v>88.917259220000005</v>
      </c>
      <c r="F321" s="50">
        <v>0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0.30491974999999999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43942.214583333334</v>
      </c>
      <c r="C322" s="50">
        <v>24.895507810000002</v>
      </c>
      <c r="D322" s="50">
        <v>1003.7496948199999</v>
      </c>
      <c r="E322" s="50">
        <v>89.466918949999993</v>
      </c>
      <c r="F322" s="50">
        <v>32.230373380000003</v>
      </c>
      <c r="G322" s="50">
        <v>0</v>
      </c>
      <c r="H322" s="50">
        <v>0</v>
      </c>
      <c r="I322" s="50">
        <v>0</v>
      </c>
      <c r="J322" s="51">
        <v>0</v>
      </c>
      <c r="K322" s="51">
        <v>0.30491974999999999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43942.215277777781</v>
      </c>
      <c r="C323" s="50">
        <v>24.867156980000001</v>
      </c>
      <c r="D323" s="50">
        <v>1003.7496948199999</v>
      </c>
      <c r="E323" s="50">
        <v>89.42014313</v>
      </c>
      <c r="F323" s="50">
        <v>9.0036039399999996</v>
      </c>
      <c r="G323" s="50">
        <v>0.51881372999999997</v>
      </c>
      <c r="H323" s="50">
        <v>0</v>
      </c>
      <c r="I323" s="50">
        <v>0</v>
      </c>
      <c r="J323" s="51">
        <v>0</v>
      </c>
      <c r="K323" s="51">
        <v>0.30491974999999999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43942.21597222222</v>
      </c>
      <c r="C324" s="50">
        <v>24.886047359999999</v>
      </c>
      <c r="D324" s="50">
        <v>1003.7496948199999</v>
      </c>
      <c r="E324" s="50">
        <v>89.505912780000003</v>
      </c>
      <c r="F324" s="50">
        <v>12.48411655</v>
      </c>
      <c r="G324" s="50">
        <v>0.24760683999999999</v>
      </c>
      <c r="H324" s="50">
        <v>0</v>
      </c>
      <c r="I324" s="50">
        <v>0</v>
      </c>
      <c r="J324" s="51">
        <v>0</v>
      </c>
      <c r="K324" s="51">
        <v>0.63313728999999996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43942.216666666667</v>
      </c>
      <c r="C325" s="50">
        <v>24.848266599999999</v>
      </c>
      <c r="D325" s="50">
        <v>1003.7496948199999</v>
      </c>
      <c r="E325" s="50">
        <v>89.166748049999995</v>
      </c>
      <c r="F325" s="50">
        <v>45.085784910000001</v>
      </c>
      <c r="G325" s="50">
        <v>1.0612275600000001</v>
      </c>
      <c r="H325" s="50">
        <v>0</v>
      </c>
      <c r="I325" s="50">
        <v>0</v>
      </c>
      <c r="J325" s="51">
        <v>0</v>
      </c>
      <c r="K325" s="51">
        <v>0.46902853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43942.217361111114</v>
      </c>
      <c r="C326" s="50">
        <v>24.84512329</v>
      </c>
      <c r="D326" s="50">
        <v>1003.7496948199999</v>
      </c>
      <c r="E326" s="50">
        <v>88.406570430000002</v>
      </c>
      <c r="F326" s="50">
        <v>56.299221039999999</v>
      </c>
      <c r="G326" s="50">
        <v>1.6714428699999999</v>
      </c>
      <c r="H326" s="50">
        <v>0</v>
      </c>
      <c r="I326" s="50">
        <v>0</v>
      </c>
      <c r="J326" s="51">
        <v>0</v>
      </c>
      <c r="K326" s="51">
        <v>0.46902853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43942.218055555553</v>
      </c>
      <c r="C327" s="50">
        <v>24.86087036</v>
      </c>
      <c r="D327" s="50">
        <v>1003.7496948199999</v>
      </c>
      <c r="E327" s="50">
        <v>88.149269099999998</v>
      </c>
      <c r="F327" s="50">
        <v>29.535778050000001</v>
      </c>
      <c r="G327" s="50">
        <v>1.12902927</v>
      </c>
      <c r="H327" s="50">
        <v>0</v>
      </c>
      <c r="I327" s="50">
        <v>0</v>
      </c>
      <c r="J327" s="51">
        <v>0</v>
      </c>
      <c r="K327" s="51">
        <v>0.63313728999999996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43942.21875</v>
      </c>
      <c r="C328" s="50">
        <v>24.886047359999999</v>
      </c>
      <c r="D328" s="50">
        <v>1003.7496948199999</v>
      </c>
      <c r="E328" s="50">
        <v>88.429954530000003</v>
      </c>
      <c r="F328" s="50">
        <v>18.0697422</v>
      </c>
      <c r="G328" s="50">
        <v>0.99342578999999998</v>
      </c>
      <c r="H328" s="50">
        <v>0</v>
      </c>
      <c r="I328" s="50">
        <v>0</v>
      </c>
      <c r="J328" s="51">
        <v>0</v>
      </c>
      <c r="K328" s="51">
        <v>0.55095488000000004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43942.219444444447</v>
      </c>
      <c r="C329" s="50">
        <v>24.870330809999999</v>
      </c>
      <c r="D329" s="50">
        <v>1003.85205078</v>
      </c>
      <c r="E329" s="50">
        <v>88.835380549999996</v>
      </c>
      <c r="F329" s="50">
        <v>46.840080260000001</v>
      </c>
      <c r="G329" s="50">
        <v>1.3324343000000001</v>
      </c>
      <c r="H329" s="50">
        <v>0</v>
      </c>
      <c r="I329" s="50">
        <v>0</v>
      </c>
      <c r="J329" s="51">
        <v>0</v>
      </c>
      <c r="K329" s="51">
        <v>0.46902853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43942.220138888886</v>
      </c>
      <c r="C330" s="50">
        <v>24.889190670000001</v>
      </c>
      <c r="D330" s="50">
        <v>1003.85205078</v>
      </c>
      <c r="E330" s="50">
        <v>88.741821290000004</v>
      </c>
      <c r="F330" s="50">
        <v>33.114551540000001</v>
      </c>
      <c r="G330" s="50">
        <v>1.0612275600000001</v>
      </c>
      <c r="H330" s="50">
        <v>0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43942.220833333333</v>
      </c>
      <c r="C331" s="50">
        <v>24.89233398</v>
      </c>
      <c r="D331" s="50">
        <v>1003.9397583</v>
      </c>
      <c r="E331" s="50">
        <v>89.229125980000006</v>
      </c>
      <c r="F331" s="50">
        <v>43.303447720000001</v>
      </c>
      <c r="G331" s="50">
        <v>1.0612275600000001</v>
      </c>
      <c r="H331" s="50">
        <v>0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43942.22152777778</v>
      </c>
      <c r="C332" s="50">
        <v>24.927001950000001</v>
      </c>
      <c r="D332" s="50">
        <v>1003.9397583</v>
      </c>
      <c r="E332" s="50">
        <v>88.971824650000002</v>
      </c>
      <c r="F332" s="50">
        <v>22.7291317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0.38684613000000001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43942.222222222219</v>
      </c>
      <c r="C333" s="50">
        <v>24.911254880000001</v>
      </c>
      <c r="D333" s="50">
        <v>1003.9397583</v>
      </c>
      <c r="E333" s="50">
        <v>89.466918949999993</v>
      </c>
      <c r="F333" s="50">
        <v>33.184688569999999</v>
      </c>
      <c r="G333" s="50">
        <v>0.85782230000000004</v>
      </c>
      <c r="H333" s="50">
        <v>0</v>
      </c>
      <c r="I333" s="50">
        <v>0</v>
      </c>
      <c r="J333" s="51">
        <v>0</v>
      </c>
      <c r="K333" s="51">
        <v>0.46902853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43942.222916666666</v>
      </c>
      <c r="C334" s="50">
        <v>24.945861820000001</v>
      </c>
      <c r="D334" s="50">
        <v>1003.9397583</v>
      </c>
      <c r="E334" s="50">
        <v>89.135574340000005</v>
      </c>
      <c r="F334" s="50">
        <v>31.781251910000002</v>
      </c>
      <c r="G334" s="50">
        <v>0.85782230000000004</v>
      </c>
      <c r="H334" s="50">
        <v>0</v>
      </c>
      <c r="I334" s="50">
        <v>0</v>
      </c>
      <c r="J334" s="51">
        <v>0</v>
      </c>
      <c r="K334" s="51">
        <v>0.30491974999999999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43942.223611111112</v>
      </c>
      <c r="C335" s="50">
        <v>24.933288569999998</v>
      </c>
      <c r="D335" s="50">
        <v>1004.02746582</v>
      </c>
      <c r="E335" s="50">
        <v>89.34606934</v>
      </c>
      <c r="F335" s="50">
        <v>52.39766693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0.38684613000000001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43942.224305555559</v>
      </c>
      <c r="C336" s="50">
        <v>24.914367680000002</v>
      </c>
      <c r="D336" s="50">
        <v>1004.0421142599999</v>
      </c>
      <c r="E336" s="50">
        <v>89.030296329999999</v>
      </c>
      <c r="F336" s="50">
        <v>44.159545899999998</v>
      </c>
      <c r="G336" s="50">
        <v>0.72221886999999996</v>
      </c>
      <c r="H336" s="50">
        <v>0</v>
      </c>
      <c r="I336" s="50">
        <v>0</v>
      </c>
      <c r="J336" s="51">
        <v>0</v>
      </c>
      <c r="K336" s="51">
        <v>5.8628569999999998E-2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43942.224999999999</v>
      </c>
      <c r="C337" s="50">
        <v>24.942718509999999</v>
      </c>
      <c r="D337" s="50">
        <v>1003.9397583</v>
      </c>
      <c r="E337" s="50">
        <v>88.796409609999998</v>
      </c>
      <c r="F337" s="50">
        <v>17.382085799999999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43942.225694444445</v>
      </c>
      <c r="C338" s="50">
        <v>24.92071533</v>
      </c>
      <c r="D338" s="50">
        <v>1003.9397583</v>
      </c>
      <c r="E338" s="50">
        <v>89.213523859999995</v>
      </c>
      <c r="F338" s="50">
        <v>14.659409520000001</v>
      </c>
      <c r="G338" s="50">
        <v>0.58661549999999996</v>
      </c>
      <c r="H338" s="50">
        <v>0</v>
      </c>
      <c r="I338" s="50">
        <v>0</v>
      </c>
      <c r="J338" s="51">
        <v>0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43942.226388888892</v>
      </c>
      <c r="C339" s="50">
        <v>24.974212649999998</v>
      </c>
      <c r="D339" s="50">
        <v>1003.9397583</v>
      </c>
      <c r="E339" s="50">
        <v>89.061500550000005</v>
      </c>
      <c r="F339" s="50">
        <v>4.3161330199999997</v>
      </c>
      <c r="G339" s="50">
        <v>0</v>
      </c>
      <c r="H339" s="50">
        <v>0</v>
      </c>
      <c r="I339" s="50">
        <v>0</v>
      </c>
      <c r="J339" s="51">
        <v>0</v>
      </c>
      <c r="K339" s="51">
        <v>0.55095488000000004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43942.227083333331</v>
      </c>
      <c r="C340" s="50">
        <v>24.977386469999999</v>
      </c>
      <c r="D340" s="50">
        <v>1003.9397583</v>
      </c>
      <c r="E340" s="50">
        <v>90.659843440000003</v>
      </c>
      <c r="F340" s="50">
        <v>310.97979736000002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43942.227777777778</v>
      </c>
      <c r="C341" s="50">
        <v>24.93014526</v>
      </c>
      <c r="D341" s="50">
        <v>1003.9397583</v>
      </c>
      <c r="E341" s="50">
        <v>91.252418520000006</v>
      </c>
      <c r="F341" s="50">
        <v>315.52691650000003</v>
      </c>
      <c r="G341" s="50">
        <v>0</v>
      </c>
      <c r="H341" s="50">
        <v>0</v>
      </c>
      <c r="I341" s="50">
        <v>0</v>
      </c>
      <c r="J341" s="51">
        <v>6.173609E-2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43942.228472222225</v>
      </c>
      <c r="C342" s="50">
        <v>24.829345700000001</v>
      </c>
      <c r="D342" s="50">
        <v>1003.9397583</v>
      </c>
      <c r="E342" s="50">
        <v>91.115966799999995</v>
      </c>
      <c r="F342" s="50">
        <v>278.71499634000003</v>
      </c>
      <c r="G342" s="50">
        <v>0</v>
      </c>
      <c r="H342" s="50">
        <v>0</v>
      </c>
      <c r="I342" s="50">
        <v>0</v>
      </c>
      <c r="J342" s="51">
        <v>0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43942.229166666664</v>
      </c>
      <c r="C343" s="50">
        <v>24.791564940000001</v>
      </c>
      <c r="D343" s="50">
        <v>1003.92510986</v>
      </c>
      <c r="E343" s="50">
        <v>90.461036680000007</v>
      </c>
      <c r="F343" s="50">
        <v>259.93701171999999</v>
      </c>
      <c r="G343" s="50">
        <v>0</v>
      </c>
      <c r="H343" s="50">
        <v>0</v>
      </c>
      <c r="I343" s="50">
        <v>6.3073329999999997E-2</v>
      </c>
      <c r="J343" s="51">
        <v>6.173609E-2</v>
      </c>
      <c r="K343" s="51">
        <v>0.63313728999999996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43942.229861111111</v>
      </c>
      <c r="C344" s="50">
        <v>24.766418460000001</v>
      </c>
      <c r="D344" s="50">
        <v>1003.9397583</v>
      </c>
      <c r="E344" s="50">
        <v>90.418144229999996</v>
      </c>
      <c r="F344" s="50">
        <v>266.67352295000001</v>
      </c>
      <c r="G344" s="50">
        <v>0</v>
      </c>
      <c r="H344" s="50">
        <v>0.15258789</v>
      </c>
      <c r="I344" s="50">
        <v>6.3073329999999997E-2</v>
      </c>
      <c r="J344" s="51">
        <v>0</v>
      </c>
      <c r="K344" s="51">
        <v>0.63313728999999996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43942.230555555558</v>
      </c>
      <c r="C345" s="50">
        <v>24.763244629999999</v>
      </c>
      <c r="D345" s="50">
        <v>1003.9397583</v>
      </c>
      <c r="E345" s="50">
        <v>90.231033330000002</v>
      </c>
      <c r="F345" s="50">
        <v>267.68395995999998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0.63313728999999996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43942.231249999997</v>
      </c>
      <c r="C346" s="50">
        <v>24.763244629999999</v>
      </c>
      <c r="D346" s="50">
        <v>1003.9397583</v>
      </c>
      <c r="E346" s="50">
        <v>90.125755310000002</v>
      </c>
      <c r="F346" s="50">
        <v>322.89495849999997</v>
      </c>
      <c r="G346" s="50">
        <v>0</v>
      </c>
      <c r="H346" s="50">
        <v>6.3532050000000007E-2</v>
      </c>
      <c r="I346" s="50">
        <v>0.15148616000000001</v>
      </c>
      <c r="J346" s="51">
        <v>0</v>
      </c>
      <c r="K346" s="51">
        <v>0.63313728999999996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43942.231944444444</v>
      </c>
      <c r="C347" s="50">
        <v>24.756958010000002</v>
      </c>
      <c r="D347" s="50">
        <v>1003.9397583</v>
      </c>
      <c r="E347" s="50">
        <v>90.277809140000002</v>
      </c>
      <c r="F347" s="50">
        <v>131.07402038999999</v>
      </c>
      <c r="G347" s="50">
        <v>0</v>
      </c>
      <c r="H347" s="50">
        <v>0</v>
      </c>
      <c r="I347" s="50">
        <v>0.23962358</v>
      </c>
      <c r="J347" s="51">
        <v>6.173609E-2</v>
      </c>
      <c r="K347" s="51">
        <v>0.55095488000000004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43942.232638888891</v>
      </c>
      <c r="C348" s="50">
        <v>24.78527832</v>
      </c>
      <c r="D348" s="50">
        <v>1003.9397583</v>
      </c>
      <c r="E348" s="50">
        <v>90.375267030000003</v>
      </c>
      <c r="F348" s="50">
        <v>46.180461880000003</v>
      </c>
      <c r="G348" s="50">
        <v>0</v>
      </c>
      <c r="H348" s="50">
        <v>0.41920054000000001</v>
      </c>
      <c r="I348" s="50">
        <v>0.15148616000000001</v>
      </c>
      <c r="J348" s="51">
        <v>0.32108161000000002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43942.23333333333</v>
      </c>
      <c r="C349" s="50">
        <v>24.778991699999999</v>
      </c>
      <c r="D349" s="50">
        <v>1003.9397583</v>
      </c>
      <c r="E349" s="50">
        <v>90.184226989999999</v>
      </c>
      <c r="F349" s="50">
        <v>19.150402069999998</v>
      </c>
      <c r="G349" s="50">
        <v>0</v>
      </c>
      <c r="H349" s="50">
        <v>0.15258789</v>
      </c>
      <c r="I349" s="50">
        <v>0</v>
      </c>
      <c r="J349" s="51">
        <v>0.49388873999999999</v>
      </c>
      <c r="K349" s="51">
        <v>0.63313728999999996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43942.234027777777</v>
      </c>
      <c r="C350" s="50">
        <v>24.804199220000001</v>
      </c>
      <c r="D350" s="50">
        <v>1003.9397583</v>
      </c>
      <c r="E350" s="50">
        <v>90.180351259999995</v>
      </c>
      <c r="F350" s="50">
        <v>296.21575927999999</v>
      </c>
      <c r="G350" s="50">
        <v>0</v>
      </c>
      <c r="H350" s="50">
        <v>0.33042212999999998</v>
      </c>
      <c r="I350" s="50">
        <v>0</v>
      </c>
      <c r="J350" s="51">
        <v>0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43942.234722222223</v>
      </c>
      <c r="C351" s="50">
        <v>24.816772459999999</v>
      </c>
      <c r="D351" s="50">
        <v>1003.9397583</v>
      </c>
      <c r="E351" s="50">
        <v>90.266113279999999</v>
      </c>
      <c r="F351" s="50">
        <v>329.19638062000001</v>
      </c>
      <c r="G351" s="50">
        <v>0</v>
      </c>
      <c r="H351" s="50">
        <v>0.50825637999999995</v>
      </c>
      <c r="I351" s="50">
        <v>0.68113690999999998</v>
      </c>
      <c r="J351" s="51">
        <v>0.32108161000000002</v>
      </c>
      <c r="K351" s="51">
        <v>1.4536812299999999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43942.23541666667</v>
      </c>
      <c r="C352" s="50">
        <v>24.829345700000001</v>
      </c>
      <c r="D352" s="50">
        <v>1004.02746582</v>
      </c>
      <c r="E352" s="50">
        <v>90.398658749999996</v>
      </c>
      <c r="F352" s="50">
        <v>356.26852416999998</v>
      </c>
      <c r="G352" s="50">
        <v>0</v>
      </c>
      <c r="H352" s="50">
        <v>1.3083717800000001</v>
      </c>
      <c r="I352" s="50">
        <v>1.12237477</v>
      </c>
      <c r="J352" s="51">
        <v>1.09857893</v>
      </c>
      <c r="K352" s="51">
        <v>1.20739007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43942.236111111109</v>
      </c>
      <c r="C353" s="50">
        <v>24.829345700000001</v>
      </c>
      <c r="D353" s="50">
        <v>1004.02746582</v>
      </c>
      <c r="E353" s="50">
        <v>90.609153750000004</v>
      </c>
      <c r="F353" s="50">
        <v>35.94946289</v>
      </c>
      <c r="G353" s="50">
        <v>0</v>
      </c>
      <c r="H353" s="50">
        <v>1.57526195</v>
      </c>
      <c r="I353" s="50">
        <v>1.7404383400000001</v>
      </c>
      <c r="J353" s="51">
        <v>1.6170003399999999</v>
      </c>
      <c r="K353" s="51">
        <v>1.4536812299999999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43942.236805555556</v>
      </c>
      <c r="C354" s="50">
        <v>24.889190670000001</v>
      </c>
      <c r="D354" s="50">
        <v>1004.0421142599999</v>
      </c>
      <c r="E354" s="50">
        <v>90.468826289999996</v>
      </c>
      <c r="F354" s="50">
        <v>42.657848360000003</v>
      </c>
      <c r="G354" s="50">
        <v>0</v>
      </c>
      <c r="H354" s="50">
        <v>2.1975431400000001</v>
      </c>
      <c r="I354" s="50">
        <v>2.0051260000000002</v>
      </c>
      <c r="J354" s="51">
        <v>1.87634587</v>
      </c>
      <c r="K354" s="51">
        <v>1.8638252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43942.237500000003</v>
      </c>
      <c r="C355" s="50">
        <v>24.83880615</v>
      </c>
      <c r="D355" s="50">
        <v>1003.9397583</v>
      </c>
      <c r="E355" s="50">
        <v>89.361671450000003</v>
      </c>
      <c r="F355" s="50">
        <v>94.9496994</v>
      </c>
      <c r="G355" s="50">
        <v>0</v>
      </c>
      <c r="H355" s="50">
        <v>1.66404033</v>
      </c>
      <c r="I355" s="50">
        <v>1.2107876500000001</v>
      </c>
      <c r="J355" s="51">
        <v>0.92577182999999996</v>
      </c>
      <c r="K355" s="51">
        <v>1.7818987399999999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43942.238194444442</v>
      </c>
      <c r="C356" s="50">
        <v>24.908111569999999</v>
      </c>
      <c r="D356" s="50">
        <v>1004.0421142599999</v>
      </c>
      <c r="E356" s="50">
        <v>89.509819030000003</v>
      </c>
      <c r="F356" s="50">
        <v>55.639602660000001</v>
      </c>
      <c r="G356" s="50">
        <v>0</v>
      </c>
      <c r="H356" s="50">
        <v>1.57526195</v>
      </c>
      <c r="I356" s="50">
        <v>1.2989250400000001</v>
      </c>
      <c r="J356" s="51">
        <v>1.18511736</v>
      </c>
      <c r="K356" s="51">
        <v>1.7818987399999999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43942.238888888889</v>
      </c>
      <c r="C357" s="50">
        <v>24.92071533</v>
      </c>
      <c r="D357" s="50">
        <v>1004.02746582</v>
      </c>
      <c r="E357" s="50">
        <v>89.416259769999996</v>
      </c>
      <c r="F357" s="50">
        <v>66.123237610000004</v>
      </c>
      <c r="G357" s="50">
        <v>0</v>
      </c>
      <c r="H357" s="50">
        <v>1.57526195</v>
      </c>
      <c r="I357" s="50">
        <v>1.3873378000000001</v>
      </c>
      <c r="J357" s="51">
        <v>1.7898075600000001</v>
      </c>
      <c r="K357" s="51">
        <v>1.61778998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43942.239583333336</v>
      </c>
      <c r="C358" s="50">
        <v>24.95532227</v>
      </c>
      <c r="D358" s="50">
        <v>1004.0421142599999</v>
      </c>
      <c r="E358" s="50">
        <v>89.64626312</v>
      </c>
      <c r="F358" s="50">
        <v>73.491241459999998</v>
      </c>
      <c r="G358" s="50">
        <v>0</v>
      </c>
      <c r="H358" s="50">
        <v>2.4644331899999998</v>
      </c>
      <c r="I358" s="50">
        <v>2.35822654</v>
      </c>
      <c r="J358" s="51">
        <v>1.87634587</v>
      </c>
      <c r="K358" s="51">
        <v>2.5202603300000002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43942.240277777775</v>
      </c>
      <c r="C359" s="50">
        <v>25.01516724</v>
      </c>
      <c r="D359" s="50">
        <v>1004.14447021</v>
      </c>
      <c r="E359" s="50">
        <v>90.063377380000006</v>
      </c>
      <c r="F359" s="50">
        <v>72.775505069999994</v>
      </c>
      <c r="G359" s="50">
        <v>0</v>
      </c>
      <c r="H359" s="50">
        <v>2.5532116899999999</v>
      </c>
      <c r="I359" s="50">
        <v>2.79973984</v>
      </c>
      <c r="J359" s="51">
        <v>1.87634587</v>
      </c>
      <c r="K359" s="51">
        <v>2.1920425899999998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43942.240972222222</v>
      </c>
      <c r="C360" s="50">
        <v>25.0088501</v>
      </c>
      <c r="D360" s="50">
        <v>1004.12982178</v>
      </c>
      <c r="E360" s="50">
        <v>89.654052730000004</v>
      </c>
      <c r="F360" s="50">
        <v>79.568092350000001</v>
      </c>
      <c r="G360" s="50">
        <v>0</v>
      </c>
      <c r="H360" s="50">
        <v>3.3536043200000001</v>
      </c>
      <c r="I360" s="50">
        <v>3.0644273800000001</v>
      </c>
      <c r="J360" s="51">
        <v>2.6538431600000001</v>
      </c>
      <c r="K360" s="51">
        <v>2.9306602499999999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43942.241666666669</v>
      </c>
      <c r="C361" s="50">
        <v>24.99310303</v>
      </c>
      <c r="D361" s="50">
        <v>1004.12982178</v>
      </c>
      <c r="E361" s="50">
        <v>89.568290709999999</v>
      </c>
      <c r="F361" s="50">
        <v>91.806022639999995</v>
      </c>
      <c r="G361" s="50">
        <v>0</v>
      </c>
      <c r="H361" s="50">
        <v>3.70927286</v>
      </c>
      <c r="I361" s="50">
        <v>3.5059406800000001</v>
      </c>
      <c r="J361" s="51">
        <v>3.1722645799999998</v>
      </c>
      <c r="K361" s="51">
        <v>3.8331306000000001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43942.242361111108</v>
      </c>
      <c r="C362" s="50">
        <v>25.052948000000001</v>
      </c>
      <c r="D362" s="50">
        <v>1004.0421142599999</v>
      </c>
      <c r="E362" s="50">
        <v>90.355766299999999</v>
      </c>
      <c r="F362" s="50">
        <v>100.21253967</v>
      </c>
      <c r="G362" s="50">
        <v>0</v>
      </c>
      <c r="H362" s="50">
        <v>4.5093884500000003</v>
      </c>
      <c r="I362" s="50">
        <v>3.9471786</v>
      </c>
      <c r="J362" s="51">
        <v>3.25880313</v>
      </c>
      <c r="K362" s="51">
        <v>3.8331306000000001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43942.243055555555</v>
      </c>
      <c r="C363" s="50">
        <v>25.04034424</v>
      </c>
      <c r="D363" s="50">
        <v>1004.2175293</v>
      </c>
      <c r="E363" s="50">
        <v>90.819679260000001</v>
      </c>
      <c r="F363" s="50">
        <v>113.44693755999999</v>
      </c>
      <c r="G363" s="50">
        <v>0.72221886999999996</v>
      </c>
      <c r="H363" s="50">
        <v>4.68722248</v>
      </c>
      <c r="I363" s="50">
        <v>4.9180674599999996</v>
      </c>
      <c r="J363" s="51">
        <v>4.3819146199999999</v>
      </c>
      <c r="K363" s="51">
        <v>3.9972393500000001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43942.243750000001</v>
      </c>
      <c r="C364" s="50">
        <v>25.0057373</v>
      </c>
      <c r="D364" s="50">
        <v>1004.23217773</v>
      </c>
      <c r="E364" s="50">
        <v>91.225120540000006</v>
      </c>
      <c r="F364" s="50">
        <v>138.49813843000001</v>
      </c>
      <c r="G364" s="50">
        <v>0.72221886999999996</v>
      </c>
      <c r="H364" s="50">
        <v>5.7542281199999996</v>
      </c>
      <c r="I364" s="50">
        <v>5.27116776</v>
      </c>
      <c r="J364" s="51">
        <v>4.3819146199999999</v>
      </c>
      <c r="K364" s="51">
        <v>4.9818921100000004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43942.244444444441</v>
      </c>
      <c r="C365" s="50">
        <v>25.0057373</v>
      </c>
      <c r="D365" s="50">
        <v>1004.12982178</v>
      </c>
      <c r="E365" s="50">
        <v>91.287498470000003</v>
      </c>
      <c r="F365" s="50">
        <v>117.65720367</v>
      </c>
      <c r="G365" s="50">
        <v>0.65441722000000002</v>
      </c>
      <c r="H365" s="50">
        <v>6.9100122500000003</v>
      </c>
      <c r="I365" s="50">
        <v>6.6835694300000004</v>
      </c>
      <c r="J365" s="51">
        <v>5.6778335599999998</v>
      </c>
      <c r="K365" s="51">
        <v>4.6536746000000004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43942.245138888888</v>
      </c>
      <c r="C366" s="50">
        <v>24.97106934</v>
      </c>
      <c r="D366" s="50">
        <v>1004.12982178</v>
      </c>
      <c r="E366" s="50">
        <v>91.182228089999995</v>
      </c>
      <c r="F366" s="50">
        <v>119.00447844999999</v>
      </c>
      <c r="G366" s="50">
        <v>0.51881372999999997</v>
      </c>
      <c r="H366" s="50">
        <v>7.0878462799999999</v>
      </c>
      <c r="I366" s="50">
        <v>7.1250829700000002</v>
      </c>
      <c r="J366" s="51">
        <v>6.8012146900000001</v>
      </c>
      <c r="K366" s="51">
        <v>5.3920359600000003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43942.245833333334</v>
      </c>
      <c r="C367" s="50">
        <v>24.95532227</v>
      </c>
      <c r="D367" s="50">
        <v>1004.12982178</v>
      </c>
      <c r="E367" s="50">
        <v>91.244606020000006</v>
      </c>
      <c r="F367" s="50">
        <v>125.60063171</v>
      </c>
      <c r="G367" s="50">
        <v>0</v>
      </c>
      <c r="H367" s="50">
        <v>8.1548519099999996</v>
      </c>
      <c r="I367" s="50">
        <v>8.1843843500000002</v>
      </c>
      <c r="J367" s="51">
        <v>6.8012146900000001</v>
      </c>
      <c r="K367" s="51">
        <v>6.2947621299999996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43942.246527777781</v>
      </c>
      <c r="C368" s="50">
        <v>24.908111569999999</v>
      </c>
      <c r="D368" s="50">
        <v>1004.12982178</v>
      </c>
      <c r="E368" s="50">
        <v>90.768997189999993</v>
      </c>
      <c r="F368" s="50">
        <v>150.58169555999999</v>
      </c>
      <c r="G368" s="50">
        <v>0.58661549999999996</v>
      </c>
      <c r="H368" s="50">
        <v>9.2218570700000004</v>
      </c>
      <c r="I368" s="50">
        <v>8.9787225700000004</v>
      </c>
      <c r="J368" s="51">
        <v>7.9243264199999999</v>
      </c>
      <c r="K368" s="51">
        <v>7.4435238799999999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43942.24722222222</v>
      </c>
      <c r="C369" s="50">
        <v>24.89865112</v>
      </c>
      <c r="D369" s="50">
        <v>1004.12982178</v>
      </c>
      <c r="E369" s="50">
        <v>90.683227540000004</v>
      </c>
      <c r="F369" s="50">
        <v>120.88512421</v>
      </c>
      <c r="G369" s="50">
        <v>0</v>
      </c>
      <c r="H369" s="50">
        <v>9.1330785799999994</v>
      </c>
      <c r="I369" s="50">
        <v>8.9787225700000004</v>
      </c>
      <c r="J369" s="51">
        <v>8.5292863800000003</v>
      </c>
      <c r="K369" s="51">
        <v>7.8536677399999997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43942.247916666667</v>
      </c>
      <c r="C370" s="50">
        <v>24.999389650000001</v>
      </c>
      <c r="D370" s="50">
        <v>1004.02746582</v>
      </c>
      <c r="E370" s="50">
        <v>91.041893009999995</v>
      </c>
      <c r="F370" s="50">
        <v>141.48747252999999</v>
      </c>
      <c r="G370" s="50">
        <v>0</v>
      </c>
      <c r="H370" s="50">
        <v>8.5105199799999998</v>
      </c>
      <c r="I370" s="50">
        <v>8.6256217999999993</v>
      </c>
      <c r="J370" s="51">
        <v>8.2699403799999995</v>
      </c>
      <c r="K370" s="51">
        <v>7.5254502299999997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43942.248611111114</v>
      </c>
      <c r="C371" s="50">
        <v>24.996276859999998</v>
      </c>
      <c r="D371" s="50">
        <v>1004.02746582</v>
      </c>
      <c r="E371" s="50">
        <v>90.768997189999993</v>
      </c>
      <c r="F371" s="50">
        <v>158.5953064</v>
      </c>
      <c r="G371" s="50">
        <v>0.45101202000000001</v>
      </c>
      <c r="H371" s="50">
        <v>9.0440235100000006</v>
      </c>
      <c r="I371" s="50">
        <v>9.5083732600000008</v>
      </c>
      <c r="J371" s="51">
        <v>8.01086426</v>
      </c>
      <c r="K371" s="51">
        <v>7.2794146499999997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43942.249305555553</v>
      </c>
      <c r="C372" s="50">
        <v>24.942718509999999</v>
      </c>
      <c r="D372" s="50">
        <v>1004.02746582</v>
      </c>
      <c r="E372" s="50">
        <v>90.047805789999998</v>
      </c>
      <c r="F372" s="50">
        <v>182.70625304999999</v>
      </c>
      <c r="G372" s="50">
        <v>0.3832103</v>
      </c>
      <c r="H372" s="50">
        <v>10.46669674</v>
      </c>
      <c r="I372" s="50">
        <v>9.6849241300000006</v>
      </c>
      <c r="J372" s="51">
        <v>9.1339759800000007</v>
      </c>
      <c r="K372" s="51">
        <v>8.5922851599999994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43942.25</v>
      </c>
      <c r="C373" s="50">
        <v>24.9647522</v>
      </c>
      <c r="D373" s="50">
        <v>1004.0421142599999</v>
      </c>
      <c r="E373" s="50">
        <v>90.047805789999998</v>
      </c>
      <c r="F373" s="50">
        <v>25.08688545</v>
      </c>
      <c r="G373" s="50">
        <v>0</v>
      </c>
      <c r="H373" s="50">
        <v>11.62275887</v>
      </c>
      <c r="I373" s="50">
        <v>10.656087879999999</v>
      </c>
      <c r="J373" s="51">
        <v>10.257357600000001</v>
      </c>
      <c r="K373" s="51">
        <v>9.6588640199999993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43942.250694444447</v>
      </c>
      <c r="C374" s="50">
        <v>24.97106934</v>
      </c>
      <c r="D374" s="50">
        <v>1004.12982178</v>
      </c>
      <c r="E374" s="50">
        <v>90.347976680000002</v>
      </c>
      <c r="F374" s="50">
        <v>72.845642089999998</v>
      </c>
      <c r="G374" s="50">
        <v>0</v>
      </c>
      <c r="H374" s="50">
        <v>12.4228735</v>
      </c>
      <c r="I374" s="50">
        <v>11.80352688</v>
      </c>
      <c r="J374" s="51">
        <v>11.55327606</v>
      </c>
      <c r="K374" s="51">
        <v>9.9870815299999993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43942.251388888886</v>
      </c>
      <c r="C375" s="50">
        <v>24.9647522</v>
      </c>
      <c r="D375" s="50">
        <v>1004.0421142599999</v>
      </c>
      <c r="E375" s="50">
        <v>90.285598750000005</v>
      </c>
      <c r="F375" s="50">
        <v>355.62298584000001</v>
      </c>
      <c r="G375" s="50">
        <v>0</v>
      </c>
      <c r="H375" s="50">
        <v>13.04543209</v>
      </c>
      <c r="I375" s="50">
        <v>12.86282825</v>
      </c>
      <c r="J375" s="51">
        <v>11.81262207</v>
      </c>
      <c r="K375" s="51">
        <v>11.13584328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43942.252083333333</v>
      </c>
      <c r="C376" s="50">
        <v>25.01516724</v>
      </c>
      <c r="D376" s="50">
        <v>1004.12982178</v>
      </c>
      <c r="E376" s="50">
        <v>90.184226989999999</v>
      </c>
      <c r="F376" s="50">
        <v>333.74346924000002</v>
      </c>
      <c r="G376" s="50">
        <v>0</v>
      </c>
      <c r="H376" s="50">
        <v>14.2012167</v>
      </c>
      <c r="I376" s="50">
        <v>13.922129630000001</v>
      </c>
      <c r="J376" s="51">
        <v>12.590119359999999</v>
      </c>
      <c r="K376" s="51">
        <v>11.299951549999999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43942.25277777778</v>
      </c>
      <c r="C377" s="50">
        <v>24.936431880000001</v>
      </c>
      <c r="D377" s="50">
        <v>1004.12982178</v>
      </c>
      <c r="E377" s="50">
        <v>89.579978940000004</v>
      </c>
      <c r="F377" s="50">
        <v>9.3544635799999991</v>
      </c>
      <c r="G377" s="50">
        <v>0</v>
      </c>
      <c r="H377" s="50">
        <v>15.35700035</v>
      </c>
      <c r="I377" s="50">
        <v>15.422668460000001</v>
      </c>
      <c r="J377" s="51">
        <v>15.00941944</v>
      </c>
      <c r="K377" s="51">
        <v>12.612822530000001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43942.253472222219</v>
      </c>
      <c r="C378" s="50">
        <v>24.945861820000001</v>
      </c>
      <c r="D378" s="50">
        <v>1004.12982178</v>
      </c>
      <c r="E378" s="50">
        <v>89.478614809999996</v>
      </c>
      <c r="F378" s="50">
        <v>339.69403075999998</v>
      </c>
      <c r="G378" s="50">
        <v>0</v>
      </c>
      <c r="H378" s="50">
        <v>17.668846129999999</v>
      </c>
      <c r="I378" s="50">
        <v>17.89437294</v>
      </c>
      <c r="J378" s="51">
        <v>16.04626274</v>
      </c>
      <c r="K378" s="51">
        <v>14.41801834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43942.254166666666</v>
      </c>
      <c r="C379" s="50">
        <v>24.933288569999998</v>
      </c>
      <c r="D379" s="50">
        <v>1004.0421142599999</v>
      </c>
      <c r="E379" s="50">
        <v>88.49233246</v>
      </c>
      <c r="F379" s="50">
        <v>338.31863403</v>
      </c>
      <c r="G379" s="50">
        <v>0</v>
      </c>
      <c r="H379" s="50">
        <v>19.53624344</v>
      </c>
      <c r="I379" s="50">
        <v>18.953674320000001</v>
      </c>
      <c r="J379" s="51">
        <v>18.551830290000002</v>
      </c>
      <c r="K379" s="51">
        <v>15.812815670000001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43942.254861111112</v>
      </c>
      <c r="C380" s="50">
        <v>24.999389650000001</v>
      </c>
      <c r="D380" s="50">
        <v>1004.12982178</v>
      </c>
      <c r="E380" s="50">
        <v>88.843193049999996</v>
      </c>
      <c r="F380" s="50">
        <v>8.2878227199999994</v>
      </c>
      <c r="G380" s="50">
        <v>0</v>
      </c>
      <c r="H380" s="50">
        <v>22.648204799999998</v>
      </c>
      <c r="I380" s="50">
        <v>21.24882698</v>
      </c>
      <c r="J380" s="51">
        <v>21.230476379999999</v>
      </c>
      <c r="K380" s="51">
        <v>17.289794919999999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43942.255555555559</v>
      </c>
      <c r="C381" s="50">
        <v>25.0057373</v>
      </c>
      <c r="D381" s="50">
        <v>1004.0421142599999</v>
      </c>
      <c r="E381" s="50">
        <v>89.162841799999995</v>
      </c>
      <c r="F381" s="50">
        <v>334.08029175000001</v>
      </c>
      <c r="G381" s="50">
        <v>0</v>
      </c>
      <c r="H381" s="50">
        <v>25.137884140000001</v>
      </c>
      <c r="I381" s="50">
        <v>24.161767959999999</v>
      </c>
      <c r="J381" s="51">
        <v>24.167928700000001</v>
      </c>
      <c r="K381" s="51">
        <v>19.9977169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43942.256249999999</v>
      </c>
      <c r="C382" s="50">
        <v>25.03091431</v>
      </c>
      <c r="D382" s="50">
        <v>1004.02746582</v>
      </c>
      <c r="E382" s="50">
        <v>89.338279720000003</v>
      </c>
      <c r="F382" s="50">
        <v>0</v>
      </c>
      <c r="G382" s="50">
        <v>0</v>
      </c>
      <c r="H382" s="50">
        <v>27.627563479999999</v>
      </c>
      <c r="I382" s="50">
        <v>27.957735060000001</v>
      </c>
      <c r="J382" s="51">
        <v>26.58722878</v>
      </c>
      <c r="K382" s="51">
        <v>21.474697110000001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43942.256944444445</v>
      </c>
      <c r="C383" s="50">
        <v>25.04663086</v>
      </c>
      <c r="D383" s="50">
        <v>1004.02746582</v>
      </c>
      <c r="E383" s="50">
        <v>89.182350159999999</v>
      </c>
      <c r="F383" s="50">
        <v>355.94570922999998</v>
      </c>
      <c r="G383" s="50">
        <v>0</v>
      </c>
      <c r="H383" s="50">
        <v>31.362083439999999</v>
      </c>
      <c r="I383" s="50">
        <v>30.60598946</v>
      </c>
      <c r="J383" s="51">
        <v>29.611488340000001</v>
      </c>
      <c r="K383" s="51">
        <v>23.690036769999999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43942.257638888892</v>
      </c>
      <c r="C384" s="50">
        <v>25.049774169999999</v>
      </c>
      <c r="D384" s="50">
        <v>1004.02746582</v>
      </c>
      <c r="E384" s="50">
        <v>89.50202942</v>
      </c>
      <c r="F384" s="50">
        <v>346.03753662000003</v>
      </c>
      <c r="G384" s="50">
        <v>0</v>
      </c>
      <c r="H384" s="50">
        <v>34.207153320000003</v>
      </c>
      <c r="I384" s="50">
        <v>33.518932339999999</v>
      </c>
      <c r="J384" s="51">
        <v>32.289863590000003</v>
      </c>
      <c r="K384" s="51">
        <v>26.561813350000001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43942.258333333331</v>
      </c>
      <c r="C385" s="50">
        <v>25.074981690000001</v>
      </c>
      <c r="D385" s="50">
        <v>1004.12982178</v>
      </c>
      <c r="E385" s="50">
        <v>89.517601010000007</v>
      </c>
      <c r="F385" s="50">
        <v>349.12503052</v>
      </c>
      <c r="G385" s="50">
        <v>0</v>
      </c>
      <c r="H385" s="50">
        <v>37.230335240000002</v>
      </c>
      <c r="I385" s="50">
        <v>36.343734740000002</v>
      </c>
      <c r="J385" s="51">
        <v>36.523502350000001</v>
      </c>
      <c r="K385" s="51">
        <v>28.69522667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43942.259027777778</v>
      </c>
      <c r="C386" s="50">
        <v>25.074981690000001</v>
      </c>
      <c r="D386" s="50">
        <v>1004.02746582</v>
      </c>
      <c r="E386" s="50">
        <v>89.626762389999996</v>
      </c>
      <c r="F386" s="50">
        <v>32.889991760000001</v>
      </c>
      <c r="G386" s="50">
        <v>0</v>
      </c>
      <c r="H386" s="50">
        <v>39.897850040000002</v>
      </c>
      <c r="I386" s="50">
        <v>39.080123899999997</v>
      </c>
      <c r="J386" s="51">
        <v>37.992500309999997</v>
      </c>
      <c r="K386" s="51">
        <v>31.23878479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43942.259722222225</v>
      </c>
      <c r="C387" s="50">
        <v>25.156860349999999</v>
      </c>
      <c r="D387" s="50">
        <v>1004.02746582</v>
      </c>
      <c r="E387" s="50">
        <v>89.34606934</v>
      </c>
      <c r="F387" s="50">
        <v>352.43719482</v>
      </c>
      <c r="G387" s="50">
        <v>0</v>
      </c>
      <c r="H387" s="50">
        <v>41.142688749999998</v>
      </c>
      <c r="I387" s="50">
        <v>41.640243529999999</v>
      </c>
      <c r="J387" s="51">
        <v>40.411800380000003</v>
      </c>
      <c r="K387" s="51">
        <v>32.469730380000001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43942.260416666664</v>
      </c>
      <c r="C388" s="50">
        <v>25.109649659999999</v>
      </c>
      <c r="D388" s="50">
        <v>1004.02746582</v>
      </c>
      <c r="E388" s="50">
        <v>88.238914489999999</v>
      </c>
      <c r="F388" s="50">
        <v>24.37114906</v>
      </c>
      <c r="G388" s="50">
        <v>0</v>
      </c>
      <c r="H388" s="50">
        <v>43.721145630000002</v>
      </c>
      <c r="I388" s="50">
        <v>44.46477127</v>
      </c>
      <c r="J388" s="51">
        <v>43.003635410000001</v>
      </c>
      <c r="K388" s="51">
        <v>35.34150314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43942.261111111111</v>
      </c>
      <c r="C389" s="50">
        <v>25.22930908</v>
      </c>
      <c r="D389" s="50">
        <v>1004.02746582</v>
      </c>
      <c r="E389" s="50">
        <v>88.055717470000005</v>
      </c>
      <c r="F389" s="50">
        <v>5.7055082300000004</v>
      </c>
      <c r="G389" s="50">
        <v>0</v>
      </c>
      <c r="H389" s="50">
        <v>46.388660430000002</v>
      </c>
      <c r="I389" s="50">
        <v>45.61248398</v>
      </c>
      <c r="J389" s="51">
        <v>44.213287350000002</v>
      </c>
      <c r="K389" s="51">
        <v>36.408340449999997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43942.261805555558</v>
      </c>
      <c r="C390" s="50">
        <v>25.204101560000002</v>
      </c>
      <c r="D390" s="50">
        <v>1004.12982178</v>
      </c>
      <c r="E390" s="50">
        <v>87.162963869999999</v>
      </c>
      <c r="F390" s="50">
        <v>274.75726318</v>
      </c>
      <c r="G390" s="50">
        <v>0.85782230000000004</v>
      </c>
      <c r="H390" s="50">
        <v>48.167003630000004</v>
      </c>
      <c r="I390" s="50">
        <v>47.995773319999998</v>
      </c>
      <c r="J390" s="51">
        <v>46.632587430000001</v>
      </c>
      <c r="K390" s="51">
        <v>38.131355290000002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43942.262499999997</v>
      </c>
      <c r="C391" s="50">
        <v>25.26080322</v>
      </c>
      <c r="D391" s="50">
        <v>1004.12982178</v>
      </c>
      <c r="E391" s="50">
        <v>85.217651369999999</v>
      </c>
      <c r="F391" s="50">
        <v>23.69750977</v>
      </c>
      <c r="G391" s="50">
        <v>1.1968308700000001</v>
      </c>
      <c r="H391" s="50">
        <v>49.678733829999999</v>
      </c>
      <c r="I391" s="50">
        <v>49.143489840000001</v>
      </c>
      <c r="J391" s="51">
        <v>47.669429780000002</v>
      </c>
      <c r="K391" s="51">
        <v>39.362297060000003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43942.263194444444</v>
      </c>
      <c r="C392" s="50">
        <v>25.33007813</v>
      </c>
      <c r="D392" s="50">
        <v>1004.02746582</v>
      </c>
      <c r="E392" s="50">
        <v>85.108497619999994</v>
      </c>
      <c r="F392" s="50">
        <v>17.157526019999999</v>
      </c>
      <c r="G392" s="50">
        <v>0.79002059000000002</v>
      </c>
      <c r="H392" s="50">
        <v>50.834518430000003</v>
      </c>
      <c r="I392" s="50">
        <v>50.732440949999997</v>
      </c>
      <c r="J392" s="51">
        <v>49.224693299999998</v>
      </c>
      <c r="K392" s="51">
        <v>40.839019780000001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43942.263888888891</v>
      </c>
      <c r="C393" s="50">
        <v>25.339538569999998</v>
      </c>
      <c r="D393" s="50">
        <v>1004.12982178</v>
      </c>
      <c r="E393" s="50">
        <v>83.938964839999997</v>
      </c>
      <c r="F393" s="50">
        <v>22.630914690000001</v>
      </c>
      <c r="G393" s="50">
        <v>1.12902927</v>
      </c>
      <c r="H393" s="50">
        <v>53.235141749999997</v>
      </c>
      <c r="I393" s="50">
        <v>53.027320860000003</v>
      </c>
      <c r="J393" s="51">
        <v>51.298381810000002</v>
      </c>
      <c r="K393" s="51">
        <v>41.987781519999999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43942.26458333333</v>
      </c>
      <c r="C394" s="50">
        <v>25.37731934</v>
      </c>
      <c r="D394" s="50">
        <v>1004.2175293</v>
      </c>
      <c r="E394" s="50">
        <v>82.851318359999993</v>
      </c>
      <c r="F394" s="50">
        <v>52.467849729999998</v>
      </c>
      <c r="G394" s="50">
        <v>0.79002059000000002</v>
      </c>
      <c r="H394" s="50">
        <v>54.746871949999999</v>
      </c>
      <c r="I394" s="50">
        <v>54.528133390000001</v>
      </c>
      <c r="J394" s="51">
        <v>53.45833588</v>
      </c>
      <c r="K394" s="51">
        <v>43.711051939999997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43942.265277777777</v>
      </c>
      <c r="C395" s="50">
        <v>25.490722659999999</v>
      </c>
      <c r="D395" s="50">
        <v>1004.12982178</v>
      </c>
      <c r="E395" s="50">
        <v>83.685569760000007</v>
      </c>
      <c r="F395" s="50">
        <v>21.91513252</v>
      </c>
      <c r="G395" s="50">
        <v>0.92562401000000005</v>
      </c>
      <c r="H395" s="50">
        <v>57.414382930000002</v>
      </c>
      <c r="I395" s="50">
        <v>56.999835969999999</v>
      </c>
      <c r="J395" s="51">
        <v>55.877635959999999</v>
      </c>
      <c r="K395" s="51">
        <v>45.516246799999998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43942.265972222223</v>
      </c>
      <c r="C396" s="50">
        <v>25.500152589999999</v>
      </c>
      <c r="D396" s="50">
        <v>1004.12982178</v>
      </c>
      <c r="E396" s="50">
        <v>80.360229489999995</v>
      </c>
      <c r="F396" s="50">
        <v>63.232166290000002</v>
      </c>
      <c r="G396" s="50">
        <v>0.85782230000000004</v>
      </c>
      <c r="H396" s="50">
        <v>59.992843630000003</v>
      </c>
      <c r="I396" s="50">
        <v>60.35429001</v>
      </c>
      <c r="J396" s="51">
        <v>58.469741820000003</v>
      </c>
      <c r="K396" s="51">
        <v>48.470207209999998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43942.26666666667</v>
      </c>
      <c r="C397" s="50">
        <v>25.51275635</v>
      </c>
      <c r="D397" s="50">
        <v>1004.12982178</v>
      </c>
      <c r="E397" s="50">
        <v>79.525955199999999</v>
      </c>
      <c r="F397" s="50">
        <v>28.132339479999999</v>
      </c>
      <c r="G397" s="50">
        <v>0</v>
      </c>
      <c r="H397" s="50">
        <v>63.816139219999997</v>
      </c>
      <c r="I397" s="50">
        <v>63.178821560000003</v>
      </c>
      <c r="J397" s="51">
        <v>61.580268859999997</v>
      </c>
      <c r="K397" s="51">
        <v>51.423908230000002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43942.267361111109</v>
      </c>
      <c r="C398" s="50">
        <v>25.60409546</v>
      </c>
      <c r="D398" s="50">
        <v>1004.31988525</v>
      </c>
      <c r="E398" s="50">
        <v>82.847412109999993</v>
      </c>
      <c r="F398" s="50">
        <v>283.51467896000003</v>
      </c>
      <c r="G398" s="50">
        <v>0</v>
      </c>
      <c r="H398" s="50">
        <v>67.28404999</v>
      </c>
      <c r="I398" s="50">
        <v>67.239479059999994</v>
      </c>
      <c r="J398" s="51">
        <v>64.172378539999997</v>
      </c>
      <c r="K398" s="51">
        <v>53.311286930000001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43942.268055555556</v>
      </c>
      <c r="C399" s="50">
        <v>25.52850342</v>
      </c>
      <c r="D399" s="50">
        <v>1004.31988525</v>
      </c>
      <c r="E399" s="50">
        <v>81.724662780000003</v>
      </c>
      <c r="F399" s="50">
        <v>276.09051513999998</v>
      </c>
      <c r="G399" s="50">
        <v>0</v>
      </c>
      <c r="H399" s="50">
        <v>71.10734558</v>
      </c>
      <c r="I399" s="50">
        <v>70.947029110000003</v>
      </c>
      <c r="J399" s="51">
        <v>68.406021120000005</v>
      </c>
      <c r="K399" s="51">
        <v>56.183063509999997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43942.268750000003</v>
      </c>
      <c r="C400" s="50">
        <v>25.52850342</v>
      </c>
      <c r="D400" s="50">
        <v>1004.30523682</v>
      </c>
      <c r="E400" s="50">
        <v>82.777244569999993</v>
      </c>
      <c r="F400" s="50">
        <v>343.48324585</v>
      </c>
      <c r="G400" s="50">
        <v>0</v>
      </c>
      <c r="H400" s="50">
        <v>75.286308289999994</v>
      </c>
      <c r="I400" s="50">
        <v>75.978576660000002</v>
      </c>
      <c r="J400" s="51">
        <v>72.294044490000005</v>
      </c>
      <c r="K400" s="51">
        <v>59.137020110000002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43942.269444444442</v>
      </c>
      <c r="C401" s="50">
        <v>25.60409546</v>
      </c>
      <c r="D401" s="50">
        <v>1004.31988525</v>
      </c>
      <c r="E401" s="50">
        <v>81.389404299999995</v>
      </c>
      <c r="F401" s="50">
        <v>19.10830116</v>
      </c>
      <c r="G401" s="50">
        <v>0</v>
      </c>
      <c r="H401" s="50">
        <v>78.842994689999998</v>
      </c>
      <c r="I401" s="50">
        <v>79.686126709999996</v>
      </c>
      <c r="J401" s="51">
        <v>76.268608090000001</v>
      </c>
      <c r="K401" s="51">
        <v>62.747413639999998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43942.270138888889</v>
      </c>
      <c r="C402" s="50">
        <v>25.59466553</v>
      </c>
      <c r="D402" s="50">
        <v>1004.31988525</v>
      </c>
      <c r="E402" s="50">
        <v>80.114624019999994</v>
      </c>
      <c r="F402" s="50">
        <v>14.95415115</v>
      </c>
      <c r="G402" s="50">
        <v>0</v>
      </c>
      <c r="H402" s="50">
        <v>82.666290279999998</v>
      </c>
      <c r="I402" s="50">
        <v>82.775619509999999</v>
      </c>
      <c r="J402" s="51">
        <v>80.243171689999997</v>
      </c>
      <c r="K402" s="51">
        <v>63.97810364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43942.270833333336</v>
      </c>
      <c r="C403" s="50">
        <v>25.626129150000001</v>
      </c>
      <c r="D403" s="50">
        <v>1004.31988525</v>
      </c>
      <c r="E403" s="50">
        <v>81.171096800000001</v>
      </c>
      <c r="F403" s="50">
        <v>320.98623657000002</v>
      </c>
      <c r="G403" s="50">
        <v>0</v>
      </c>
      <c r="H403" s="50">
        <v>86.312034609999998</v>
      </c>
      <c r="I403" s="50">
        <v>86.659728999999999</v>
      </c>
      <c r="J403" s="51">
        <v>83.699317930000007</v>
      </c>
      <c r="K403" s="51">
        <v>66.932060239999998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43942.271527777775</v>
      </c>
      <c r="C404" s="50">
        <v>25.600921629999998</v>
      </c>
      <c r="D404" s="50">
        <v>1004.40759277</v>
      </c>
      <c r="E404" s="50">
        <v>82.847412109999993</v>
      </c>
      <c r="F404" s="50">
        <v>295.26135254000002</v>
      </c>
      <c r="G404" s="50">
        <v>0</v>
      </c>
      <c r="H404" s="50">
        <v>89.957496640000002</v>
      </c>
      <c r="I404" s="50">
        <v>90.367279049999993</v>
      </c>
      <c r="J404" s="51">
        <v>86.550498959999999</v>
      </c>
      <c r="K404" s="51">
        <v>69.639724729999998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43942.272222222222</v>
      </c>
      <c r="C405" s="50">
        <v>25.667083739999999</v>
      </c>
      <c r="D405" s="50">
        <v>1004.40759277</v>
      </c>
      <c r="E405" s="50">
        <v>83.221656800000005</v>
      </c>
      <c r="F405" s="50">
        <v>340.07293700999998</v>
      </c>
      <c r="G405" s="50">
        <v>0</v>
      </c>
      <c r="H405" s="50">
        <v>94.047683719999995</v>
      </c>
      <c r="I405" s="50">
        <v>94.692626950000005</v>
      </c>
      <c r="J405" s="51">
        <v>91.648170469999997</v>
      </c>
      <c r="K405" s="51">
        <v>73.004081729999996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43942.272916666669</v>
      </c>
      <c r="C406" s="50">
        <v>25.635589599999999</v>
      </c>
      <c r="D406" s="50">
        <v>1004.31988525</v>
      </c>
      <c r="E406" s="50">
        <v>79.319335940000002</v>
      </c>
      <c r="F406" s="50">
        <v>325.98248290999999</v>
      </c>
      <c r="G406" s="50">
        <v>0</v>
      </c>
      <c r="H406" s="50">
        <v>100.18283081</v>
      </c>
      <c r="I406" s="50">
        <v>99.636032099999994</v>
      </c>
      <c r="J406" s="51">
        <v>95.622741700000006</v>
      </c>
      <c r="K406" s="51">
        <v>77.927093510000006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43942.273611111108</v>
      </c>
      <c r="C407" s="50">
        <v>25.670227050000001</v>
      </c>
      <c r="D407" s="50">
        <v>1004.40759277</v>
      </c>
      <c r="E407" s="50">
        <v>82.605712890000007</v>
      </c>
      <c r="F407" s="50">
        <v>321.08450317</v>
      </c>
      <c r="G407" s="50">
        <v>1.12902927</v>
      </c>
      <c r="H407" s="50">
        <v>105.16218567</v>
      </c>
      <c r="I407" s="50">
        <v>105.81529236</v>
      </c>
      <c r="J407" s="51">
        <v>101.32537078999999</v>
      </c>
      <c r="K407" s="51">
        <v>80.388725280000003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43942.274305555555</v>
      </c>
      <c r="C408" s="50">
        <v>25.635589599999999</v>
      </c>
      <c r="D408" s="50">
        <v>1004.40759277</v>
      </c>
      <c r="E408" s="50">
        <v>81.307548519999997</v>
      </c>
      <c r="F408" s="50">
        <v>309.89920044000002</v>
      </c>
      <c r="G408" s="50">
        <v>0</v>
      </c>
      <c r="H408" s="50">
        <v>110.23032379</v>
      </c>
      <c r="I408" s="50">
        <v>110.58187103</v>
      </c>
      <c r="J408" s="51">
        <v>106.25024414000001</v>
      </c>
      <c r="K408" s="51">
        <v>84.983772279999997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43942.275000000001</v>
      </c>
      <c r="C409" s="50">
        <v>25.597808839999999</v>
      </c>
      <c r="D409" s="50">
        <v>1004.40759277</v>
      </c>
      <c r="E409" s="50">
        <v>80.913795469999997</v>
      </c>
      <c r="F409" s="50">
        <v>297.38058472</v>
      </c>
      <c r="G409" s="50">
        <v>0</v>
      </c>
      <c r="H409" s="50">
        <v>118.41069794000001</v>
      </c>
      <c r="I409" s="50">
        <v>119.05628204</v>
      </c>
      <c r="J409" s="51">
        <v>114.11283112</v>
      </c>
      <c r="K409" s="51">
        <v>89.004310610000005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43942.275694444441</v>
      </c>
      <c r="C410" s="50">
        <v>25.651336669999999</v>
      </c>
      <c r="D410" s="50">
        <v>1004.30523682</v>
      </c>
      <c r="E410" s="50">
        <v>80.08342743</v>
      </c>
      <c r="F410" s="50">
        <v>277.14309692</v>
      </c>
      <c r="G410" s="50">
        <v>1.4680377200000001</v>
      </c>
      <c r="H410" s="50">
        <v>131.48110962000001</v>
      </c>
      <c r="I410" s="50">
        <v>132.20913696</v>
      </c>
      <c r="J410" s="51">
        <v>127.15963745000001</v>
      </c>
      <c r="K410" s="51">
        <v>93.681282039999999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43942.276388888888</v>
      </c>
      <c r="C411" s="50">
        <v>25.676544190000001</v>
      </c>
      <c r="D411" s="50">
        <v>1004.40759277</v>
      </c>
      <c r="E411" s="50">
        <v>81.896194460000004</v>
      </c>
      <c r="F411" s="50">
        <v>281.88668823</v>
      </c>
      <c r="G411" s="50">
        <v>0.31540858999999999</v>
      </c>
      <c r="H411" s="50">
        <v>131.48110962000001</v>
      </c>
      <c r="I411" s="50">
        <v>133.26843262</v>
      </c>
      <c r="J411" s="51">
        <v>127.59152222</v>
      </c>
      <c r="K411" s="51">
        <v>95.240440370000002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43942.277083333334</v>
      </c>
      <c r="C412" s="50">
        <v>25.76470947</v>
      </c>
      <c r="D412" s="50">
        <v>1004.40759277</v>
      </c>
      <c r="E412" s="50">
        <v>81.64279938</v>
      </c>
      <c r="F412" s="50">
        <v>321.84237671</v>
      </c>
      <c r="G412" s="50">
        <v>0.72221886999999996</v>
      </c>
      <c r="H412" s="50">
        <v>149.62019348000001</v>
      </c>
      <c r="I412" s="50">
        <v>150.12857055999999</v>
      </c>
      <c r="J412" s="51">
        <v>143.57604979999999</v>
      </c>
      <c r="K412" s="51">
        <v>99.999595639999995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43942.277777777781</v>
      </c>
      <c r="C413" s="50">
        <v>25.742675779999999</v>
      </c>
      <c r="D413" s="50">
        <v>1004.40759277</v>
      </c>
      <c r="E413" s="50">
        <v>81.806541440000004</v>
      </c>
      <c r="F413" s="50">
        <v>321.91253662000003</v>
      </c>
      <c r="G413" s="50">
        <v>0</v>
      </c>
      <c r="H413" s="50">
        <v>171.76014709</v>
      </c>
      <c r="I413" s="50">
        <v>171.13777160999999</v>
      </c>
      <c r="J413" s="51">
        <v>163.96702576000001</v>
      </c>
      <c r="K413" s="51">
        <v>103.8560257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43942.27847222222</v>
      </c>
      <c r="C414" s="50">
        <v>25.75527954</v>
      </c>
      <c r="D414" s="50">
        <v>1004.30523682</v>
      </c>
      <c r="E414" s="50">
        <v>81.63889313</v>
      </c>
      <c r="F414" s="50">
        <v>289.91436768</v>
      </c>
      <c r="G414" s="50">
        <v>0.51881372999999997</v>
      </c>
      <c r="H414" s="50">
        <v>171.84892273</v>
      </c>
      <c r="I414" s="50">
        <v>172.19708252000001</v>
      </c>
      <c r="J414" s="51">
        <v>164.39916991999999</v>
      </c>
      <c r="K414" s="51">
        <v>105.98944092000001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43942.279166666667</v>
      </c>
      <c r="C415" s="50">
        <v>25.780456539999999</v>
      </c>
      <c r="D415" s="50">
        <v>1004.30523682</v>
      </c>
      <c r="E415" s="50">
        <v>78.83203125</v>
      </c>
      <c r="F415" s="50">
        <v>307.12036132999998</v>
      </c>
      <c r="G415" s="50">
        <v>1.73924458</v>
      </c>
      <c r="H415" s="50">
        <v>176.56167603</v>
      </c>
      <c r="I415" s="50">
        <v>176.08117676000001</v>
      </c>
      <c r="J415" s="51">
        <v>169.41030884</v>
      </c>
      <c r="K415" s="51">
        <v>110.00997162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43942.279861111114</v>
      </c>
      <c r="C416" s="50">
        <v>25.843475340000001</v>
      </c>
      <c r="D416" s="50">
        <v>1004.30523682</v>
      </c>
      <c r="E416" s="50">
        <v>78.98408508</v>
      </c>
      <c r="F416" s="50">
        <v>300.04708862000001</v>
      </c>
      <c r="G416" s="50">
        <v>1.8748481299999999</v>
      </c>
      <c r="H416" s="50">
        <v>186.96482849</v>
      </c>
      <c r="I416" s="50">
        <v>186.58578491</v>
      </c>
      <c r="J416" s="51">
        <v>179.26031494</v>
      </c>
      <c r="K416" s="51">
        <v>113.62036895999999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43942.280555555553</v>
      </c>
      <c r="C417" s="50">
        <v>25.86236572</v>
      </c>
      <c r="D417" s="50">
        <v>1004.40759277</v>
      </c>
      <c r="E417" s="50">
        <v>79.401222230000002</v>
      </c>
      <c r="F417" s="50">
        <v>288.70736693999999</v>
      </c>
      <c r="G417" s="50">
        <v>0.65441722000000002</v>
      </c>
      <c r="H417" s="50">
        <v>197.45677185</v>
      </c>
      <c r="I417" s="50">
        <v>197.44348145000001</v>
      </c>
      <c r="J417" s="51">
        <v>189.02378845000001</v>
      </c>
      <c r="K417" s="51">
        <v>116.82035827999999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43942.28125</v>
      </c>
      <c r="C418" s="50">
        <v>26.00411987</v>
      </c>
      <c r="D418" s="50">
        <v>1004.30523682</v>
      </c>
      <c r="E418" s="50">
        <v>80.262771610000001</v>
      </c>
      <c r="F418" s="50">
        <v>317.74438477000001</v>
      </c>
      <c r="G418" s="50">
        <v>0</v>
      </c>
      <c r="H418" s="50">
        <v>209.01573181000001</v>
      </c>
      <c r="I418" s="50">
        <v>208.65429688</v>
      </c>
      <c r="J418" s="51">
        <v>200.16970825000001</v>
      </c>
      <c r="K418" s="51">
        <v>120.26664734000001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43942.281944444447</v>
      </c>
      <c r="C419" s="50">
        <v>26.048187259999999</v>
      </c>
      <c r="D419" s="50">
        <v>1004.30523682</v>
      </c>
      <c r="E419" s="50">
        <v>79.958694460000004</v>
      </c>
      <c r="F419" s="50">
        <v>327.39996337999997</v>
      </c>
      <c r="G419" s="50">
        <v>1.1968308700000001</v>
      </c>
      <c r="H419" s="50">
        <v>217.64082336000001</v>
      </c>
      <c r="I419" s="50">
        <v>217.56994628999999</v>
      </c>
      <c r="J419" s="51">
        <v>208.72352599999999</v>
      </c>
      <c r="K419" s="51">
        <v>123.71292877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43942.282638888886</v>
      </c>
      <c r="C420" s="50">
        <v>26.155303960000001</v>
      </c>
      <c r="D420" s="50">
        <v>1004.39294434</v>
      </c>
      <c r="E420" s="50">
        <v>79.522071839999995</v>
      </c>
      <c r="F420" s="50">
        <v>322.76867676000001</v>
      </c>
      <c r="G420" s="50">
        <v>0</v>
      </c>
      <c r="H420" s="50">
        <v>220.21928406000001</v>
      </c>
      <c r="I420" s="50">
        <v>222.95458984000001</v>
      </c>
      <c r="J420" s="51">
        <v>215.46273804</v>
      </c>
      <c r="K420" s="51">
        <v>125.92826843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43942.283333333333</v>
      </c>
      <c r="C421" s="50">
        <v>26.19943237</v>
      </c>
      <c r="D421" s="50">
        <v>1004.30523682</v>
      </c>
      <c r="E421" s="50">
        <v>76.51248932</v>
      </c>
      <c r="F421" s="50">
        <v>330.64190674000002</v>
      </c>
      <c r="G421" s="50">
        <v>2.5528652699999999</v>
      </c>
      <c r="H421" s="50">
        <v>203.50314331000001</v>
      </c>
      <c r="I421" s="50">
        <v>212.89149474999999</v>
      </c>
      <c r="J421" s="51">
        <v>213.04344176999999</v>
      </c>
      <c r="K421" s="51">
        <v>128.80030823000001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43942.28402777778</v>
      </c>
      <c r="C422" s="50">
        <v>26.130126950000001</v>
      </c>
      <c r="D422" s="50">
        <v>1004.2175293</v>
      </c>
      <c r="E422" s="50">
        <v>77.549461359999995</v>
      </c>
      <c r="F422" s="50">
        <v>318.23553466999999</v>
      </c>
      <c r="G422" s="50">
        <v>1.40023601</v>
      </c>
      <c r="H422" s="50">
        <v>203.05841064000001</v>
      </c>
      <c r="I422" s="50">
        <v>196.38418579</v>
      </c>
      <c r="J422" s="51">
        <v>191.44308472</v>
      </c>
      <c r="K422" s="51">
        <v>130.93345642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43942.284722222219</v>
      </c>
      <c r="C423" s="50">
        <v>26.167938230000001</v>
      </c>
      <c r="D423" s="50">
        <v>1004.30523682</v>
      </c>
      <c r="E423" s="50">
        <v>76.301963810000004</v>
      </c>
      <c r="F423" s="50">
        <v>332.77511597</v>
      </c>
      <c r="G423" s="50">
        <v>0.65441722000000002</v>
      </c>
      <c r="H423" s="50">
        <v>224.66514587</v>
      </c>
      <c r="I423" s="50">
        <v>209.89013671999999</v>
      </c>
      <c r="J423" s="51">
        <v>195.24456787</v>
      </c>
      <c r="K423" s="51">
        <v>132.73866272000001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43942.285416666666</v>
      </c>
      <c r="C424" s="50">
        <v>26.240386959999999</v>
      </c>
      <c r="D424" s="50">
        <v>1004.30523682</v>
      </c>
      <c r="E424" s="50">
        <v>77.264869689999998</v>
      </c>
      <c r="F424" s="50">
        <v>356.26852416999998</v>
      </c>
      <c r="G424" s="50">
        <v>0.3832103</v>
      </c>
      <c r="H424" s="50">
        <v>242.44828795999999</v>
      </c>
      <c r="I424" s="50">
        <v>232.39988708000001</v>
      </c>
      <c r="J424" s="51">
        <v>209.76037597999999</v>
      </c>
      <c r="K424" s="51">
        <v>135.93890381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43942.286111111112</v>
      </c>
      <c r="C425" s="50">
        <v>26.31283569</v>
      </c>
      <c r="D425" s="50">
        <v>1004.30523682</v>
      </c>
      <c r="E425" s="50">
        <v>77.175224299999996</v>
      </c>
      <c r="F425" s="50">
        <v>44.945465089999999</v>
      </c>
      <c r="G425" s="50">
        <v>1.40023601</v>
      </c>
      <c r="H425" s="50">
        <v>256.85260010000002</v>
      </c>
      <c r="I425" s="50">
        <v>255.79237366000001</v>
      </c>
      <c r="J425" s="51">
        <v>233.17533875000001</v>
      </c>
      <c r="K425" s="51">
        <v>138.64657593000001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43942.286805555559</v>
      </c>
      <c r="C426" s="50">
        <v>26.432525630000001</v>
      </c>
      <c r="D426" s="50">
        <v>1004.39294434</v>
      </c>
      <c r="E426" s="50">
        <v>77.67810059</v>
      </c>
      <c r="F426" s="50">
        <v>340.22735596000001</v>
      </c>
      <c r="G426" s="50">
        <v>0.3832103</v>
      </c>
      <c r="H426" s="50">
        <v>263.4324646</v>
      </c>
      <c r="I426" s="50">
        <v>262.58969115999997</v>
      </c>
      <c r="J426" s="51">
        <v>249.93736267</v>
      </c>
      <c r="K426" s="51">
        <v>139.95944213999999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43942.287499999999</v>
      </c>
      <c r="C427" s="50">
        <v>26.52078247</v>
      </c>
      <c r="D427" s="50">
        <v>1004.39294434</v>
      </c>
      <c r="E427" s="50">
        <v>77.67810059</v>
      </c>
      <c r="F427" s="50">
        <v>356.61938477000001</v>
      </c>
      <c r="G427" s="50">
        <v>0.79002059000000002</v>
      </c>
      <c r="H427" s="50">
        <v>260.67587279999998</v>
      </c>
      <c r="I427" s="50">
        <v>265.32608032000002</v>
      </c>
      <c r="J427" s="51">
        <v>258.75051880000001</v>
      </c>
      <c r="K427" s="51">
        <v>142.09286499000001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43942.288194444445</v>
      </c>
      <c r="C428" s="50">
        <v>26.65625</v>
      </c>
      <c r="D428" s="50">
        <v>1004.39294434</v>
      </c>
      <c r="E428" s="50">
        <v>76.278579710000002</v>
      </c>
      <c r="F428" s="50">
        <v>356.05804443</v>
      </c>
      <c r="G428" s="50">
        <v>0</v>
      </c>
      <c r="H428" s="50">
        <v>251.78445435</v>
      </c>
      <c r="I428" s="50">
        <v>256.85168456999997</v>
      </c>
      <c r="J428" s="51">
        <v>262.55200194999998</v>
      </c>
      <c r="K428" s="51">
        <v>143.24162292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43942.288888888892</v>
      </c>
      <c r="C429" s="50">
        <v>26.74758911</v>
      </c>
      <c r="D429" s="50">
        <v>1004.39294434</v>
      </c>
      <c r="E429" s="50">
        <v>75.456008909999994</v>
      </c>
      <c r="F429" s="50">
        <v>317.15490722999999</v>
      </c>
      <c r="G429" s="50">
        <v>0.92562401000000005</v>
      </c>
      <c r="H429" s="50">
        <v>244.04879761000001</v>
      </c>
      <c r="I429" s="50">
        <v>251.20234679999999</v>
      </c>
      <c r="J429" s="51">
        <v>260.47833251999998</v>
      </c>
      <c r="K429" s="51">
        <v>145.29284668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43942.289583333331</v>
      </c>
      <c r="C430" s="50">
        <v>26.744445800000001</v>
      </c>
      <c r="D430" s="50">
        <v>1004.48065186</v>
      </c>
      <c r="E430" s="50">
        <v>76.060264590000003</v>
      </c>
      <c r="F430" s="50">
        <v>356.85800171</v>
      </c>
      <c r="G430" s="50">
        <v>0.24760683999999999</v>
      </c>
      <c r="H430" s="50">
        <v>230.17771912000001</v>
      </c>
      <c r="I430" s="50">
        <v>233.45918273999999</v>
      </c>
      <c r="J430" s="51">
        <v>239.13705444000001</v>
      </c>
      <c r="K430" s="51">
        <v>146.44160461000001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43942.290277777778</v>
      </c>
      <c r="C431" s="50">
        <v>26.798004150000001</v>
      </c>
      <c r="D431" s="50">
        <v>1004.48065186</v>
      </c>
      <c r="E431" s="50">
        <v>75.763992310000006</v>
      </c>
      <c r="F431" s="50">
        <v>236.48568725999999</v>
      </c>
      <c r="G431" s="50">
        <v>0.45101202000000001</v>
      </c>
      <c r="H431" s="50">
        <v>233.3787384</v>
      </c>
      <c r="I431" s="50">
        <v>226.57373046999999</v>
      </c>
      <c r="J431" s="51">
        <v>215.80834960999999</v>
      </c>
      <c r="K431" s="51">
        <v>144.88270568999999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43942.290972222225</v>
      </c>
      <c r="C432" s="50">
        <v>26.81375122</v>
      </c>
      <c r="D432" s="50">
        <v>1004.48065186</v>
      </c>
      <c r="E432" s="50">
        <v>73.53409576</v>
      </c>
      <c r="F432" s="50">
        <v>325.75790404999998</v>
      </c>
      <c r="G432" s="50">
        <v>0.85782230000000004</v>
      </c>
      <c r="H432" s="50">
        <v>243.87095642</v>
      </c>
      <c r="I432" s="50">
        <v>238.57914733999999</v>
      </c>
      <c r="J432" s="51">
        <v>221.59725951999999</v>
      </c>
      <c r="K432" s="51">
        <v>147.59037781000001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43942.291666666664</v>
      </c>
      <c r="C433" s="50">
        <v>26.79171753</v>
      </c>
      <c r="D433" s="50">
        <v>1004.48065186</v>
      </c>
      <c r="E433" s="50">
        <v>74.555480959999997</v>
      </c>
      <c r="F433" s="50">
        <v>19.641578670000001</v>
      </c>
      <c r="G433" s="50">
        <v>1.3324343000000001</v>
      </c>
      <c r="H433" s="50">
        <v>266.18875121999997</v>
      </c>
      <c r="I433" s="50">
        <v>260.55923461999998</v>
      </c>
      <c r="J433" s="51">
        <v>261.08328246999997</v>
      </c>
      <c r="K433" s="51">
        <v>148.41091918999999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43942.292361111111</v>
      </c>
      <c r="C434" s="50">
        <v>26.826354980000001</v>
      </c>
      <c r="D434" s="50">
        <v>1004.48065186</v>
      </c>
      <c r="E434" s="50">
        <v>74.539878849999994</v>
      </c>
      <c r="F434" s="50">
        <v>302.40484619</v>
      </c>
      <c r="G434" s="50">
        <v>0.79002059000000002</v>
      </c>
      <c r="H434" s="50">
        <v>274.54696654999998</v>
      </c>
      <c r="I434" s="50">
        <v>277.77273559999998</v>
      </c>
      <c r="J434" s="51">
        <v>275.77163696000002</v>
      </c>
      <c r="K434" s="51">
        <v>149.06735229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43942.293055555558</v>
      </c>
      <c r="C435" s="50">
        <v>26.775939940000001</v>
      </c>
      <c r="D435" s="50">
        <v>1004.48065186</v>
      </c>
      <c r="E435" s="50">
        <v>73.510704039999993</v>
      </c>
      <c r="F435" s="50">
        <v>347.25851440000002</v>
      </c>
      <c r="G435" s="50">
        <v>1.3324343000000001</v>
      </c>
      <c r="H435" s="50">
        <v>266.18875121999997</v>
      </c>
      <c r="I435" s="50">
        <v>280.42098999000001</v>
      </c>
      <c r="J435" s="51">
        <v>264.88504028</v>
      </c>
      <c r="K435" s="51">
        <v>151.52899170000001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43942.293749999997</v>
      </c>
      <c r="C436" s="50">
        <v>26.84213257</v>
      </c>
      <c r="D436" s="50">
        <v>1004.58300781</v>
      </c>
      <c r="E436" s="50">
        <v>76.976394650000003</v>
      </c>
      <c r="F436" s="50">
        <v>351.13192749000001</v>
      </c>
      <c r="G436" s="50">
        <v>0.31540858999999999</v>
      </c>
      <c r="H436" s="50">
        <v>249.38354491999999</v>
      </c>
      <c r="I436" s="50">
        <v>266.73849487000001</v>
      </c>
      <c r="J436" s="51">
        <v>272.66110228999997</v>
      </c>
      <c r="K436" s="51">
        <v>152.5955658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43942.294444444444</v>
      </c>
      <c r="C437" s="50">
        <v>26.958679199999999</v>
      </c>
      <c r="D437" s="50">
        <v>1004.5683593799999</v>
      </c>
      <c r="E437" s="50">
        <v>73.853759769999996</v>
      </c>
      <c r="F437" s="50">
        <v>327.45614624000001</v>
      </c>
      <c r="G437" s="50">
        <v>2.0782532699999998</v>
      </c>
      <c r="H437" s="50">
        <v>243.69313048999999</v>
      </c>
      <c r="I437" s="50">
        <v>248.99533081000001</v>
      </c>
      <c r="J437" s="51">
        <v>278.27719115999997</v>
      </c>
      <c r="K437" s="51">
        <v>156.53417969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43942.295138888891</v>
      </c>
      <c r="C438" s="50">
        <v>26.908294680000001</v>
      </c>
      <c r="D438" s="50">
        <v>1004.5683593799999</v>
      </c>
      <c r="E438" s="50">
        <v>74.929725649999995</v>
      </c>
      <c r="F438" s="50">
        <v>336.43801880000001</v>
      </c>
      <c r="G438" s="50">
        <v>1.40023601</v>
      </c>
      <c r="H438" s="50">
        <v>236.49098205999999</v>
      </c>
      <c r="I438" s="50">
        <v>244.84654236</v>
      </c>
      <c r="J438" s="51">
        <v>255.98561096</v>
      </c>
      <c r="K438" s="51">
        <v>158.91362000000001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43942.29583333333</v>
      </c>
      <c r="C439" s="50">
        <v>26.949249269999999</v>
      </c>
      <c r="D439" s="50">
        <v>1004.5683593799999</v>
      </c>
      <c r="E439" s="50">
        <v>75.335159300000001</v>
      </c>
      <c r="F439" s="50">
        <v>325.14038085999999</v>
      </c>
      <c r="G439" s="50">
        <v>0.65441722000000002</v>
      </c>
      <c r="H439" s="50">
        <v>240.04739380000001</v>
      </c>
      <c r="I439" s="50">
        <v>237.16674805</v>
      </c>
      <c r="J439" s="51">
        <v>243.37068176</v>
      </c>
      <c r="K439" s="51">
        <v>158.503479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43942.296527777777</v>
      </c>
      <c r="C440" s="50">
        <v>27.018585210000001</v>
      </c>
      <c r="D440" s="50">
        <v>1004.5683593799999</v>
      </c>
      <c r="E440" s="50">
        <v>73.725112920000001</v>
      </c>
      <c r="F440" s="50">
        <v>357.60183716</v>
      </c>
      <c r="G440" s="50">
        <v>1.4680377200000001</v>
      </c>
      <c r="H440" s="50">
        <v>244.84890747</v>
      </c>
      <c r="I440" s="50">
        <v>234.96000670999999</v>
      </c>
      <c r="J440" s="51">
        <v>235.59463500999999</v>
      </c>
      <c r="K440" s="51">
        <v>161.70347595000001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43942.297222222223</v>
      </c>
      <c r="C441" s="50">
        <v>26.927185059999999</v>
      </c>
      <c r="D441" s="50">
        <v>1004.5683593799999</v>
      </c>
      <c r="E441" s="50">
        <v>73.752403259999994</v>
      </c>
      <c r="F441" s="50">
        <v>24.399229049999999</v>
      </c>
      <c r="G441" s="50">
        <v>1.73924458</v>
      </c>
      <c r="H441" s="50">
        <v>253.82940674</v>
      </c>
      <c r="I441" s="50">
        <v>249.61338806000001</v>
      </c>
      <c r="J441" s="51">
        <v>233.17533875000001</v>
      </c>
      <c r="K441" s="51">
        <v>163.18045043999999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43942.29791666667</v>
      </c>
      <c r="C442" s="50">
        <v>26.864166260000001</v>
      </c>
      <c r="D442" s="50">
        <v>1004.5683593799999</v>
      </c>
      <c r="E442" s="50">
        <v>75.760086060000006</v>
      </c>
      <c r="F442" s="50">
        <v>358.13507079999999</v>
      </c>
      <c r="G442" s="50">
        <v>1.3324343000000001</v>
      </c>
      <c r="H442" s="50">
        <v>261.20938109999997</v>
      </c>
      <c r="I442" s="50">
        <v>254.55680846999999</v>
      </c>
      <c r="J442" s="51">
        <v>231.79287719999999</v>
      </c>
      <c r="K442" s="51">
        <v>163.75495910999999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43942.298611111109</v>
      </c>
      <c r="C443" s="50">
        <v>26.88626099</v>
      </c>
      <c r="D443" s="50">
        <v>1004.75842285</v>
      </c>
      <c r="E443" s="50">
        <v>75.643142699999999</v>
      </c>
      <c r="F443" s="50">
        <v>0</v>
      </c>
      <c r="G443" s="50">
        <v>1.12902927</v>
      </c>
      <c r="H443" s="50">
        <v>261.12060546999999</v>
      </c>
      <c r="I443" s="50">
        <v>257.55789184999998</v>
      </c>
      <c r="J443" s="51">
        <v>234.73060608</v>
      </c>
      <c r="K443" s="51">
        <v>162.44209290000001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43942.299305555556</v>
      </c>
      <c r="C444" s="50">
        <v>26.924041750000001</v>
      </c>
      <c r="D444" s="50">
        <v>1004.5683593799999</v>
      </c>
      <c r="E444" s="50">
        <v>75.003799439999995</v>
      </c>
      <c r="F444" s="50">
        <v>13.94367218</v>
      </c>
      <c r="G444" s="50">
        <v>1.6036411500000001</v>
      </c>
      <c r="H444" s="50">
        <v>243.15962218999999</v>
      </c>
      <c r="I444" s="50">
        <v>242.90447997999999</v>
      </c>
      <c r="J444" s="51">
        <v>230.23760985999999</v>
      </c>
      <c r="K444" s="51">
        <v>158.42129517000001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43942.3</v>
      </c>
      <c r="C445" s="50">
        <v>26.927185059999999</v>
      </c>
      <c r="D445" s="50">
        <v>1004.84613037</v>
      </c>
      <c r="E445" s="50">
        <v>75.031082150000003</v>
      </c>
      <c r="F445" s="50">
        <v>6.6738867800000001</v>
      </c>
      <c r="G445" s="50">
        <v>1.3324343000000001</v>
      </c>
      <c r="H445" s="50">
        <v>240.31427002000001</v>
      </c>
      <c r="I445" s="50">
        <v>239.02038573999999</v>
      </c>
      <c r="J445" s="51">
        <v>230.06480407999999</v>
      </c>
      <c r="K445" s="51">
        <v>154.31883239999999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43942.300694444442</v>
      </c>
      <c r="C446" s="50">
        <v>26.964996339999999</v>
      </c>
      <c r="D446" s="50">
        <v>1004.94848633</v>
      </c>
      <c r="E446" s="50">
        <v>75.300071720000005</v>
      </c>
      <c r="F446" s="50">
        <v>18.43466377</v>
      </c>
      <c r="G446" s="50">
        <v>0.99342578999999998</v>
      </c>
      <c r="H446" s="50">
        <v>228.04371642999999</v>
      </c>
      <c r="I446" s="50">
        <v>228.25109863</v>
      </c>
      <c r="J446" s="51">
        <v>218.14138793999999</v>
      </c>
      <c r="K446" s="51">
        <v>148.08270264000001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43942.301388888889</v>
      </c>
      <c r="C447" s="50">
        <v>27.043762210000001</v>
      </c>
      <c r="D447" s="50">
        <v>1004.94848633</v>
      </c>
      <c r="E447" s="50">
        <v>76.407226559999998</v>
      </c>
      <c r="F447" s="50">
        <v>208.69778442</v>
      </c>
      <c r="G447" s="50">
        <v>0</v>
      </c>
      <c r="H447" s="50">
        <v>190.78813170999999</v>
      </c>
      <c r="I447" s="50">
        <v>191.35264587</v>
      </c>
      <c r="J447" s="51">
        <v>182.11149596999999</v>
      </c>
      <c r="K447" s="51">
        <v>141.27230835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43942.302083333336</v>
      </c>
      <c r="C448" s="50">
        <v>27.10995483</v>
      </c>
      <c r="D448" s="50">
        <v>1004.94848633</v>
      </c>
      <c r="E448" s="50">
        <v>74.879043580000001</v>
      </c>
      <c r="F448" s="50">
        <v>270.4347229</v>
      </c>
      <c r="G448" s="50">
        <v>0</v>
      </c>
      <c r="H448" s="50">
        <v>174.60549927</v>
      </c>
      <c r="I448" s="50">
        <v>175.81649780000001</v>
      </c>
      <c r="J448" s="51">
        <v>168.20065308</v>
      </c>
      <c r="K448" s="51">
        <v>136.3490448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43942.302777777775</v>
      </c>
      <c r="C449" s="50">
        <v>27.147766109999999</v>
      </c>
      <c r="D449" s="50">
        <v>1004.94848633</v>
      </c>
      <c r="E449" s="50">
        <v>75.81076813</v>
      </c>
      <c r="F449" s="50">
        <v>288.17404175000001</v>
      </c>
      <c r="G449" s="50">
        <v>0.79002059000000002</v>
      </c>
      <c r="H449" s="50">
        <v>169.18168639999999</v>
      </c>
      <c r="I449" s="50">
        <v>170.60812378</v>
      </c>
      <c r="J449" s="51">
        <v>162.23895264000001</v>
      </c>
      <c r="K449" s="51">
        <v>134.29782104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43942.303472222222</v>
      </c>
      <c r="C450" s="50">
        <v>27.081603999999999</v>
      </c>
      <c r="D450" s="50">
        <v>1004.94848633</v>
      </c>
      <c r="E450" s="50">
        <v>76.122642519999999</v>
      </c>
      <c r="F450" s="50">
        <v>6.58968782</v>
      </c>
      <c r="G450" s="50">
        <v>0</v>
      </c>
      <c r="H450" s="50">
        <v>168.11468506</v>
      </c>
      <c r="I450" s="50">
        <v>168.48951721</v>
      </c>
      <c r="J450" s="51">
        <v>160.77021790000001</v>
      </c>
      <c r="K450" s="51">
        <v>131.58988952999999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43942.304166666669</v>
      </c>
      <c r="C451" s="50">
        <v>27.002838130000001</v>
      </c>
      <c r="D451" s="50">
        <v>1004.94848633</v>
      </c>
      <c r="E451" s="50">
        <v>72.92983246</v>
      </c>
      <c r="F451" s="50">
        <v>27.248203279999998</v>
      </c>
      <c r="G451" s="50">
        <v>1.6714428699999999</v>
      </c>
      <c r="H451" s="50">
        <v>167.04766846000001</v>
      </c>
      <c r="I451" s="50">
        <v>168.13670349</v>
      </c>
      <c r="J451" s="51">
        <v>160.07899474999999</v>
      </c>
      <c r="K451" s="51">
        <v>132.41044617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43942.304861111108</v>
      </c>
      <c r="C452" s="50">
        <v>26.9776001</v>
      </c>
      <c r="D452" s="50">
        <v>1005.03619385</v>
      </c>
      <c r="E452" s="50">
        <v>73.962913510000007</v>
      </c>
      <c r="F452" s="50">
        <v>17.101362229999999</v>
      </c>
      <c r="G452" s="50">
        <v>0.24760683999999999</v>
      </c>
      <c r="H452" s="50">
        <v>169.44830322000001</v>
      </c>
      <c r="I452" s="50">
        <v>169.72537231000001</v>
      </c>
      <c r="J452" s="51">
        <v>162.06614685</v>
      </c>
      <c r="K452" s="51">
        <v>132.16439819000001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43942.305555555555</v>
      </c>
      <c r="C453" s="50">
        <v>26.952423100000001</v>
      </c>
      <c r="D453" s="50">
        <v>1005.05084229</v>
      </c>
      <c r="E453" s="50">
        <v>73.998001099999996</v>
      </c>
      <c r="F453" s="50">
        <v>353.54586791999998</v>
      </c>
      <c r="G453" s="50">
        <v>1.4680377200000001</v>
      </c>
      <c r="H453" s="50">
        <v>174.51643372000001</v>
      </c>
      <c r="I453" s="50">
        <v>175.55152892999999</v>
      </c>
      <c r="J453" s="51">
        <v>168.28720093000001</v>
      </c>
      <c r="K453" s="51">
        <v>134.79014587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43942.306250000001</v>
      </c>
      <c r="C454" s="50">
        <v>26.952423100000001</v>
      </c>
      <c r="D454" s="50">
        <v>1005.05084229</v>
      </c>
      <c r="E454" s="50">
        <v>74.391746519999998</v>
      </c>
      <c r="F454" s="50">
        <v>23.879972460000001</v>
      </c>
      <c r="G454" s="50">
        <v>1.4680377200000001</v>
      </c>
      <c r="H454" s="50">
        <v>183.40814209000001</v>
      </c>
      <c r="I454" s="50">
        <v>184.55560302999999</v>
      </c>
      <c r="J454" s="51">
        <v>177.18663025000001</v>
      </c>
      <c r="K454" s="51">
        <v>139.13890076000001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43942.306944444441</v>
      </c>
      <c r="C455" s="50">
        <v>26.89569092</v>
      </c>
      <c r="D455" s="50">
        <v>1004.94848633</v>
      </c>
      <c r="E455" s="50">
        <v>75.307876590000006</v>
      </c>
      <c r="F455" s="50">
        <v>326.12283324999999</v>
      </c>
      <c r="G455" s="50">
        <v>1.12902927</v>
      </c>
      <c r="H455" s="50">
        <v>191.67730713</v>
      </c>
      <c r="I455" s="50">
        <v>191.70574951</v>
      </c>
      <c r="J455" s="51">
        <v>185.22203064000001</v>
      </c>
      <c r="K455" s="51">
        <v>144.06216430999999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43942.307638888888</v>
      </c>
      <c r="C456" s="50">
        <v>26.920898439999998</v>
      </c>
      <c r="D456" s="50">
        <v>1004.94848633</v>
      </c>
      <c r="E456" s="50">
        <v>75.658729550000004</v>
      </c>
      <c r="F456" s="50">
        <v>8.6527442899999993</v>
      </c>
      <c r="G456" s="50">
        <v>2.2816584099999999</v>
      </c>
      <c r="H456" s="50">
        <v>197.54583740000001</v>
      </c>
      <c r="I456" s="50">
        <v>198.23782349000001</v>
      </c>
      <c r="J456" s="51">
        <v>191.78869628999999</v>
      </c>
      <c r="K456" s="51">
        <v>148.08270264000001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43942.308333333334</v>
      </c>
      <c r="C457" s="50">
        <v>26.958679199999999</v>
      </c>
      <c r="D457" s="50">
        <v>1004.94848633</v>
      </c>
      <c r="E457" s="50">
        <v>77.401321409999994</v>
      </c>
      <c r="F457" s="50">
        <v>15.26291084</v>
      </c>
      <c r="G457" s="50">
        <v>2.2816584099999999</v>
      </c>
      <c r="H457" s="50">
        <v>208.92694091999999</v>
      </c>
      <c r="I457" s="50">
        <v>209.09553528000001</v>
      </c>
      <c r="J457" s="51">
        <v>202.50247192</v>
      </c>
      <c r="K457" s="51">
        <v>153.99061584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43942.309027777781</v>
      </c>
      <c r="C458" s="50">
        <v>26.83584595</v>
      </c>
      <c r="D458" s="50">
        <v>1004.94848633</v>
      </c>
      <c r="E458" s="50">
        <v>77.307762150000002</v>
      </c>
      <c r="F458" s="50">
        <v>18.153940200000001</v>
      </c>
      <c r="G458" s="50">
        <v>2.0104515599999999</v>
      </c>
      <c r="H458" s="50">
        <v>219.59672545999999</v>
      </c>
      <c r="I458" s="50">
        <v>220.12977599999999</v>
      </c>
      <c r="J458" s="51">
        <v>213.12997437000001</v>
      </c>
      <c r="K458" s="51">
        <v>158.83169555999999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43942.30972222222</v>
      </c>
      <c r="C459" s="50">
        <v>26.744445800000001</v>
      </c>
      <c r="D459" s="50">
        <v>1004.94848633</v>
      </c>
      <c r="E459" s="50">
        <v>79.256958010000005</v>
      </c>
      <c r="F459" s="50">
        <v>12.343755720000001</v>
      </c>
      <c r="G459" s="50">
        <v>1.12902927</v>
      </c>
      <c r="H459" s="50">
        <v>227.77709960999999</v>
      </c>
      <c r="I459" s="50">
        <v>227.72143555</v>
      </c>
      <c r="J459" s="51">
        <v>220.64695739999999</v>
      </c>
      <c r="K459" s="51">
        <v>160.22648620999999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43942.310416666667</v>
      </c>
      <c r="C460" s="50">
        <v>26.816925049999998</v>
      </c>
      <c r="D460" s="50">
        <v>1005.03619385</v>
      </c>
      <c r="E460" s="50">
        <v>77.557250980000006</v>
      </c>
      <c r="F460" s="50">
        <v>29.830518720000001</v>
      </c>
      <c r="G460" s="50">
        <v>1.4680377200000001</v>
      </c>
      <c r="H460" s="50">
        <v>240.58088684000001</v>
      </c>
      <c r="I460" s="50">
        <v>240.60932922000001</v>
      </c>
      <c r="J460" s="51">
        <v>233.86656189000001</v>
      </c>
      <c r="K460" s="51">
        <v>163.09852599999999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43942.311111111114</v>
      </c>
      <c r="C461" s="50">
        <v>26.867340089999999</v>
      </c>
      <c r="D461" s="50">
        <v>1005.05084229</v>
      </c>
      <c r="E461" s="50">
        <v>77.354545590000001</v>
      </c>
      <c r="F461" s="50">
        <v>17.11542511</v>
      </c>
      <c r="G461" s="50">
        <v>2.1460549800000002</v>
      </c>
      <c r="H461" s="50">
        <v>245.73808288999999</v>
      </c>
      <c r="I461" s="50">
        <v>245.72929382000001</v>
      </c>
      <c r="J461" s="51">
        <v>239.13705444000001</v>
      </c>
      <c r="K461" s="51">
        <v>165.39579773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43942.311805555553</v>
      </c>
      <c r="C462" s="50">
        <v>26.829528809999999</v>
      </c>
      <c r="D462" s="50">
        <v>1005.05084229</v>
      </c>
      <c r="E462" s="50">
        <v>77.549461359999995</v>
      </c>
      <c r="F462" s="50">
        <v>7.2773880999999996</v>
      </c>
      <c r="G462" s="50">
        <v>1.73924458</v>
      </c>
      <c r="H462" s="50">
        <v>221.46412659000001</v>
      </c>
      <c r="I462" s="50">
        <v>221.89527892999999</v>
      </c>
      <c r="J462" s="51">
        <v>215.37646484000001</v>
      </c>
      <c r="K462" s="51">
        <v>166.05223083000001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43942.3125</v>
      </c>
      <c r="C463" s="50">
        <v>26.807495119999999</v>
      </c>
      <c r="D463" s="50">
        <v>1004.94848633</v>
      </c>
      <c r="E463" s="50">
        <v>80.01325989</v>
      </c>
      <c r="F463" s="50">
        <v>28.98843956</v>
      </c>
      <c r="G463" s="50">
        <v>2.48506355</v>
      </c>
      <c r="H463" s="50">
        <v>210.97190857000001</v>
      </c>
      <c r="I463" s="50">
        <v>212.53839110999999</v>
      </c>
      <c r="J463" s="51">
        <v>205.09457397</v>
      </c>
      <c r="K463" s="51">
        <v>164.08317565999999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43942.313194444447</v>
      </c>
      <c r="C464" s="50">
        <v>26.892517089999998</v>
      </c>
      <c r="D464" s="50">
        <v>1004.94848633</v>
      </c>
      <c r="E464" s="50">
        <v>79.92360687</v>
      </c>
      <c r="F464" s="50">
        <v>14.06997108</v>
      </c>
      <c r="G464" s="50">
        <v>1.0612275600000001</v>
      </c>
      <c r="H464" s="50">
        <v>209.54922485</v>
      </c>
      <c r="I464" s="50">
        <v>209.89013671999999</v>
      </c>
      <c r="J464" s="51">
        <v>203.45277404999999</v>
      </c>
      <c r="K464" s="51">
        <v>163.50866698999999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43942.313888888886</v>
      </c>
      <c r="C465" s="50">
        <v>26.927185059999999</v>
      </c>
      <c r="D465" s="50">
        <v>1005.05084229</v>
      </c>
      <c r="E465" s="50">
        <v>79.416801449999994</v>
      </c>
      <c r="F465" s="50">
        <v>46.545383450000003</v>
      </c>
      <c r="G465" s="50">
        <v>1.6714428699999999</v>
      </c>
      <c r="H465" s="50">
        <v>209.81611633</v>
      </c>
      <c r="I465" s="50">
        <v>211.03758239999999</v>
      </c>
      <c r="J465" s="51">
        <v>205.00804138000001</v>
      </c>
      <c r="K465" s="51">
        <v>165.31387329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43942.314583333333</v>
      </c>
      <c r="C466" s="50">
        <v>26.867340089999999</v>
      </c>
      <c r="D466" s="50">
        <v>1005.03619385</v>
      </c>
      <c r="E466" s="50">
        <v>78.863235470000006</v>
      </c>
      <c r="F466" s="50">
        <v>8.6667633100000003</v>
      </c>
      <c r="G466" s="50">
        <v>2.2138567</v>
      </c>
      <c r="H466" s="50">
        <v>211.59446715999999</v>
      </c>
      <c r="I466" s="50">
        <v>212.44998168999999</v>
      </c>
      <c r="J466" s="51">
        <v>206.99545287999999</v>
      </c>
      <c r="K466" s="51">
        <v>167.77549744000001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43942.31527777778</v>
      </c>
      <c r="C467" s="50">
        <v>26.75390625</v>
      </c>
      <c r="D467" s="50">
        <v>1005.03619385</v>
      </c>
      <c r="E467" s="50">
        <v>80.134109499999994</v>
      </c>
      <c r="F467" s="50">
        <v>27.528882979999999</v>
      </c>
      <c r="G467" s="50">
        <v>1.8748481299999999</v>
      </c>
      <c r="H467" s="50">
        <v>216.21815491000001</v>
      </c>
      <c r="I467" s="50">
        <v>216.95187378</v>
      </c>
      <c r="J467" s="51">
        <v>210.53787231000001</v>
      </c>
      <c r="K467" s="51">
        <v>169.90890503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43942.315972222219</v>
      </c>
      <c r="C468" s="50">
        <v>26.725555419999999</v>
      </c>
      <c r="D468" s="50">
        <v>1005.05084229</v>
      </c>
      <c r="E468" s="50">
        <v>80.297851559999998</v>
      </c>
      <c r="F468" s="50">
        <v>20.24507904</v>
      </c>
      <c r="G468" s="50">
        <v>2.1460549800000002</v>
      </c>
      <c r="H468" s="50">
        <v>220.48590088</v>
      </c>
      <c r="I468" s="50">
        <v>220.48287963999999</v>
      </c>
      <c r="J468" s="51">
        <v>214.42590332</v>
      </c>
      <c r="K468" s="51">
        <v>173.35519409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43942.316666666666</v>
      </c>
      <c r="C469" s="50">
        <v>26.62786865</v>
      </c>
      <c r="D469" s="50">
        <v>1005.03619385</v>
      </c>
      <c r="E469" s="50">
        <v>81.069725039999994</v>
      </c>
      <c r="F469" s="50">
        <v>31.823394780000001</v>
      </c>
      <c r="G469" s="50">
        <v>0.99342578999999998</v>
      </c>
      <c r="H469" s="50">
        <v>222.97557068</v>
      </c>
      <c r="I469" s="50">
        <v>224.45539855999999</v>
      </c>
      <c r="J469" s="51">
        <v>218.22766113</v>
      </c>
      <c r="K469" s="51">
        <v>174.58587646000001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43942.317361111112</v>
      </c>
      <c r="C470" s="50">
        <v>26.706634520000001</v>
      </c>
      <c r="D470" s="50">
        <v>1005.05084229</v>
      </c>
      <c r="E470" s="50">
        <v>81.030761720000001</v>
      </c>
      <c r="F470" s="50">
        <v>12.69461441</v>
      </c>
      <c r="G470" s="50">
        <v>1.6036411500000001</v>
      </c>
      <c r="H470" s="50">
        <v>226.08781432999999</v>
      </c>
      <c r="I470" s="50">
        <v>227.36834716999999</v>
      </c>
      <c r="J470" s="51">
        <v>220.73348999000001</v>
      </c>
      <c r="K470" s="51">
        <v>178.1962738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43942.318055555559</v>
      </c>
      <c r="C471" s="50">
        <v>26.826354980000001</v>
      </c>
      <c r="D471" s="50">
        <v>1005.03619385</v>
      </c>
      <c r="E471" s="50">
        <v>80.824150090000003</v>
      </c>
      <c r="F471" s="50">
        <v>7.2493071599999999</v>
      </c>
      <c r="G471" s="50">
        <v>1.12902927</v>
      </c>
      <c r="H471" s="50">
        <v>229.28855895999999</v>
      </c>
      <c r="I471" s="50">
        <v>231.07589722</v>
      </c>
      <c r="J471" s="51">
        <v>224.621521</v>
      </c>
      <c r="K471" s="51">
        <v>182.46310424999999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43942.318749999999</v>
      </c>
      <c r="C472" s="50">
        <v>26.79171753</v>
      </c>
      <c r="D472" s="50">
        <v>1005.03619385</v>
      </c>
      <c r="E472" s="50">
        <v>81.252952579999999</v>
      </c>
      <c r="F472" s="50">
        <v>62.923404689999998</v>
      </c>
      <c r="G472" s="50">
        <v>1.1968308700000001</v>
      </c>
      <c r="H472" s="50">
        <v>233.20091248</v>
      </c>
      <c r="I472" s="50">
        <v>233.81228637999999</v>
      </c>
      <c r="J472" s="51">
        <v>227.47270202999999</v>
      </c>
      <c r="K472" s="51">
        <v>186.56556702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43942.319444444445</v>
      </c>
      <c r="C473" s="50">
        <v>26.79171753</v>
      </c>
      <c r="D473" s="50">
        <v>1005.05084229</v>
      </c>
      <c r="E473" s="50">
        <v>80.921607969999997</v>
      </c>
      <c r="F473" s="50">
        <v>32.581230159999997</v>
      </c>
      <c r="G473" s="50">
        <v>1.12902927</v>
      </c>
      <c r="H473" s="50">
        <v>236.75759887999999</v>
      </c>
      <c r="I473" s="50">
        <v>236.81364440999999</v>
      </c>
      <c r="J473" s="51">
        <v>230.92884827</v>
      </c>
      <c r="K473" s="51">
        <v>189.43760681000001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43942.320138888892</v>
      </c>
      <c r="C474" s="50">
        <v>26.68774414</v>
      </c>
      <c r="D474" s="50">
        <v>1005.03619385</v>
      </c>
      <c r="E474" s="50">
        <v>81.541458129999995</v>
      </c>
      <c r="F474" s="50">
        <v>16.77858543</v>
      </c>
      <c r="G474" s="50">
        <v>2.4172618400000001</v>
      </c>
      <c r="H474" s="50">
        <v>240.31427002000001</v>
      </c>
      <c r="I474" s="50">
        <v>241.49208068999999</v>
      </c>
      <c r="J474" s="51">
        <v>235.6809082</v>
      </c>
      <c r="K474" s="51">
        <v>191.73512267999999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43942.320833333331</v>
      </c>
      <c r="C475" s="50">
        <v>26.668823239999998</v>
      </c>
      <c r="D475" s="50">
        <v>1005.1385498</v>
      </c>
      <c r="E475" s="50">
        <v>81.689575199999993</v>
      </c>
      <c r="F475" s="50">
        <v>6.9124660499999999</v>
      </c>
      <c r="G475" s="50">
        <v>2.5528652699999999</v>
      </c>
      <c r="H475" s="50">
        <v>243.87095642</v>
      </c>
      <c r="I475" s="50">
        <v>244.05220032</v>
      </c>
      <c r="J475" s="51">
        <v>238.27301025</v>
      </c>
      <c r="K475" s="51">
        <v>194.11457824999999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43942.321527777778</v>
      </c>
      <c r="C476" s="50">
        <v>26.631011959999999</v>
      </c>
      <c r="D476" s="50">
        <v>1005.05084229</v>
      </c>
      <c r="E476" s="50">
        <v>83.245048519999997</v>
      </c>
      <c r="F476" s="50">
        <v>98.205650329999997</v>
      </c>
      <c r="G476" s="50">
        <v>1.40023601</v>
      </c>
      <c r="H476" s="50">
        <v>248.49436951000001</v>
      </c>
      <c r="I476" s="50">
        <v>249.70153809000001</v>
      </c>
      <c r="J476" s="51">
        <v>243.71630859000001</v>
      </c>
      <c r="K476" s="51">
        <v>198.54551696999999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43942.322222222225</v>
      </c>
      <c r="C477" s="50">
        <v>26.700347900000001</v>
      </c>
      <c r="D477" s="50">
        <v>1005.1385498</v>
      </c>
      <c r="E477" s="50">
        <v>82.855201719999997</v>
      </c>
      <c r="F477" s="50">
        <v>51.864349369999999</v>
      </c>
      <c r="G477" s="50">
        <v>1.12902927</v>
      </c>
      <c r="H477" s="50">
        <v>251.60661315999999</v>
      </c>
      <c r="I477" s="50">
        <v>251.90855407999999</v>
      </c>
      <c r="J477" s="51">
        <v>246.30841064000001</v>
      </c>
      <c r="K477" s="51">
        <v>198.70962524000001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43942.322916666664</v>
      </c>
      <c r="C478" s="50">
        <v>26.829528809999999</v>
      </c>
      <c r="D478" s="50">
        <v>1005.24090576</v>
      </c>
      <c r="E478" s="50">
        <v>82.613502499999996</v>
      </c>
      <c r="F478" s="50">
        <v>31.402355190000002</v>
      </c>
      <c r="G478" s="50">
        <v>0.3832103</v>
      </c>
      <c r="H478" s="50">
        <v>252.14012145999999</v>
      </c>
      <c r="I478" s="50">
        <v>253.05598449999999</v>
      </c>
      <c r="J478" s="51">
        <v>247.60459900000001</v>
      </c>
      <c r="K478" s="51">
        <v>198.62744140999999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43942.323611111111</v>
      </c>
      <c r="C479" s="50">
        <v>26.958679199999999</v>
      </c>
      <c r="D479" s="50">
        <v>1005.1385498</v>
      </c>
      <c r="E479" s="50">
        <v>82.551124569999999</v>
      </c>
      <c r="F479" s="50">
        <v>40.173793789999998</v>
      </c>
      <c r="G479" s="50">
        <v>1.40023601</v>
      </c>
      <c r="H479" s="50">
        <v>253.02928162000001</v>
      </c>
      <c r="I479" s="50">
        <v>253.14439392</v>
      </c>
      <c r="J479" s="51">
        <v>248.03648376000001</v>
      </c>
      <c r="K479" s="51">
        <v>198.13511657999999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43942.324305555558</v>
      </c>
      <c r="C480" s="50">
        <v>27.122528079999999</v>
      </c>
      <c r="D480" s="50">
        <v>1005.1385498</v>
      </c>
      <c r="E480" s="50">
        <v>80.956687930000001</v>
      </c>
      <c r="F480" s="50">
        <v>63.597042080000001</v>
      </c>
      <c r="G480" s="50">
        <v>0.85782230000000004</v>
      </c>
      <c r="H480" s="50">
        <v>251.87322997999999</v>
      </c>
      <c r="I480" s="50">
        <v>252.61474609000001</v>
      </c>
      <c r="J480" s="51">
        <v>246.56774902000001</v>
      </c>
      <c r="K480" s="51">
        <v>195.67347717000001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43942.324999999997</v>
      </c>
      <c r="C481" s="50">
        <v>27.031188960000001</v>
      </c>
      <c r="D481" s="50">
        <v>1005.1385498</v>
      </c>
      <c r="E481" s="50">
        <v>82.274345400000001</v>
      </c>
      <c r="F481" s="50">
        <v>82.992485049999999</v>
      </c>
      <c r="G481" s="50">
        <v>1.40023601</v>
      </c>
      <c r="H481" s="50">
        <v>249.20571899000001</v>
      </c>
      <c r="I481" s="50">
        <v>250.14305114999999</v>
      </c>
      <c r="J481" s="51">
        <v>245.18530272999999</v>
      </c>
      <c r="K481" s="51">
        <v>194.11457824999999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43942.325694444444</v>
      </c>
      <c r="C482" s="50">
        <v>26.93978882</v>
      </c>
      <c r="D482" s="50">
        <v>1005.2262573199999</v>
      </c>
      <c r="E482" s="50">
        <v>81.697387699999993</v>
      </c>
      <c r="F482" s="50">
        <v>96.661895749999999</v>
      </c>
      <c r="G482" s="50">
        <v>1.8748481299999999</v>
      </c>
      <c r="H482" s="50">
        <v>246.44941711000001</v>
      </c>
      <c r="I482" s="50">
        <v>248.02444457999999</v>
      </c>
      <c r="J482" s="51">
        <v>241.55635071</v>
      </c>
      <c r="K482" s="51">
        <v>190.91458130000001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43942.326388888891</v>
      </c>
      <c r="C483" s="50">
        <v>26.816925049999998</v>
      </c>
      <c r="D483" s="50">
        <v>1005.1385498</v>
      </c>
      <c r="E483" s="50">
        <v>81.697387699999993</v>
      </c>
      <c r="F483" s="50">
        <v>90.570983889999994</v>
      </c>
      <c r="G483" s="50">
        <v>1.6714428699999999</v>
      </c>
      <c r="H483" s="50">
        <v>241.73695373999999</v>
      </c>
      <c r="I483" s="50">
        <v>242.63980103</v>
      </c>
      <c r="J483" s="51">
        <v>237.06336974999999</v>
      </c>
      <c r="K483" s="51">
        <v>191.16061400999999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43942.32708333333</v>
      </c>
      <c r="C484" s="50">
        <v>26.816925049999998</v>
      </c>
      <c r="D484" s="50">
        <v>1005.1385498</v>
      </c>
      <c r="E484" s="50">
        <v>81.818237300000007</v>
      </c>
      <c r="F484" s="50">
        <v>46.250640869999998</v>
      </c>
      <c r="G484" s="50">
        <v>1.6714428699999999</v>
      </c>
      <c r="H484" s="50">
        <v>239.33604431000001</v>
      </c>
      <c r="I484" s="50">
        <v>240.78588866999999</v>
      </c>
      <c r="J484" s="51">
        <v>235.16249084</v>
      </c>
      <c r="K484" s="51">
        <v>188.37075805999999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43942.327777777777</v>
      </c>
      <c r="C485" s="50">
        <v>26.816925049999998</v>
      </c>
      <c r="D485" s="50">
        <v>1005.1385498</v>
      </c>
      <c r="E485" s="50">
        <v>81.818237300000007</v>
      </c>
      <c r="F485" s="50">
        <v>46.250640869999998</v>
      </c>
      <c r="G485" s="50">
        <v>1.6714428699999999</v>
      </c>
      <c r="H485" s="50">
        <v>239.33604431000001</v>
      </c>
      <c r="I485" s="50">
        <v>240.78588866999999</v>
      </c>
      <c r="J485" s="51">
        <v>235.16249084</v>
      </c>
      <c r="K485" s="51">
        <v>188.37075805999999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43942.328472222223</v>
      </c>
      <c r="C486" s="50">
        <v>26.816925049999998</v>
      </c>
      <c r="D486" s="50">
        <v>1005.1385498</v>
      </c>
      <c r="E486" s="50">
        <v>81.818237300000007</v>
      </c>
      <c r="F486" s="50">
        <v>46.250640869999998</v>
      </c>
      <c r="G486" s="50">
        <v>1.6714428699999999</v>
      </c>
      <c r="H486" s="50">
        <v>239.33604431000001</v>
      </c>
      <c r="I486" s="50">
        <v>240.78588866999999</v>
      </c>
      <c r="J486" s="51">
        <v>235.16249084</v>
      </c>
      <c r="K486" s="51">
        <v>188.37075805999999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43942.32916666667</v>
      </c>
      <c r="C487" s="50">
        <v>26.816925049999998</v>
      </c>
      <c r="D487" s="50">
        <v>1005.1385498</v>
      </c>
      <c r="E487" s="50">
        <v>81.818237300000007</v>
      </c>
      <c r="F487" s="50">
        <v>46.250640869999998</v>
      </c>
      <c r="G487" s="50">
        <v>1.6714428699999999</v>
      </c>
      <c r="H487" s="50">
        <v>239.33604431000001</v>
      </c>
      <c r="I487" s="50">
        <v>240.78588866999999</v>
      </c>
      <c r="J487" s="51">
        <v>235.16249084</v>
      </c>
      <c r="K487" s="51">
        <v>188.37075805999999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43942.329861111109</v>
      </c>
      <c r="C488" s="50">
        <v>26.816925049999998</v>
      </c>
      <c r="D488" s="50">
        <v>1005.1385498</v>
      </c>
      <c r="E488" s="50">
        <v>81.818237300000007</v>
      </c>
      <c r="F488" s="50">
        <v>46.250640869999998</v>
      </c>
      <c r="G488" s="50">
        <v>1.6714428699999999</v>
      </c>
      <c r="H488" s="50">
        <v>239.33604431000001</v>
      </c>
      <c r="I488" s="50">
        <v>240.78588866999999</v>
      </c>
      <c r="J488" s="51">
        <v>235.16249084</v>
      </c>
      <c r="K488" s="51">
        <v>188.37075805999999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43942.330555555556</v>
      </c>
      <c r="C489" s="50">
        <v>26.816925049999998</v>
      </c>
      <c r="D489" s="50">
        <v>1005.1385498</v>
      </c>
      <c r="E489" s="50">
        <v>81.818237300000007</v>
      </c>
      <c r="F489" s="50">
        <v>46.250640869999998</v>
      </c>
      <c r="G489" s="50">
        <v>1.6714428699999999</v>
      </c>
      <c r="H489" s="50">
        <v>239.33604431000001</v>
      </c>
      <c r="I489" s="50">
        <v>240.78588866999999</v>
      </c>
      <c r="J489" s="51">
        <v>235.16249084</v>
      </c>
      <c r="K489" s="51">
        <v>188.37075805999999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43942.331250000003</v>
      </c>
      <c r="C490" s="50">
        <v>26.816925049999998</v>
      </c>
      <c r="D490" s="50">
        <v>1005.1385498</v>
      </c>
      <c r="E490" s="50">
        <v>81.818237300000007</v>
      </c>
      <c r="F490" s="50">
        <v>46.250640869999998</v>
      </c>
      <c r="G490" s="50">
        <v>1.6714428699999999</v>
      </c>
      <c r="H490" s="50">
        <v>239.33604431000001</v>
      </c>
      <c r="I490" s="50">
        <v>240.78588866999999</v>
      </c>
      <c r="J490" s="51">
        <v>235.16249084</v>
      </c>
      <c r="K490" s="51">
        <v>188.37075805999999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43942.331944444442</v>
      </c>
      <c r="C491" s="50">
        <v>26.816925049999998</v>
      </c>
      <c r="D491" s="50">
        <v>1005.1385498</v>
      </c>
      <c r="E491" s="50">
        <v>81.818237300000007</v>
      </c>
      <c r="F491" s="50">
        <v>46.250640869999998</v>
      </c>
      <c r="G491" s="50">
        <v>1.6714428699999999</v>
      </c>
      <c r="H491" s="50">
        <v>239.33604431000001</v>
      </c>
      <c r="I491" s="50">
        <v>240.78588866999999</v>
      </c>
      <c r="J491" s="51">
        <v>235.16249084</v>
      </c>
      <c r="K491" s="51">
        <v>188.37075805999999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43942.332638888889</v>
      </c>
      <c r="C492" s="50">
        <v>26.816925049999998</v>
      </c>
      <c r="D492" s="50">
        <v>1005.1385498</v>
      </c>
      <c r="E492" s="50">
        <v>81.818237300000007</v>
      </c>
      <c r="F492" s="50">
        <v>46.250640869999998</v>
      </c>
      <c r="G492" s="50">
        <v>1.6714428699999999</v>
      </c>
      <c r="H492" s="50">
        <v>239.33604431000001</v>
      </c>
      <c r="I492" s="50">
        <v>240.78588866999999</v>
      </c>
      <c r="J492" s="51">
        <v>235.16249084</v>
      </c>
      <c r="K492" s="51">
        <v>188.37075805999999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43942.333333333336</v>
      </c>
      <c r="C493" s="50">
        <v>26.816925049999998</v>
      </c>
      <c r="D493" s="50">
        <v>1005.1385498</v>
      </c>
      <c r="E493" s="50">
        <v>81.818237300000007</v>
      </c>
      <c r="F493" s="50">
        <v>46.250640869999998</v>
      </c>
      <c r="G493" s="50">
        <v>1.6714428699999999</v>
      </c>
      <c r="H493" s="50">
        <v>239.33604431000001</v>
      </c>
      <c r="I493" s="50">
        <v>240.78588866999999</v>
      </c>
      <c r="J493" s="51">
        <v>235.16249084</v>
      </c>
      <c r="K493" s="51">
        <v>188.37075805999999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43942.334027777775</v>
      </c>
      <c r="C494" s="50">
        <v>26.816925049999998</v>
      </c>
      <c r="D494" s="50">
        <v>1005.1385498</v>
      </c>
      <c r="E494" s="50">
        <v>81.818237300000007</v>
      </c>
      <c r="F494" s="50">
        <v>46.250640869999998</v>
      </c>
      <c r="G494" s="50">
        <v>1.6714428699999999</v>
      </c>
      <c r="H494" s="50">
        <v>239.33604431000001</v>
      </c>
      <c r="I494" s="50">
        <v>240.78588866999999</v>
      </c>
      <c r="J494" s="51">
        <v>235.16249084</v>
      </c>
      <c r="K494" s="51">
        <v>188.37075805999999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43942.334722222222</v>
      </c>
      <c r="C495" s="50">
        <v>26.816925049999998</v>
      </c>
      <c r="D495" s="50">
        <v>1005.1385498</v>
      </c>
      <c r="E495" s="50">
        <v>81.818237300000007</v>
      </c>
      <c r="F495" s="50">
        <v>46.250640869999998</v>
      </c>
      <c r="G495" s="50">
        <v>1.6714428699999999</v>
      </c>
      <c r="H495" s="50">
        <v>239.33604431000001</v>
      </c>
      <c r="I495" s="50">
        <v>240.78588866999999</v>
      </c>
      <c r="J495" s="51">
        <v>235.16249084</v>
      </c>
      <c r="K495" s="51">
        <v>188.37075805999999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43942.335416666669</v>
      </c>
      <c r="C496" s="50">
        <v>26.816925049999998</v>
      </c>
      <c r="D496" s="50">
        <v>1005.1385498</v>
      </c>
      <c r="E496" s="50">
        <v>81.818237300000007</v>
      </c>
      <c r="F496" s="50">
        <v>46.250640869999998</v>
      </c>
      <c r="G496" s="50">
        <v>1.6714428699999999</v>
      </c>
      <c r="H496" s="50">
        <v>239.33604431000001</v>
      </c>
      <c r="I496" s="50">
        <v>240.78588866999999</v>
      </c>
      <c r="J496" s="51">
        <v>235.16249084</v>
      </c>
      <c r="K496" s="51">
        <v>188.37075805999999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43942.336111111108</v>
      </c>
      <c r="C497" s="50">
        <v>26.816925049999998</v>
      </c>
      <c r="D497" s="50">
        <v>1005.1385498</v>
      </c>
      <c r="E497" s="50">
        <v>81.818237300000007</v>
      </c>
      <c r="F497" s="50">
        <v>46.250640869999998</v>
      </c>
      <c r="G497" s="50">
        <v>1.6714428699999999</v>
      </c>
      <c r="H497" s="50">
        <v>239.33604431000001</v>
      </c>
      <c r="I497" s="50">
        <v>240.78588866999999</v>
      </c>
      <c r="J497" s="51">
        <v>235.16249084</v>
      </c>
      <c r="K497" s="51">
        <v>188.37075805999999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43942.336805555555</v>
      </c>
      <c r="C498" s="50">
        <v>26.816925049999998</v>
      </c>
      <c r="D498" s="50">
        <v>1005.1385498</v>
      </c>
      <c r="E498" s="50">
        <v>81.818237300000007</v>
      </c>
      <c r="F498" s="50">
        <v>46.250640869999998</v>
      </c>
      <c r="G498" s="50">
        <v>1.6714428699999999</v>
      </c>
      <c r="H498" s="50">
        <v>239.33604431000001</v>
      </c>
      <c r="I498" s="50">
        <v>240.78588866999999</v>
      </c>
      <c r="J498" s="51">
        <v>235.16249084</v>
      </c>
      <c r="K498" s="51">
        <v>188.37075805999999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43942.337500000001</v>
      </c>
      <c r="C499" s="50">
        <v>26.816925049999998</v>
      </c>
      <c r="D499" s="50">
        <v>1005.1385498</v>
      </c>
      <c r="E499" s="50">
        <v>81.818237300000007</v>
      </c>
      <c r="F499" s="50">
        <v>46.250640869999998</v>
      </c>
      <c r="G499" s="50">
        <v>1.6714428699999999</v>
      </c>
      <c r="H499" s="50">
        <v>239.33604431000001</v>
      </c>
      <c r="I499" s="50">
        <v>240.78588866999999</v>
      </c>
      <c r="J499" s="51">
        <v>235.16249084</v>
      </c>
      <c r="K499" s="51">
        <v>188.37075805999999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43942.338194444441</v>
      </c>
      <c r="C500" s="50">
        <v>26.816925049999998</v>
      </c>
      <c r="D500" s="50">
        <v>1005.1385498</v>
      </c>
      <c r="E500" s="50">
        <v>81.818237300000007</v>
      </c>
      <c r="F500" s="50">
        <v>46.250640869999998</v>
      </c>
      <c r="G500" s="50">
        <v>1.6714428699999999</v>
      </c>
      <c r="H500" s="50">
        <v>239.33604431000001</v>
      </c>
      <c r="I500" s="50">
        <v>240.78588866999999</v>
      </c>
      <c r="J500" s="51">
        <v>235.16249084</v>
      </c>
      <c r="K500" s="51">
        <v>188.37075805999999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43942.338888888888</v>
      </c>
      <c r="C501" s="50">
        <v>26.816925049999998</v>
      </c>
      <c r="D501" s="50">
        <v>1005.1385498</v>
      </c>
      <c r="E501" s="50">
        <v>81.818237300000007</v>
      </c>
      <c r="F501" s="50">
        <v>46.250640869999998</v>
      </c>
      <c r="G501" s="50">
        <v>1.6714428699999999</v>
      </c>
      <c r="H501" s="50">
        <v>239.33604431000001</v>
      </c>
      <c r="I501" s="50">
        <v>240.78588866999999</v>
      </c>
      <c r="J501" s="51">
        <v>235.16249084</v>
      </c>
      <c r="K501" s="51">
        <v>188.37075805999999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43942.339583333334</v>
      </c>
      <c r="C502" s="50">
        <v>26.816925049999998</v>
      </c>
      <c r="D502" s="50">
        <v>1005.1385498</v>
      </c>
      <c r="E502" s="50">
        <v>81.818237300000007</v>
      </c>
      <c r="F502" s="50">
        <v>46.250640869999998</v>
      </c>
      <c r="G502" s="50">
        <v>1.6714428699999999</v>
      </c>
      <c r="H502" s="50">
        <v>239.33604431000001</v>
      </c>
      <c r="I502" s="50">
        <v>240.78588866999999</v>
      </c>
      <c r="J502" s="51">
        <v>235.16249084</v>
      </c>
      <c r="K502" s="51">
        <v>188.37075805999999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43942.340277777781</v>
      </c>
      <c r="C503" s="50">
        <v>26.816925049999998</v>
      </c>
      <c r="D503" s="50">
        <v>1005.1385498</v>
      </c>
      <c r="E503" s="50">
        <v>81.818237300000007</v>
      </c>
      <c r="F503" s="50">
        <v>46.250640869999998</v>
      </c>
      <c r="G503" s="50">
        <v>1.6714428699999999</v>
      </c>
      <c r="H503" s="50">
        <v>239.33604431000001</v>
      </c>
      <c r="I503" s="50">
        <v>240.78588866999999</v>
      </c>
      <c r="J503" s="51">
        <v>235.16249084</v>
      </c>
      <c r="K503" s="51">
        <v>188.37075805999999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43942.34097222222</v>
      </c>
      <c r="C504" s="50">
        <v>26.816925049999998</v>
      </c>
      <c r="D504" s="50">
        <v>1005.1385498</v>
      </c>
      <c r="E504" s="50">
        <v>81.818237300000007</v>
      </c>
      <c r="F504" s="50">
        <v>46.250640869999998</v>
      </c>
      <c r="G504" s="50">
        <v>1.6714428699999999</v>
      </c>
      <c r="H504" s="50">
        <v>239.33604431000001</v>
      </c>
      <c r="I504" s="50">
        <v>240.78588866999999</v>
      </c>
      <c r="J504" s="51">
        <v>235.16249084</v>
      </c>
      <c r="K504" s="51">
        <v>188.37075805999999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43942.341666666667</v>
      </c>
      <c r="C505" s="50">
        <v>26.816925049999998</v>
      </c>
      <c r="D505" s="50">
        <v>1005.1385498</v>
      </c>
      <c r="E505" s="50">
        <v>81.818237300000007</v>
      </c>
      <c r="F505" s="50">
        <v>46.250640869999998</v>
      </c>
      <c r="G505" s="50">
        <v>1.6714428699999999</v>
      </c>
      <c r="H505" s="50">
        <v>239.33604431000001</v>
      </c>
      <c r="I505" s="50">
        <v>240.78588866999999</v>
      </c>
      <c r="J505" s="51">
        <v>235.16249084</v>
      </c>
      <c r="K505" s="51">
        <v>188.37075805999999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43942.342361111114</v>
      </c>
      <c r="C506" s="50">
        <v>26.816925049999998</v>
      </c>
      <c r="D506" s="50">
        <v>1005.1385498</v>
      </c>
      <c r="E506" s="50">
        <v>81.818237300000007</v>
      </c>
      <c r="F506" s="50">
        <v>46.250640869999998</v>
      </c>
      <c r="G506" s="50">
        <v>1.6714428699999999</v>
      </c>
      <c r="H506" s="50">
        <v>239.33604431000001</v>
      </c>
      <c r="I506" s="50">
        <v>240.78588866999999</v>
      </c>
      <c r="J506" s="51">
        <v>235.16249084</v>
      </c>
      <c r="K506" s="51">
        <v>188.37075805999999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43942.343055555553</v>
      </c>
      <c r="C507" s="50">
        <v>26.816925049999998</v>
      </c>
      <c r="D507" s="50">
        <v>1005.1385498</v>
      </c>
      <c r="E507" s="50">
        <v>81.818237300000007</v>
      </c>
      <c r="F507" s="50">
        <v>46.250640869999998</v>
      </c>
      <c r="G507" s="50">
        <v>1.6714428699999999</v>
      </c>
      <c r="H507" s="50">
        <v>239.33604431000001</v>
      </c>
      <c r="I507" s="50">
        <v>240.78588866999999</v>
      </c>
      <c r="J507" s="51">
        <v>235.16249084</v>
      </c>
      <c r="K507" s="51">
        <v>188.37075805999999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43942.34375</v>
      </c>
      <c r="C508" s="50">
        <v>26.816925049999998</v>
      </c>
      <c r="D508" s="50">
        <v>1005.1385498</v>
      </c>
      <c r="E508" s="50">
        <v>81.818237300000007</v>
      </c>
      <c r="F508" s="50">
        <v>46.250640869999998</v>
      </c>
      <c r="G508" s="50">
        <v>1.6714428699999999</v>
      </c>
      <c r="H508" s="50">
        <v>239.33604431000001</v>
      </c>
      <c r="I508" s="50">
        <v>240.78588866999999</v>
      </c>
      <c r="J508" s="51">
        <v>235.16249084</v>
      </c>
      <c r="K508" s="51">
        <v>188.37075805999999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43942.344444444447</v>
      </c>
      <c r="C509" s="50">
        <v>26.816925049999998</v>
      </c>
      <c r="D509" s="50">
        <v>1005.1385498</v>
      </c>
      <c r="E509" s="50">
        <v>81.818237300000007</v>
      </c>
      <c r="F509" s="50">
        <v>46.250640869999998</v>
      </c>
      <c r="G509" s="50">
        <v>1.6714428699999999</v>
      </c>
      <c r="H509" s="50">
        <v>239.33604431000001</v>
      </c>
      <c r="I509" s="50">
        <v>240.78588866999999</v>
      </c>
      <c r="J509" s="51">
        <v>235.16249084</v>
      </c>
      <c r="K509" s="51">
        <v>188.37075805999999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43942.345138888886</v>
      </c>
      <c r="C510" s="50">
        <v>26.816925049999998</v>
      </c>
      <c r="D510" s="50">
        <v>1005.1385498</v>
      </c>
      <c r="E510" s="50">
        <v>81.818237300000007</v>
      </c>
      <c r="F510" s="50">
        <v>46.250640869999998</v>
      </c>
      <c r="G510" s="50">
        <v>1.6714428699999999</v>
      </c>
      <c r="H510" s="50">
        <v>239.33604431000001</v>
      </c>
      <c r="I510" s="50">
        <v>240.78588866999999</v>
      </c>
      <c r="J510" s="51">
        <v>235.16249084</v>
      </c>
      <c r="K510" s="51">
        <v>188.37075805999999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43942.345833333333</v>
      </c>
      <c r="C511" s="50">
        <v>26.816925049999998</v>
      </c>
      <c r="D511" s="50">
        <v>1005.1385498</v>
      </c>
      <c r="E511" s="50">
        <v>81.818237300000007</v>
      </c>
      <c r="F511" s="50">
        <v>46.250640869999998</v>
      </c>
      <c r="G511" s="50">
        <v>1.6714428699999999</v>
      </c>
      <c r="H511" s="50">
        <v>239.33604431000001</v>
      </c>
      <c r="I511" s="50">
        <v>240.78588866999999</v>
      </c>
      <c r="J511" s="51">
        <v>235.16249084</v>
      </c>
      <c r="K511" s="51">
        <v>188.37075805999999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43942.34652777778</v>
      </c>
      <c r="C512" s="50">
        <v>26.816925049999998</v>
      </c>
      <c r="D512" s="50">
        <v>1005.1385498</v>
      </c>
      <c r="E512" s="50">
        <v>81.818237300000007</v>
      </c>
      <c r="F512" s="50">
        <v>46.250640869999998</v>
      </c>
      <c r="G512" s="50">
        <v>1.6714428699999999</v>
      </c>
      <c r="H512" s="50">
        <v>239.33604431000001</v>
      </c>
      <c r="I512" s="50">
        <v>240.78588866999999</v>
      </c>
      <c r="J512" s="51">
        <v>235.16249084</v>
      </c>
      <c r="K512" s="51">
        <v>188.37075805999999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43942.347222222219</v>
      </c>
      <c r="C513" s="50">
        <v>26.816925049999998</v>
      </c>
      <c r="D513" s="50">
        <v>1005.1385498</v>
      </c>
      <c r="E513" s="50">
        <v>81.818237300000007</v>
      </c>
      <c r="F513" s="50">
        <v>46.250640869999998</v>
      </c>
      <c r="G513" s="50">
        <v>1.6714428699999999</v>
      </c>
      <c r="H513" s="50">
        <v>239.33604431000001</v>
      </c>
      <c r="I513" s="50">
        <v>240.78588866999999</v>
      </c>
      <c r="J513" s="51">
        <v>235.16249084</v>
      </c>
      <c r="K513" s="51">
        <v>188.37075805999999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43942.347916666666</v>
      </c>
      <c r="C514" s="50">
        <v>26.816925049999998</v>
      </c>
      <c r="D514" s="50">
        <v>1005.1385498</v>
      </c>
      <c r="E514" s="50">
        <v>81.818237300000007</v>
      </c>
      <c r="F514" s="50">
        <v>46.250640869999998</v>
      </c>
      <c r="G514" s="50">
        <v>1.6714428699999999</v>
      </c>
      <c r="H514" s="50">
        <v>239.33604431000001</v>
      </c>
      <c r="I514" s="50">
        <v>240.78588866999999</v>
      </c>
      <c r="J514" s="51">
        <v>235.16249084</v>
      </c>
      <c r="K514" s="51">
        <v>188.37075805999999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43942.348611111112</v>
      </c>
      <c r="C515" s="50">
        <v>26.816925049999998</v>
      </c>
      <c r="D515" s="50">
        <v>1005.1385498</v>
      </c>
      <c r="E515" s="50">
        <v>81.818237300000007</v>
      </c>
      <c r="F515" s="50">
        <v>46.250640869999998</v>
      </c>
      <c r="G515" s="50">
        <v>1.6714428699999999</v>
      </c>
      <c r="H515" s="50">
        <v>239.33604431000001</v>
      </c>
      <c r="I515" s="50">
        <v>240.78588866999999</v>
      </c>
      <c r="J515" s="51">
        <v>235.16249084</v>
      </c>
      <c r="K515" s="51">
        <v>188.37075805999999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43942.349305555559</v>
      </c>
      <c r="C516" s="50">
        <v>26.816925049999998</v>
      </c>
      <c r="D516" s="50">
        <v>1005.1385498</v>
      </c>
      <c r="E516" s="50">
        <v>81.818237300000007</v>
      </c>
      <c r="F516" s="50">
        <v>46.250640869999998</v>
      </c>
      <c r="G516" s="50">
        <v>1.6714428699999999</v>
      </c>
      <c r="H516" s="50">
        <v>239.33604431000001</v>
      </c>
      <c r="I516" s="50">
        <v>240.78588866999999</v>
      </c>
      <c r="J516" s="51">
        <v>235.16249084</v>
      </c>
      <c r="K516" s="51">
        <v>188.37075805999999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43942.35</v>
      </c>
      <c r="C517" s="50">
        <v>26.816925049999998</v>
      </c>
      <c r="D517" s="50">
        <v>1005.1385498</v>
      </c>
      <c r="E517" s="50">
        <v>81.818237300000007</v>
      </c>
      <c r="F517" s="50">
        <v>46.250640869999998</v>
      </c>
      <c r="G517" s="50">
        <v>1.6714428699999999</v>
      </c>
      <c r="H517" s="50">
        <v>239.33604431000001</v>
      </c>
      <c r="I517" s="50">
        <v>240.78588866999999</v>
      </c>
      <c r="J517" s="51">
        <v>235.16249084</v>
      </c>
      <c r="K517" s="51">
        <v>188.37075805999999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43942.350694444445</v>
      </c>
      <c r="C518" s="50">
        <v>26.816925049999998</v>
      </c>
      <c r="D518" s="50">
        <v>1005.1385498</v>
      </c>
      <c r="E518" s="50">
        <v>81.818237300000007</v>
      </c>
      <c r="F518" s="50">
        <v>46.250640869999998</v>
      </c>
      <c r="G518" s="50">
        <v>1.6714428699999999</v>
      </c>
      <c r="H518" s="50">
        <v>239.33604431000001</v>
      </c>
      <c r="I518" s="50">
        <v>240.78588866999999</v>
      </c>
      <c r="J518" s="51">
        <v>235.16249084</v>
      </c>
      <c r="K518" s="51">
        <v>188.37075805999999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43942.351388888892</v>
      </c>
      <c r="C519" s="50">
        <v>26.816925049999998</v>
      </c>
      <c r="D519" s="50">
        <v>1005.1385498</v>
      </c>
      <c r="E519" s="50">
        <v>81.818237300000007</v>
      </c>
      <c r="F519" s="50">
        <v>46.250640869999998</v>
      </c>
      <c r="G519" s="50">
        <v>1.6714428699999999</v>
      </c>
      <c r="H519" s="50">
        <v>239.33604431000001</v>
      </c>
      <c r="I519" s="50">
        <v>240.78588866999999</v>
      </c>
      <c r="J519" s="51">
        <v>235.16249084</v>
      </c>
      <c r="K519" s="51">
        <v>188.37075805999999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43942.352083333331</v>
      </c>
      <c r="C520" s="50">
        <v>26.816925049999998</v>
      </c>
      <c r="D520" s="50">
        <v>1005.1385498</v>
      </c>
      <c r="E520" s="50">
        <v>81.818237300000007</v>
      </c>
      <c r="F520" s="50">
        <v>46.250640869999998</v>
      </c>
      <c r="G520" s="50">
        <v>1.6714428699999999</v>
      </c>
      <c r="H520" s="50">
        <v>239.33604431000001</v>
      </c>
      <c r="I520" s="50">
        <v>240.78588866999999</v>
      </c>
      <c r="J520" s="51">
        <v>235.16249084</v>
      </c>
      <c r="K520" s="51">
        <v>188.37075805999999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43942.352777777778</v>
      </c>
      <c r="C521" s="50">
        <v>26.816925049999998</v>
      </c>
      <c r="D521" s="50">
        <v>1005.1385498</v>
      </c>
      <c r="E521" s="50">
        <v>81.818237300000007</v>
      </c>
      <c r="F521" s="50">
        <v>46.250640869999998</v>
      </c>
      <c r="G521" s="50">
        <v>1.6714428699999999</v>
      </c>
      <c r="H521" s="50">
        <v>239.33604431000001</v>
      </c>
      <c r="I521" s="50">
        <v>240.78588866999999</v>
      </c>
      <c r="J521" s="51">
        <v>235.16249084</v>
      </c>
      <c r="K521" s="51">
        <v>188.37075805999999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43942.353472222225</v>
      </c>
      <c r="C522" s="50">
        <v>26.816925049999998</v>
      </c>
      <c r="D522" s="50">
        <v>1005.1385498</v>
      </c>
      <c r="E522" s="50">
        <v>81.818237300000007</v>
      </c>
      <c r="F522" s="50">
        <v>46.250640869999998</v>
      </c>
      <c r="G522" s="50">
        <v>1.6714428699999999</v>
      </c>
      <c r="H522" s="50">
        <v>239.33604431000001</v>
      </c>
      <c r="I522" s="50">
        <v>240.78588866999999</v>
      </c>
      <c r="J522" s="51">
        <v>235.16249084</v>
      </c>
      <c r="K522" s="51">
        <v>188.37075805999999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43942.354166666664</v>
      </c>
      <c r="C523" s="50">
        <v>26.816925049999998</v>
      </c>
      <c r="D523" s="50">
        <v>1005.1385498</v>
      </c>
      <c r="E523" s="50">
        <v>81.818237300000007</v>
      </c>
      <c r="F523" s="50">
        <v>46.250640869999998</v>
      </c>
      <c r="G523" s="50">
        <v>1.6714428699999999</v>
      </c>
      <c r="H523" s="50">
        <v>239.33604431000001</v>
      </c>
      <c r="I523" s="50">
        <v>240.78588866999999</v>
      </c>
      <c r="J523" s="51">
        <v>235.16249084</v>
      </c>
      <c r="K523" s="51">
        <v>188.37075805999999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43942.354861111111</v>
      </c>
      <c r="C524" s="50">
        <v>26.816925049999998</v>
      </c>
      <c r="D524" s="50">
        <v>1005.1385498</v>
      </c>
      <c r="E524" s="50">
        <v>81.818237300000007</v>
      </c>
      <c r="F524" s="50">
        <v>46.250640869999998</v>
      </c>
      <c r="G524" s="50">
        <v>1.6714428699999999</v>
      </c>
      <c r="H524" s="50">
        <v>239.33604431000001</v>
      </c>
      <c r="I524" s="50">
        <v>240.78588866999999</v>
      </c>
      <c r="J524" s="51">
        <v>235.16249084</v>
      </c>
      <c r="K524" s="51">
        <v>188.37075805999999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43942.355555555558</v>
      </c>
      <c r="C525" s="50">
        <v>26.816925049999998</v>
      </c>
      <c r="D525" s="50">
        <v>1005.1385498</v>
      </c>
      <c r="E525" s="50">
        <v>81.818237300000007</v>
      </c>
      <c r="F525" s="50">
        <v>46.250640869999998</v>
      </c>
      <c r="G525" s="50">
        <v>1.6714428699999999</v>
      </c>
      <c r="H525" s="50">
        <v>239.33604431000001</v>
      </c>
      <c r="I525" s="50">
        <v>240.78588866999999</v>
      </c>
      <c r="J525" s="51">
        <v>235.16249084</v>
      </c>
      <c r="K525" s="51">
        <v>188.37075805999999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43942.356249999997</v>
      </c>
      <c r="C526" s="50">
        <v>26.816925049999998</v>
      </c>
      <c r="D526" s="50">
        <v>1005.1385498</v>
      </c>
      <c r="E526" s="50">
        <v>81.818237300000007</v>
      </c>
      <c r="F526" s="50">
        <v>46.250640869999998</v>
      </c>
      <c r="G526" s="50">
        <v>1.6714428699999999</v>
      </c>
      <c r="H526" s="50">
        <v>239.33604431000001</v>
      </c>
      <c r="I526" s="50">
        <v>240.78588866999999</v>
      </c>
      <c r="J526" s="51">
        <v>235.16249084</v>
      </c>
      <c r="K526" s="51">
        <v>188.37075805999999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43942.356944444444</v>
      </c>
      <c r="C527" s="50">
        <v>26.816925049999998</v>
      </c>
      <c r="D527" s="50">
        <v>1005.1385498</v>
      </c>
      <c r="E527" s="50">
        <v>81.818237300000007</v>
      </c>
      <c r="F527" s="50">
        <v>46.250640869999998</v>
      </c>
      <c r="G527" s="50">
        <v>1.6714428699999999</v>
      </c>
      <c r="H527" s="50">
        <v>239.33604431000001</v>
      </c>
      <c r="I527" s="50">
        <v>240.78588866999999</v>
      </c>
      <c r="J527" s="51">
        <v>235.16249084</v>
      </c>
      <c r="K527" s="51">
        <v>188.37075805999999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43942.357638888891</v>
      </c>
      <c r="C528" s="50">
        <v>26.816925049999998</v>
      </c>
      <c r="D528" s="50">
        <v>1005.1385498</v>
      </c>
      <c r="E528" s="50">
        <v>81.818237300000007</v>
      </c>
      <c r="F528" s="50">
        <v>46.250640869999998</v>
      </c>
      <c r="G528" s="50">
        <v>1.6714428699999999</v>
      </c>
      <c r="H528" s="50">
        <v>239.33604431000001</v>
      </c>
      <c r="I528" s="50">
        <v>240.78588866999999</v>
      </c>
      <c r="J528" s="51">
        <v>235.16249084</v>
      </c>
      <c r="K528" s="51">
        <v>188.37075805999999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43942.35833333333</v>
      </c>
      <c r="C529" s="50">
        <v>26.816925049999998</v>
      </c>
      <c r="D529" s="50">
        <v>1005.1385498</v>
      </c>
      <c r="E529" s="50">
        <v>81.818237300000007</v>
      </c>
      <c r="F529" s="50">
        <v>46.250640869999998</v>
      </c>
      <c r="G529" s="50">
        <v>1.6714428699999999</v>
      </c>
      <c r="H529" s="50">
        <v>239.33604431000001</v>
      </c>
      <c r="I529" s="50">
        <v>240.78588866999999</v>
      </c>
      <c r="J529" s="51">
        <v>235.16249084</v>
      </c>
      <c r="K529" s="51">
        <v>188.37075805999999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43942.359027777777</v>
      </c>
      <c r="C530" s="50">
        <v>26.816925049999998</v>
      </c>
      <c r="D530" s="50">
        <v>1005.1385498</v>
      </c>
      <c r="E530" s="50">
        <v>81.818237300000007</v>
      </c>
      <c r="F530" s="50">
        <v>46.250640869999998</v>
      </c>
      <c r="G530" s="50">
        <v>1.6714428699999999</v>
      </c>
      <c r="H530" s="50">
        <v>239.33604431000001</v>
      </c>
      <c r="I530" s="50">
        <v>240.78588866999999</v>
      </c>
      <c r="J530" s="51">
        <v>235.16249084</v>
      </c>
      <c r="K530" s="51">
        <v>188.37075805999999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43942.359722222223</v>
      </c>
      <c r="C531" s="50">
        <v>26.816925049999998</v>
      </c>
      <c r="D531" s="50">
        <v>1005.1385498</v>
      </c>
      <c r="E531" s="50">
        <v>81.818237300000007</v>
      </c>
      <c r="F531" s="50">
        <v>46.250640869999998</v>
      </c>
      <c r="G531" s="50">
        <v>1.6714428699999999</v>
      </c>
      <c r="H531" s="50">
        <v>239.33604431000001</v>
      </c>
      <c r="I531" s="50">
        <v>240.78588866999999</v>
      </c>
      <c r="J531" s="51">
        <v>235.16249084</v>
      </c>
      <c r="K531" s="51">
        <v>188.37075805999999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43942.36041666667</v>
      </c>
      <c r="C532" s="50">
        <v>26.816925049999998</v>
      </c>
      <c r="D532" s="50">
        <v>1005.1385498</v>
      </c>
      <c r="E532" s="50">
        <v>81.818237300000007</v>
      </c>
      <c r="F532" s="50">
        <v>46.250640869999998</v>
      </c>
      <c r="G532" s="50">
        <v>1.6714428699999999</v>
      </c>
      <c r="H532" s="50">
        <v>239.33604431000001</v>
      </c>
      <c r="I532" s="50">
        <v>240.78588866999999</v>
      </c>
      <c r="J532" s="51">
        <v>235.16249084</v>
      </c>
      <c r="K532" s="51">
        <v>188.37075805999999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43942.361111111109</v>
      </c>
      <c r="C533" s="50">
        <v>26.816925049999998</v>
      </c>
      <c r="D533" s="50">
        <v>1005.1385498</v>
      </c>
      <c r="E533" s="50">
        <v>81.818237300000007</v>
      </c>
      <c r="F533" s="50">
        <v>46.250640869999998</v>
      </c>
      <c r="G533" s="50">
        <v>1.6714428699999999</v>
      </c>
      <c r="H533" s="50">
        <v>239.33604431000001</v>
      </c>
      <c r="I533" s="50">
        <v>240.78588866999999</v>
      </c>
      <c r="J533" s="51">
        <v>235.16249084</v>
      </c>
      <c r="K533" s="51">
        <v>188.37075805999999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43942.361805555556</v>
      </c>
      <c r="C534" s="50">
        <v>26.816925049999998</v>
      </c>
      <c r="D534" s="50">
        <v>1005.1385498</v>
      </c>
      <c r="E534" s="50">
        <v>81.818237300000007</v>
      </c>
      <c r="F534" s="50">
        <v>46.250640869999998</v>
      </c>
      <c r="G534" s="50">
        <v>1.6714428699999999</v>
      </c>
      <c r="H534" s="50">
        <v>239.33604431000001</v>
      </c>
      <c r="I534" s="50">
        <v>240.78588866999999</v>
      </c>
      <c r="J534" s="51">
        <v>235.16249084</v>
      </c>
      <c r="K534" s="51">
        <v>188.37075805999999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43942.362500000003</v>
      </c>
      <c r="C535" s="50">
        <v>26.816925049999998</v>
      </c>
      <c r="D535" s="50">
        <v>1005.1385498</v>
      </c>
      <c r="E535" s="50">
        <v>81.818237300000007</v>
      </c>
      <c r="F535" s="50">
        <v>46.250640869999998</v>
      </c>
      <c r="G535" s="50">
        <v>1.6714428699999999</v>
      </c>
      <c r="H535" s="50">
        <v>239.33604431000001</v>
      </c>
      <c r="I535" s="50">
        <v>240.78588866999999</v>
      </c>
      <c r="J535" s="51">
        <v>235.16249084</v>
      </c>
      <c r="K535" s="51">
        <v>188.37075805999999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43942.363194444442</v>
      </c>
      <c r="C536" s="50">
        <v>26.816925049999998</v>
      </c>
      <c r="D536" s="50">
        <v>1005.1385498</v>
      </c>
      <c r="E536" s="50">
        <v>81.818237300000007</v>
      </c>
      <c r="F536" s="50">
        <v>46.250640869999998</v>
      </c>
      <c r="G536" s="50">
        <v>1.6714428699999999</v>
      </c>
      <c r="H536" s="50">
        <v>239.33604431000001</v>
      </c>
      <c r="I536" s="50">
        <v>240.78588866999999</v>
      </c>
      <c r="J536" s="51">
        <v>235.16249084</v>
      </c>
      <c r="K536" s="51">
        <v>188.37075805999999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43942.363888888889</v>
      </c>
      <c r="C537" s="50">
        <v>26.816925049999998</v>
      </c>
      <c r="D537" s="50">
        <v>1005.1385498</v>
      </c>
      <c r="E537" s="50">
        <v>81.818237300000007</v>
      </c>
      <c r="F537" s="50">
        <v>46.250640869999998</v>
      </c>
      <c r="G537" s="50">
        <v>1.6714428699999999</v>
      </c>
      <c r="H537" s="50">
        <v>239.33604431000001</v>
      </c>
      <c r="I537" s="50">
        <v>240.78588866999999</v>
      </c>
      <c r="J537" s="51">
        <v>235.16249084</v>
      </c>
      <c r="K537" s="51">
        <v>188.37075805999999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43942.364583333336</v>
      </c>
      <c r="C538" s="50">
        <v>26.816925049999998</v>
      </c>
      <c r="D538" s="50">
        <v>1005.1385498</v>
      </c>
      <c r="E538" s="50">
        <v>81.818237300000007</v>
      </c>
      <c r="F538" s="50">
        <v>46.250640869999998</v>
      </c>
      <c r="G538" s="50">
        <v>1.6714428699999999</v>
      </c>
      <c r="H538" s="50">
        <v>239.33604431000001</v>
      </c>
      <c r="I538" s="50">
        <v>240.78588866999999</v>
      </c>
      <c r="J538" s="51">
        <v>235.16249084</v>
      </c>
      <c r="K538" s="51">
        <v>188.37075805999999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43942.365277777775</v>
      </c>
      <c r="C539" s="50">
        <v>26.816925049999998</v>
      </c>
      <c r="D539" s="50">
        <v>1005.1385498</v>
      </c>
      <c r="E539" s="50">
        <v>81.818237300000007</v>
      </c>
      <c r="F539" s="50">
        <v>46.250640869999998</v>
      </c>
      <c r="G539" s="50">
        <v>1.6714428699999999</v>
      </c>
      <c r="H539" s="50">
        <v>239.33604431000001</v>
      </c>
      <c r="I539" s="50">
        <v>240.78588866999999</v>
      </c>
      <c r="J539" s="51">
        <v>235.16249084</v>
      </c>
      <c r="K539" s="51">
        <v>188.37075805999999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43942.365972222222</v>
      </c>
      <c r="C540" s="50">
        <v>26.816925049999998</v>
      </c>
      <c r="D540" s="50">
        <v>1005.1385498</v>
      </c>
      <c r="E540" s="50">
        <v>81.818237300000007</v>
      </c>
      <c r="F540" s="50">
        <v>46.250640869999998</v>
      </c>
      <c r="G540" s="50">
        <v>1.6714428699999999</v>
      </c>
      <c r="H540" s="50">
        <v>239.33604431000001</v>
      </c>
      <c r="I540" s="50">
        <v>240.78588866999999</v>
      </c>
      <c r="J540" s="51">
        <v>235.16249084</v>
      </c>
      <c r="K540" s="51">
        <v>188.37075805999999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43942.366666666669</v>
      </c>
      <c r="C541" s="50">
        <v>26.816925049999998</v>
      </c>
      <c r="D541" s="50">
        <v>1005.1385498</v>
      </c>
      <c r="E541" s="50">
        <v>81.818237300000007</v>
      </c>
      <c r="F541" s="50">
        <v>46.250640869999998</v>
      </c>
      <c r="G541" s="50">
        <v>1.6714428699999999</v>
      </c>
      <c r="H541" s="50">
        <v>239.33604431000001</v>
      </c>
      <c r="I541" s="50">
        <v>240.78588866999999</v>
      </c>
      <c r="J541" s="51">
        <v>235.16249084</v>
      </c>
      <c r="K541" s="51">
        <v>188.37075805999999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43942.367361111108</v>
      </c>
      <c r="C542" s="50">
        <v>26.816925049999998</v>
      </c>
      <c r="D542" s="50">
        <v>1005.1385498</v>
      </c>
      <c r="E542" s="50">
        <v>81.818237300000007</v>
      </c>
      <c r="F542" s="50">
        <v>46.250640869999998</v>
      </c>
      <c r="G542" s="50">
        <v>1.6714428699999999</v>
      </c>
      <c r="H542" s="50">
        <v>239.33604431000001</v>
      </c>
      <c r="I542" s="50">
        <v>240.78588866999999</v>
      </c>
      <c r="J542" s="51">
        <v>235.16249084</v>
      </c>
      <c r="K542" s="51">
        <v>188.37075805999999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43942.368055555555</v>
      </c>
      <c r="C543" s="50">
        <v>26.816925049999998</v>
      </c>
      <c r="D543" s="50">
        <v>1005.1385498</v>
      </c>
      <c r="E543" s="50">
        <v>81.818237300000007</v>
      </c>
      <c r="F543" s="50">
        <v>46.250640869999998</v>
      </c>
      <c r="G543" s="50">
        <v>1.6714428699999999</v>
      </c>
      <c r="H543" s="50">
        <v>239.33604431000001</v>
      </c>
      <c r="I543" s="50">
        <v>240.78588866999999</v>
      </c>
      <c r="J543" s="51">
        <v>235.16249084</v>
      </c>
      <c r="K543" s="51">
        <v>188.37075805999999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43942.368750000001</v>
      </c>
      <c r="C544" s="50">
        <v>26.816925049999998</v>
      </c>
      <c r="D544" s="50">
        <v>1005.1385498</v>
      </c>
      <c r="E544" s="50">
        <v>81.818237300000007</v>
      </c>
      <c r="F544" s="50">
        <v>46.250640869999998</v>
      </c>
      <c r="G544" s="50">
        <v>1.6714428699999999</v>
      </c>
      <c r="H544" s="50">
        <v>239.33604431000001</v>
      </c>
      <c r="I544" s="50">
        <v>240.78588866999999</v>
      </c>
      <c r="J544" s="51">
        <v>235.16249084</v>
      </c>
      <c r="K544" s="51">
        <v>188.37075805999999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43942.369444444441</v>
      </c>
      <c r="C545" s="50">
        <v>26.816925049999998</v>
      </c>
      <c r="D545" s="50">
        <v>1005.1385498</v>
      </c>
      <c r="E545" s="50">
        <v>81.818237300000007</v>
      </c>
      <c r="F545" s="50">
        <v>46.250640869999998</v>
      </c>
      <c r="G545" s="50">
        <v>1.6714428699999999</v>
      </c>
      <c r="H545" s="50">
        <v>239.33604431000001</v>
      </c>
      <c r="I545" s="50">
        <v>240.78588866999999</v>
      </c>
      <c r="J545" s="51">
        <v>235.16249084</v>
      </c>
      <c r="K545" s="51">
        <v>188.37075805999999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43942.370138888888</v>
      </c>
      <c r="C546" s="50">
        <v>26.816925049999998</v>
      </c>
      <c r="D546" s="50">
        <v>1005.1385498</v>
      </c>
      <c r="E546" s="50">
        <v>81.818237300000007</v>
      </c>
      <c r="F546" s="50">
        <v>46.250640869999998</v>
      </c>
      <c r="G546" s="50">
        <v>1.6714428699999999</v>
      </c>
      <c r="H546" s="50">
        <v>239.33604431000001</v>
      </c>
      <c r="I546" s="50">
        <v>240.78588866999999</v>
      </c>
      <c r="J546" s="51">
        <v>235.16249084</v>
      </c>
      <c r="K546" s="51">
        <v>188.37075805999999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43942.370833333334</v>
      </c>
      <c r="C547" s="50">
        <v>26.816925049999998</v>
      </c>
      <c r="D547" s="50">
        <v>1005.1385498</v>
      </c>
      <c r="E547" s="50">
        <v>81.818237300000007</v>
      </c>
      <c r="F547" s="50">
        <v>46.250640869999998</v>
      </c>
      <c r="G547" s="50">
        <v>1.6714428699999999</v>
      </c>
      <c r="H547" s="50">
        <v>239.33604431000001</v>
      </c>
      <c r="I547" s="50">
        <v>240.78588866999999</v>
      </c>
      <c r="J547" s="51">
        <v>235.16249084</v>
      </c>
      <c r="K547" s="51">
        <v>188.37075805999999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43942.371527777781</v>
      </c>
      <c r="C548" s="50">
        <v>26.816925049999998</v>
      </c>
      <c r="D548" s="50">
        <v>1005.1385498</v>
      </c>
      <c r="E548" s="50">
        <v>81.818237300000007</v>
      </c>
      <c r="F548" s="50">
        <v>46.250640869999998</v>
      </c>
      <c r="G548" s="50">
        <v>1.6714428699999999</v>
      </c>
      <c r="H548" s="50">
        <v>239.33604431000001</v>
      </c>
      <c r="I548" s="50">
        <v>240.78588866999999</v>
      </c>
      <c r="J548" s="51">
        <v>235.16249084</v>
      </c>
      <c r="K548" s="51">
        <v>188.37075805999999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43942.37222222222</v>
      </c>
      <c r="C549" s="50">
        <v>26.816925049999998</v>
      </c>
      <c r="D549" s="50">
        <v>1005.1385498</v>
      </c>
      <c r="E549" s="50">
        <v>81.818237300000007</v>
      </c>
      <c r="F549" s="50">
        <v>46.250640869999998</v>
      </c>
      <c r="G549" s="50">
        <v>1.6714428699999999</v>
      </c>
      <c r="H549" s="50">
        <v>239.33604431000001</v>
      </c>
      <c r="I549" s="50">
        <v>240.78588866999999</v>
      </c>
      <c r="J549" s="51">
        <v>235.16249084</v>
      </c>
      <c r="K549" s="51">
        <v>188.37075805999999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43942.372916666667</v>
      </c>
      <c r="C550" s="50">
        <v>26.816925049999998</v>
      </c>
      <c r="D550" s="50">
        <v>1005.1385498</v>
      </c>
      <c r="E550" s="50">
        <v>81.818237300000007</v>
      </c>
      <c r="F550" s="50">
        <v>46.250640869999998</v>
      </c>
      <c r="G550" s="50">
        <v>1.6714428699999999</v>
      </c>
      <c r="H550" s="50">
        <v>239.33604431000001</v>
      </c>
      <c r="I550" s="50">
        <v>240.78588866999999</v>
      </c>
      <c r="J550" s="51">
        <v>235.16249084</v>
      </c>
      <c r="K550" s="51">
        <v>188.37075805999999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43942.373611111114</v>
      </c>
      <c r="C551" s="50">
        <v>26.816925049999998</v>
      </c>
      <c r="D551" s="50">
        <v>1005.1385498</v>
      </c>
      <c r="E551" s="50">
        <v>81.818237300000007</v>
      </c>
      <c r="F551" s="50">
        <v>46.250640869999998</v>
      </c>
      <c r="G551" s="50">
        <v>1.6714428699999999</v>
      </c>
      <c r="H551" s="50">
        <v>239.33604431000001</v>
      </c>
      <c r="I551" s="50">
        <v>240.78588866999999</v>
      </c>
      <c r="J551" s="51">
        <v>235.16249084</v>
      </c>
      <c r="K551" s="51">
        <v>188.37075805999999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43942.374305555553</v>
      </c>
      <c r="C552" s="50">
        <v>26.816925049999998</v>
      </c>
      <c r="D552" s="50">
        <v>1005.1385498</v>
      </c>
      <c r="E552" s="50">
        <v>81.818237300000007</v>
      </c>
      <c r="F552" s="50">
        <v>46.250640869999998</v>
      </c>
      <c r="G552" s="50">
        <v>1.6714428699999999</v>
      </c>
      <c r="H552" s="50">
        <v>239.33604431000001</v>
      </c>
      <c r="I552" s="50">
        <v>240.78588866999999</v>
      </c>
      <c r="J552" s="51">
        <v>235.16249084</v>
      </c>
      <c r="K552" s="51">
        <v>188.37075805999999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43942.375</v>
      </c>
      <c r="C553" s="50">
        <v>26.816925049999998</v>
      </c>
      <c r="D553" s="50">
        <v>1005.1385498</v>
      </c>
      <c r="E553" s="50">
        <v>81.818237300000007</v>
      </c>
      <c r="F553" s="50">
        <v>46.250640869999998</v>
      </c>
      <c r="G553" s="50">
        <v>1.6714428699999999</v>
      </c>
      <c r="H553" s="50">
        <v>239.33604431000001</v>
      </c>
      <c r="I553" s="50">
        <v>240.78588866999999</v>
      </c>
      <c r="J553" s="51">
        <v>235.16249084</v>
      </c>
      <c r="K553" s="51">
        <v>188.37075805999999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43942.375694444447</v>
      </c>
      <c r="C554" s="50">
        <v>28.875034329999998</v>
      </c>
      <c r="D554" s="50">
        <v>1005.37243652</v>
      </c>
      <c r="E554" s="50">
        <v>73.385940550000001</v>
      </c>
      <c r="F554" s="50">
        <v>48.299644469999997</v>
      </c>
      <c r="G554" s="50">
        <v>1.8748481299999999</v>
      </c>
      <c r="H554" s="50">
        <v>622.91931151999995</v>
      </c>
      <c r="I554" s="50">
        <v>621.33459473000005</v>
      </c>
      <c r="J554" s="51">
        <v>611.70397949000005</v>
      </c>
      <c r="K554" s="51">
        <v>261.23406982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43942.376388888886</v>
      </c>
      <c r="C555" s="50">
        <v>28.824615479999999</v>
      </c>
      <c r="D555" s="50">
        <v>1005.3870239300001</v>
      </c>
      <c r="E555" s="50">
        <v>73.265098570000006</v>
      </c>
      <c r="F555" s="50">
        <v>41.254409789999997</v>
      </c>
      <c r="G555" s="50">
        <v>2.0104515599999999</v>
      </c>
      <c r="H555" s="50">
        <v>622.11889647999999</v>
      </c>
      <c r="I555" s="50">
        <v>621.33453368999994</v>
      </c>
      <c r="J555" s="51">
        <v>610.92633057</v>
      </c>
      <c r="K555" s="51">
        <v>259.26473999000001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43942.377083333333</v>
      </c>
      <c r="C556" s="50">
        <v>28.660644529999999</v>
      </c>
      <c r="D556" s="50">
        <v>1005.3870239300001</v>
      </c>
      <c r="E556" s="50">
        <v>75.724998470000003</v>
      </c>
      <c r="F556" s="50">
        <v>58.727153780000002</v>
      </c>
      <c r="G556" s="50">
        <v>0.58661549999999996</v>
      </c>
      <c r="H556" s="50">
        <v>619.98486328000001</v>
      </c>
      <c r="I556" s="50">
        <v>620.27526854999996</v>
      </c>
      <c r="J556" s="51">
        <v>609.88952637</v>
      </c>
      <c r="K556" s="51">
        <v>254.58776854999999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43942.37777777778</v>
      </c>
      <c r="C557" s="50">
        <v>28.953857419999999</v>
      </c>
      <c r="D557" s="50">
        <v>1005.37243652</v>
      </c>
      <c r="E557" s="50">
        <v>73.537986759999995</v>
      </c>
      <c r="F557" s="50">
        <v>66.951255799999998</v>
      </c>
      <c r="G557" s="50">
        <v>0.65441722000000002</v>
      </c>
      <c r="H557" s="50">
        <v>635.72302246000004</v>
      </c>
      <c r="I557" s="50">
        <v>634.48742675999995</v>
      </c>
      <c r="J557" s="51">
        <v>623.71380614999998</v>
      </c>
      <c r="K557" s="51">
        <v>249.99272156000001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43942.378472222219</v>
      </c>
      <c r="C558" s="50">
        <v>29.240783690000001</v>
      </c>
      <c r="D558" s="50">
        <v>1005.47473145</v>
      </c>
      <c r="E558" s="50">
        <v>74.586662290000007</v>
      </c>
      <c r="F558" s="50">
        <v>123.56565094</v>
      </c>
      <c r="G558" s="50">
        <v>1.12902927</v>
      </c>
      <c r="H558" s="50">
        <v>638.83502196999996</v>
      </c>
      <c r="I558" s="50">
        <v>638.28308104999996</v>
      </c>
      <c r="J558" s="51">
        <v>626.56524658000001</v>
      </c>
      <c r="K558" s="51">
        <v>249.99272156000001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43942.379166666666</v>
      </c>
      <c r="C559" s="50">
        <v>29.379516599999999</v>
      </c>
      <c r="D559" s="50">
        <v>1005.47473145</v>
      </c>
      <c r="E559" s="50">
        <v>72.949333190000004</v>
      </c>
      <c r="F559" s="50">
        <v>11.54381847</v>
      </c>
      <c r="G559" s="50">
        <v>0.85782230000000004</v>
      </c>
      <c r="H559" s="50">
        <v>647.99334716999999</v>
      </c>
      <c r="I559" s="50">
        <v>646.40441895000004</v>
      </c>
      <c r="J559" s="51">
        <v>635.72375488</v>
      </c>
      <c r="K559" s="51">
        <v>248.02340698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43942.379861111112</v>
      </c>
      <c r="C560" s="50">
        <v>29.247070310000002</v>
      </c>
      <c r="D560" s="50">
        <v>1005.47473145</v>
      </c>
      <c r="E560" s="50">
        <v>73.058486939999995</v>
      </c>
      <c r="F560" s="50">
        <v>53.632705690000002</v>
      </c>
      <c r="G560" s="50">
        <v>1.4680377200000001</v>
      </c>
      <c r="H560" s="50">
        <v>662.13104248000002</v>
      </c>
      <c r="I560" s="50">
        <v>662.11712646000001</v>
      </c>
      <c r="J560" s="51">
        <v>650.75775146000001</v>
      </c>
      <c r="K560" s="51">
        <v>250.56723022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43942.380555555559</v>
      </c>
      <c r="C561" s="50">
        <v>29.111480709999999</v>
      </c>
      <c r="D561" s="50">
        <v>1005.47473145</v>
      </c>
      <c r="E561" s="50">
        <v>72.964920039999996</v>
      </c>
      <c r="F561" s="50">
        <v>17.71888161</v>
      </c>
      <c r="G561" s="50">
        <v>1.8070464100000001</v>
      </c>
      <c r="H561" s="50">
        <v>672.08972168000003</v>
      </c>
      <c r="I561" s="50">
        <v>671.91552734000004</v>
      </c>
      <c r="J561" s="51">
        <v>660.86682128999996</v>
      </c>
      <c r="K561" s="51">
        <v>251.55187988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43942.381249999999</v>
      </c>
      <c r="C562" s="50">
        <v>29.25024414</v>
      </c>
      <c r="D562" s="50">
        <v>1005.47473145</v>
      </c>
      <c r="E562" s="50">
        <v>72.610168459999997</v>
      </c>
      <c r="F562" s="50">
        <v>66.852996829999995</v>
      </c>
      <c r="G562" s="50">
        <v>0.85782230000000004</v>
      </c>
      <c r="H562" s="50">
        <v>683.38208008000004</v>
      </c>
      <c r="I562" s="50">
        <v>682.86132812999995</v>
      </c>
      <c r="J562" s="51">
        <v>670.97589111000002</v>
      </c>
      <c r="K562" s="51">
        <v>247.77737427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43942.381944444445</v>
      </c>
      <c r="C563" s="50">
        <v>29.243926999999999</v>
      </c>
      <c r="D563" s="50">
        <v>1005.5625</v>
      </c>
      <c r="E563" s="50">
        <v>71.896751399999999</v>
      </c>
      <c r="F563" s="50">
        <v>126.45672607</v>
      </c>
      <c r="G563" s="50">
        <v>1.6036411500000001</v>
      </c>
      <c r="H563" s="50">
        <v>690.31732178000004</v>
      </c>
      <c r="I563" s="50">
        <v>690.62957763999998</v>
      </c>
      <c r="J563" s="51">
        <v>678.23382568</v>
      </c>
      <c r="K563" s="51">
        <v>244.24916077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43942.382638888892</v>
      </c>
      <c r="C564" s="50">
        <v>29.32592773</v>
      </c>
      <c r="D564" s="50">
        <v>1005.5625</v>
      </c>
      <c r="E564" s="50">
        <v>72.532203670000001</v>
      </c>
      <c r="F564" s="50">
        <v>116.25376892</v>
      </c>
      <c r="G564" s="50">
        <v>2.2138567</v>
      </c>
      <c r="H564" s="50">
        <v>701.16522216999999</v>
      </c>
      <c r="I564" s="50">
        <v>700.51611328000001</v>
      </c>
      <c r="J564" s="51">
        <v>689.55255126999998</v>
      </c>
      <c r="K564" s="51">
        <v>243.75683594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43942.383333333331</v>
      </c>
      <c r="C565" s="50">
        <v>29.259704589999998</v>
      </c>
      <c r="D565" s="50">
        <v>1005.47473145</v>
      </c>
      <c r="E565" s="50">
        <v>72.777793880000004</v>
      </c>
      <c r="F565" s="50">
        <v>85.378318789999994</v>
      </c>
      <c r="G565" s="50">
        <v>2.8240721199999999</v>
      </c>
      <c r="H565" s="50">
        <v>709.79003906000003</v>
      </c>
      <c r="I565" s="50">
        <v>708.90209961000005</v>
      </c>
      <c r="J565" s="51">
        <v>697.32861328000001</v>
      </c>
      <c r="K565" s="51">
        <v>241.21302795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43942.384027777778</v>
      </c>
      <c r="C566" s="50">
        <v>29.272308349999999</v>
      </c>
      <c r="D566" s="50">
        <v>1005.5625</v>
      </c>
      <c r="E566" s="50">
        <v>71.007911680000007</v>
      </c>
      <c r="F566" s="50">
        <v>71.105407709999994</v>
      </c>
      <c r="G566" s="50">
        <v>1.8748481299999999</v>
      </c>
      <c r="H566" s="50">
        <v>714.14685058999999</v>
      </c>
      <c r="I566" s="50">
        <v>713.40423583999996</v>
      </c>
      <c r="J566" s="51">
        <v>702.77185058999999</v>
      </c>
      <c r="K566" s="51">
        <v>238.66946411000001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43942.384722222225</v>
      </c>
      <c r="C567" s="50">
        <v>29.351135249999999</v>
      </c>
      <c r="D567" s="50">
        <v>1005.5625</v>
      </c>
      <c r="E567" s="50">
        <v>72.524406429999999</v>
      </c>
      <c r="F567" s="50">
        <v>87.00627136</v>
      </c>
      <c r="G567" s="50">
        <v>2.8918738400000001</v>
      </c>
      <c r="H567" s="50">
        <v>721.17114258000004</v>
      </c>
      <c r="I567" s="50">
        <v>720.73095703000001</v>
      </c>
      <c r="J567" s="51">
        <v>709.33856201000003</v>
      </c>
      <c r="K567" s="51">
        <v>238.42317199999999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43942.385416666664</v>
      </c>
      <c r="C568" s="50">
        <v>29.28491211</v>
      </c>
      <c r="D568" s="50">
        <v>1005.5625</v>
      </c>
      <c r="E568" s="50">
        <v>71.187248229999994</v>
      </c>
      <c r="F568" s="50">
        <v>73.210563660000005</v>
      </c>
      <c r="G568" s="50">
        <v>2.0104515599999999</v>
      </c>
      <c r="H568" s="50">
        <v>727.92883300999995</v>
      </c>
      <c r="I568" s="50">
        <v>727.70458984000004</v>
      </c>
      <c r="J568" s="51">
        <v>717.02832031000003</v>
      </c>
      <c r="K568" s="51">
        <v>237.19248962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43942.386111111111</v>
      </c>
      <c r="C569" s="50">
        <v>29.199768070000001</v>
      </c>
      <c r="D569" s="50">
        <v>1005.5625</v>
      </c>
      <c r="E569" s="50">
        <v>72.769996640000002</v>
      </c>
      <c r="F569" s="50">
        <v>155.87261963</v>
      </c>
      <c r="G569" s="50">
        <v>0.58661549999999996</v>
      </c>
      <c r="H569" s="50">
        <v>733.17480468999997</v>
      </c>
      <c r="I569" s="50">
        <v>735.38433838000003</v>
      </c>
      <c r="J569" s="51">
        <v>721.43505859000004</v>
      </c>
      <c r="K569" s="51">
        <v>236.2900238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43942.386805555558</v>
      </c>
      <c r="C570" s="50">
        <v>29.452056880000001</v>
      </c>
      <c r="D570" s="50">
        <v>1005.5625</v>
      </c>
      <c r="E570" s="50">
        <v>71.495216369999994</v>
      </c>
      <c r="F570" s="50">
        <v>68.972167970000001</v>
      </c>
      <c r="G570" s="50">
        <v>2.0782532699999998</v>
      </c>
      <c r="H570" s="50">
        <v>741.26617432</v>
      </c>
      <c r="I570" s="50">
        <v>741.47521973000005</v>
      </c>
      <c r="J570" s="51">
        <v>730.42077637</v>
      </c>
      <c r="K570" s="51">
        <v>235.22317505000001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43942.387499999997</v>
      </c>
      <c r="C571" s="50">
        <v>29.373199459999999</v>
      </c>
      <c r="D571" s="50">
        <v>1005.66479492</v>
      </c>
      <c r="E571" s="50">
        <v>71.573181149999996</v>
      </c>
      <c r="F571" s="50">
        <v>89.8271637</v>
      </c>
      <c r="G571" s="50">
        <v>2.3494601199999998</v>
      </c>
      <c r="H571" s="50">
        <v>749.53527831999997</v>
      </c>
      <c r="I571" s="50">
        <v>749.06683350000003</v>
      </c>
      <c r="J571" s="51">
        <v>738.45611571999996</v>
      </c>
      <c r="K571" s="51">
        <v>234.73085022000001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43942.388194444444</v>
      </c>
      <c r="C572" s="50">
        <v>29.41418457</v>
      </c>
      <c r="D572" s="50">
        <v>1005.66479492</v>
      </c>
      <c r="E572" s="50">
        <v>72.836280819999999</v>
      </c>
      <c r="F572" s="50">
        <v>88.774589539999994</v>
      </c>
      <c r="G572" s="50">
        <v>2.2138567</v>
      </c>
      <c r="H572" s="50">
        <v>755.67047118999994</v>
      </c>
      <c r="I572" s="50">
        <v>755.51080321999996</v>
      </c>
      <c r="J572" s="51">
        <v>743.89941406000003</v>
      </c>
      <c r="K572" s="51">
        <v>234.8949585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43942.388888888891</v>
      </c>
      <c r="C573" s="50">
        <v>29.499359129999998</v>
      </c>
      <c r="D573" s="50">
        <v>1005.5625</v>
      </c>
      <c r="E573" s="50">
        <v>72.005912780000003</v>
      </c>
      <c r="F573" s="50">
        <v>45.969963069999999</v>
      </c>
      <c r="G573" s="50">
        <v>2.0104515599999999</v>
      </c>
      <c r="H573" s="50">
        <v>764.56213378999996</v>
      </c>
      <c r="I573" s="50">
        <v>764.69140625</v>
      </c>
      <c r="J573" s="51">
        <v>753.92224121000004</v>
      </c>
      <c r="K573" s="51">
        <v>233.91030884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43942.38958333333</v>
      </c>
      <c r="C574" s="50">
        <v>29.552948000000001</v>
      </c>
      <c r="D574" s="50">
        <v>1005.5625</v>
      </c>
      <c r="E574" s="50">
        <v>72.13845062</v>
      </c>
      <c r="F574" s="50">
        <v>97.110969539999999</v>
      </c>
      <c r="G574" s="50">
        <v>2.6884686900000001</v>
      </c>
      <c r="H574" s="50">
        <v>772.38659668000003</v>
      </c>
      <c r="I574" s="50">
        <v>772.72430420000001</v>
      </c>
      <c r="J574" s="51">
        <v>761.52551270000004</v>
      </c>
      <c r="K574" s="51">
        <v>232.18730163999999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43942.390277777777</v>
      </c>
      <c r="C575" s="50">
        <v>29.63809204</v>
      </c>
      <c r="D575" s="50">
        <v>1005.5625</v>
      </c>
      <c r="E575" s="50">
        <v>72.21643066</v>
      </c>
      <c r="F575" s="50">
        <v>108.18404388</v>
      </c>
      <c r="G575" s="50">
        <v>2.4172618400000001</v>
      </c>
      <c r="H575" s="50">
        <v>780.03344727000001</v>
      </c>
      <c r="I575" s="50">
        <v>780.31573486000002</v>
      </c>
      <c r="J575" s="51">
        <v>769.38806151999995</v>
      </c>
      <c r="K575" s="51">
        <v>233.00784302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43942.390972222223</v>
      </c>
      <c r="C576" s="50">
        <v>29.477264399999999</v>
      </c>
      <c r="D576" s="50">
        <v>1005.5625</v>
      </c>
      <c r="E576" s="50">
        <v>70.672660829999998</v>
      </c>
      <c r="F576" s="50">
        <v>95.033897400000001</v>
      </c>
      <c r="G576" s="50">
        <v>2.0104515599999999</v>
      </c>
      <c r="H576" s="50">
        <v>782.61193848000005</v>
      </c>
      <c r="I576" s="50">
        <v>783.84667968999997</v>
      </c>
      <c r="J576" s="51">
        <v>772.15301513999998</v>
      </c>
      <c r="K576" s="51">
        <v>230.87442017000001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43942.39166666667</v>
      </c>
      <c r="C577" s="50">
        <v>29.275451660000002</v>
      </c>
      <c r="D577" s="50">
        <v>1005.65020752</v>
      </c>
      <c r="E577" s="50">
        <v>72.360671999999994</v>
      </c>
      <c r="F577" s="50">
        <v>86.936088560000002</v>
      </c>
      <c r="G577" s="50">
        <v>1.5358394399999999</v>
      </c>
      <c r="H577" s="50">
        <v>779.32214354999996</v>
      </c>
      <c r="I577" s="50">
        <v>780.22753906000003</v>
      </c>
      <c r="J577" s="51">
        <v>769.56091308999999</v>
      </c>
      <c r="K577" s="51">
        <v>230.95635985999999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43942.392361111109</v>
      </c>
      <c r="C578" s="50">
        <v>29.310150149999998</v>
      </c>
      <c r="D578" s="50">
        <v>1005.7525024399999</v>
      </c>
      <c r="E578" s="50">
        <v>71.413352970000005</v>
      </c>
      <c r="F578" s="50">
        <v>104.77371216</v>
      </c>
      <c r="G578" s="50">
        <v>1.8070464100000001</v>
      </c>
      <c r="H578" s="50">
        <v>786.43548583999996</v>
      </c>
      <c r="I578" s="50">
        <v>787.28930663999995</v>
      </c>
      <c r="J578" s="51">
        <v>776.21411133000004</v>
      </c>
      <c r="K578" s="51">
        <v>229.80758667000001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43942.393055555556</v>
      </c>
      <c r="C579" s="50">
        <v>29.4552002</v>
      </c>
      <c r="D579" s="50">
        <v>1005.54785156</v>
      </c>
      <c r="E579" s="50">
        <v>72.23982239</v>
      </c>
      <c r="F579" s="50">
        <v>96.044372559999999</v>
      </c>
      <c r="G579" s="50">
        <v>1.9426498400000001</v>
      </c>
      <c r="H579" s="50">
        <v>793.28198241999996</v>
      </c>
      <c r="I579" s="50">
        <v>793.91009521000001</v>
      </c>
      <c r="J579" s="51">
        <v>783.03985595999995</v>
      </c>
      <c r="K579" s="51">
        <v>229.80758667000001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43942.393750000003</v>
      </c>
      <c r="C580" s="50">
        <v>29.543487549999998</v>
      </c>
      <c r="D580" s="50">
        <v>1005.5625</v>
      </c>
      <c r="E580" s="50">
        <v>72.360671999999994</v>
      </c>
      <c r="F580" s="50">
        <v>88.171134949999995</v>
      </c>
      <c r="G580" s="50">
        <v>1.8070464100000001</v>
      </c>
      <c r="H580" s="50">
        <v>789.9921875</v>
      </c>
      <c r="I580" s="50">
        <v>790.8203125</v>
      </c>
      <c r="J580" s="51">
        <v>779.15155029000005</v>
      </c>
      <c r="K580" s="51">
        <v>226.27938843000001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43942.394444444442</v>
      </c>
      <c r="C581" s="50">
        <v>29.628631590000001</v>
      </c>
      <c r="D581" s="50">
        <v>1005.65020752</v>
      </c>
      <c r="E581" s="50">
        <v>71.803199770000006</v>
      </c>
      <c r="F581" s="50">
        <v>58.88153458</v>
      </c>
      <c r="G581" s="50">
        <v>1.8748481299999999</v>
      </c>
      <c r="H581" s="50">
        <v>790.79229736000002</v>
      </c>
      <c r="I581" s="50">
        <v>791.61492920000001</v>
      </c>
      <c r="J581" s="51">
        <v>781.48455810999997</v>
      </c>
      <c r="K581" s="51">
        <v>225.70512389999999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43942.395138888889</v>
      </c>
      <c r="C582" s="50">
        <v>29.44888306</v>
      </c>
      <c r="D582" s="50">
        <v>1005.54785156</v>
      </c>
      <c r="E582" s="50">
        <v>72.372367859999997</v>
      </c>
      <c r="F582" s="50">
        <v>58.628894809999998</v>
      </c>
      <c r="G582" s="50">
        <v>1.6714428699999999</v>
      </c>
      <c r="H582" s="50">
        <v>781.45611571999996</v>
      </c>
      <c r="I582" s="50">
        <v>781.63995361000002</v>
      </c>
      <c r="J582" s="51">
        <v>771.20269774999997</v>
      </c>
      <c r="K582" s="51">
        <v>226.19744872999999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43942.395833333336</v>
      </c>
      <c r="C583" s="50">
        <v>29.880920410000002</v>
      </c>
      <c r="D583" s="50">
        <v>1005.5625</v>
      </c>
      <c r="E583" s="50">
        <v>71.085891720000006</v>
      </c>
      <c r="F583" s="50">
        <v>102.24752045</v>
      </c>
      <c r="G583" s="50">
        <v>2.48506355</v>
      </c>
      <c r="H583" s="50">
        <v>789.72528076000003</v>
      </c>
      <c r="I583" s="50">
        <v>790.02593993999994</v>
      </c>
      <c r="J583" s="51">
        <v>779.49719238</v>
      </c>
      <c r="K583" s="51">
        <v>225.21279906999999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43942.396527777775</v>
      </c>
      <c r="C584" s="50">
        <v>30.139526369999999</v>
      </c>
      <c r="D584" s="50">
        <v>1005.54785156</v>
      </c>
      <c r="E584" s="50">
        <v>71.308097840000002</v>
      </c>
      <c r="F584" s="50">
        <v>85.406356810000005</v>
      </c>
      <c r="G584" s="50">
        <v>1.40023601</v>
      </c>
      <c r="H584" s="50">
        <v>797.81658935999997</v>
      </c>
      <c r="I584" s="50">
        <v>798.58850098000005</v>
      </c>
      <c r="J584" s="51">
        <v>788.39660645000004</v>
      </c>
      <c r="K584" s="51">
        <v>227.26403809000001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43942.397222222222</v>
      </c>
      <c r="C585" s="50">
        <v>30.01654053</v>
      </c>
      <c r="D585" s="50">
        <v>1005.65020752</v>
      </c>
      <c r="E585" s="50">
        <v>70.816894529999999</v>
      </c>
      <c r="F585" s="50">
        <v>81.645164489999999</v>
      </c>
      <c r="G585" s="50">
        <v>1.12902927</v>
      </c>
      <c r="H585" s="50">
        <v>796.66082763999998</v>
      </c>
      <c r="I585" s="50">
        <v>797.52923583999996</v>
      </c>
      <c r="J585" s="51">
        <v>787.61907958999996</v>
      </c>
      <c r="K585" s="51">
        <v>231.20265198000001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43942.397916666669</v>
      </c>
      <c r="C586" s="50">
        <v>30.098541260000001</v>
      </c>
      <c r="D586" s="50">
        <v>1005.46014404</v>
      </c>
      <c r="E586" s="50">
        <v>72.271011349999995</v>
      </c>
      <c r="F586" s="50">
        <v>85.855476379999999</v>
      </c>
      <c r="G586" s="50">
        <v>2.3494601199999998</v>
      </c>
      <c r="H586" s="50">
        <v>800.57318114999998</v>
      </c>
      <c r="I586" s="50">
        <v>802.29608154000005</v>
      </c>
      <c r="J586" s="51">
        <v>791.85272216999999</v>
      </c>
      <c r="K586" s="51">
        <v>231.03854369999999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43942.398611111108</v>
      </c>
      <c r="C587" s="50">
        <v>30.01654053</v>
      </c>
      <c r="D587" s="50">
        <v>1005.65020752</v>
      </c>
      <c r="E587" s="50">
        <v>70.006019589999994</v>
      </c>
      <c r="F587" s="50">
        <v>88.339530940000003</v>
      </c>
      <c r="G587" s="50">
        <v>3.0274772599999999</v>
      </c>
      <c r="H587" s="50">
        <v>813.73266602000001</v>
      </c>
      <c r="I587" s="50">
        <v>816.68450928000004</v>
      </c>
      <c r="J587" s="51">
        <v>805.85009765999996</v>
      </c>
      <c r="K587" s="51">
        <v>230.62814331000001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43942.399305555555</v>
      </c>
      <c r="C588" s="50">
        <v>29.921905519999999</v>
      </c>
      <c r="D588" s="50">
        <v>1005.65020752</v>
      </c>
      <c r="E588" s="50">
        <v>70.52840424</v>
      </c>
      <c r="F588" s="50">
        <v>94.767234799999997</v>
      </c>
      <c r="G588" s="50">
        <v>2.6206669800000002</v>
      </c>
      <c r="H588" s="50">
        <v>797.54998779000005</v>
      </c>
      <c r="I588" s="50">
        <v>801.50146484000004</v>
      </c>
      <c r="J588" s="51">
        <v>790.81591796999999</v>
      </c>
      <c r="K588" s="51">
        <v>233.17195129000001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43942.400000000001</v>
      </c>
      <c r="C589" s="50">
        <v>29.921905519999999</v>
      </c>
      <c r="D589" s="50">
        <v>1005.65020752</v>
      </c>
      <c r="E589" s="50">
        <v>73.596458440000006</v>
      </c>
      <c r="F589" s="50">
        <v>115.67839050000001</v>
      </c>
      <c r="G589" s="50">
        <v>1.5358394399999999</v>
      </c>
      <c r="H589" s="50">
        <v>811.42077637</v>
      </c>
      <c r="I589" s="50">
        <v>815.53704833999996</v>
      </c>
      <c r="J589" s="51">
        <v>804.38110352000001</v>
      </c>
      <c r="K589" s="51">
        <v>234.23852539000001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43942.400694444441</v>
      </c>
      <c r="C590" s="50">
        <v>29.754760739999998</v>
      </c>
      <c r="D590" s="50">
        <v>1005.54785156</v>
      </c>
      <c r="E590" s="50">
        <v>70.781814580000002</v>
      </c>
      <c r="F590" s="50">
        <v>121.0254364</v>
      </c>
      <c r="G590" s="50">
        <v>1.5358394399999999</v>
      </c>
      <c r="H590" s="50">
        <v>810.70947265999996</v>
      </c>
      <c r="I590" s="50">
        <v>815.00738524999997</v>
      </c>
      <c r="J590" s="51">
        <v>804.12207031000003</v>
      </c>
      <c r="K590" s="51">
        <v>232.92565918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43942.401388888888</v>
      </c>
      <c r="C591" s="50">
        <v>29.653869629999999</v>
      </c>
      <c r="D591" s="50">
        <v>1005.54785156</v>
      </c>
      <c r="E591" s="50">
        <v>70.582984920000001</v>
      </c>
      <c r="F591" s="50">
        <v>227.54585266000001</v>
      </c>
      <c r="G591" s="50">
        <v>0</v>
      </c>
      <c r="H591" s="50">
        <v>803.86297606999995</v>
      </c>
      <c r="I591" s="50">
        <v>807.32763671999999</v>
      </c>
      <c r="J591" s="51">
        <v>796.86413574000005</v>
      </c>
      <c r="K591" s="51">
        <v>229.15115356000001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43942.402083333334</v>
      </c>
      <c r="C592" s="50">
        <v>29.663330080000001</v>
      </c>
      <c r="D592" s="50">
        <v>1005.63555908</v>
      </c>
      <c r="E592" s="50">
        <v>72.836280819999999</v>
      </c>
      <c r="F592" s="50">
        <v>182.20100403000001</v>
      </c>
      <c r="G592" s="50">
        <v>1.6714428699999999</v>
      </c>
      <c r="H592" s="50">
        <v>781.81182861000002</v>
      </c>
      <c r="I592" s="50">
        <v>785.25909423999997</v>
      </c>
      <c r="J592" s="51">
        <v>771.63458251999998</v>
      </c>
      <c r="K592" s="51">
        <v>225.0486908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43942.402777777781</v>
      </c>
      <c r="C593" s="50">
        <v>29.814666750000001</v>
      </c>
      <c r="D593" s="50">
        <v>1005.73791504</v>
      </c>
      <c r="E593" s="50">
        <v>69.713638309999993</v>
      </c>
      <c r="F593" s="50">
        <v>9.8035402299999994</v>
      </c>
      <c r="G593" s="50">
        <v>1.6714428699999999</v>
      </c>
      <c r="H593" s="50">
        <v>808.04193114999998</v>
      </c>
      <c r="I593" s="50">
        <v>812.97723388999998</v>
      </c>
      <c r="J593" s="51">
        <v>800.40655518000005</v>
      </c>
      <c r="K593" s="51">
        <v>231.69497680999999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43942.40347222222</v>
      </c>
      <c r="C594" s="50">
        <v>29.85568237</v>
      </c>
      <c r="D594" s="50">
        <v>1005.65020752</v>
      </c>
      <c r="E594" s="50">
        <v>72.029296880000004</v>
      </c>
      <c r="F594" s="50">
        <v>39.963253020000003</v>
      </c>
      <c r="G594" s="50">
        <v>1.12902927</v>
      </c>
      <c r="H594" s="50">
        <v>828.13696288999995</v>
      </c>
      <c r="I594" s="50">
        <v>833.01525878999996</v>
      </c>
      <c r="J594" s="51">
        <v>820.27911376999998</v>
      </c>
      <c r="K594" s="51">
        <v>241.95164489999999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43942.404166666667</v>
      </c>
      <c r="C595" s="50">
        <v>29.899841309999999</v>
      </c>
      <c r="D595" s="50">
        <v>1005.63555908</v>
      </c>
      <c r="E595" s="50">
        <v>70.840286250000005</v>
      </c>
      <c r="F595" s="50">
        <v>98.851249690000003</v>
      </c>
      <c r="G595" s="50">
        <v>1.73924458</v>
      </c>
      <c r="H595" s="50">
        <v>852.32214354999996</v>
      </c>
      <c r="I595" s="50">
        <v>856.76086425999995</v>
      </c>
      <c r="J595" s="51">
        <v>843.08941649999997</v>
      </c>
      <c r="K595" s="51">
        <v>259.92117309999998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43942.404861111114</v>
      </c>
      <c r="C596" s="50">
        <v>30.142669680000001</v>
      </c>
      <c r="D596" s="50">
        <v>1005.65020752</v>
      </c>
      <c r="E596" s="50">
        <v>69.764320369999993</v>
      </c>
      <c r="F596" s="50">
        <v>69.617774960000006</v>
      </c>
      <c r="G596" s="50">
        <v>1.9426498400000001</v>
      </c>
      <c r="H596" s="50">
        <v>853.92260741999996</v>
      </c>
      <c r="I596" s="50">
        <v>858.79132079999999</v>
      </c>
      <c r="J596" s="51">
        <v>844.90374756000006</v>
      </c>
      <c r="K596" s="51">
        <v>262.13677978999999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43942.405555555553</v>
      </c>
      <c r="C597" s="50">
        <v>30.174224850000002</v>
      </c>
      <c r="D597" s="50">
        <v>1005.63555908</v>
      </c>
      <c r="E597" s="50">
        <v>69.694152829999993</v>
      </c>
      <c r="F597" s="50">
        <v>68.326614379999995</v>
      </c>
      <c r="G597" s="50">
        <v>1.6036411500000001</v>
      </c>
      <c r="H597" s="50">
        <v>868.32690430000002</v>
      </c>
      <c r="I597" s="50">
        <v>872.82666015999996</v>
      </c>
      <c r="J597" s="51">
        <v>859.59234618999994</v>
      </c>
      <c r="K597" s="51">
        <v>267.22387694999998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43942.40625</v>
      </c>
      <c r="C598" s="50">
        <v>30.186859129999998</v>
      </c>
      <c r="D598" s="50">
        <v>1005.73791504</v>
      </c>
      <c r="E598" s="50">
        <v>70.980628969999998</v>
      </c>
      <c r="F598" s="50">
        <v>105.77013397</v>
      </c>
      <c r="G598" s="50">
        <v>1.9426498400000001</v>
      </c>
      <c r="H598" s="50">
        <v>877.04077147999999</v>
      </c>
      <c r="I598" s="50">
        <v>881.03637694999998</v>
      </c>
      <c r="J598" s="51">
        <v>869.09643555000002</v>
      </c>
      <c r="K598" s="51">
        <v>268.61892699999999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43942.406944444447</v>
      </c>
      <c r="C599" s="50">
        <v>30.445495609999998</v>
      </c>
      <c r="D599" s="50">
        <v>1005.73791504</v>
      </c>
      <c r="E599" s="50">
        <v>70.228233340000003</v>
      </c>
      <c r="F599" s="50">
        <v>99.286308289999994</v>
      </c>
      <c r="G599" s="50">
        <v>1.4680377200000001</v>
      </c>
      <c r="H599" s="50">
        <v>871.79455566000001</v>
      </c>
      <c r="I599" s="50">
        <v>875.47491454999999</v>
      </c>
      <c r="J599" s="51">
        <v>862.78912353999999</v>
      </c>
      <c r="K599" s="51">
        <v>270.50604248000002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43942.407638888886</v>
      </c>
      <c r="C600" s="50">
        <v>30.410797120000002</v>
      </c>
      <c r="D600" s="50">
        <v>1005.72332764</v>
      </c>
      <c r="E600" s="50">
        <v>68.910575870000002</v>
      </c>
      <c r="F600" s="50">
        <v>100.19852448</v>
      </c>
      <c r="G600" s="50">
        <v>2.0782532699999998</v>
      </c>
      <c r="H600" s="50">
        <v>860.23559569999998</v>
      </c>
      <c r="I600" s="50">
        <v>862.58703613</v>
      </c>
      <c r="J600" s="51">
        <v>851.21130371000004</v>
      </c>
      <c r="K600" s="51">
        <v>262.95730591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43942.408333333333</v>
      </c>
      <c r="C601" s="50">
        <v>30.28146362</v>
      </c>
      <c r="D601" s="50">
        <v>1005.8256225600001</v>
      </c>
      <c r="E601" s="50">
        <v>68.906669620000002</v>
      </c>
      <c r="F601" s="50">
        <v>143.41017151</v>
      </c>
      <c r="G601" s="50">
        <v>1.9426498400000001</v>
      </c>
      <c r="H601" s="50">
        <v>366.30804443</v>
      </c>
      <c r="I601" s="50">
        <v>365.95834351000002</v>
      </c>
      <c r="J601" s="51">
        <v>357.33551025000003</v>
      </c>
      <c r="K601" s="51">
        <v>256.31079102000001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43942.40902777778</v>
      </c>
      <c r="C602" s="50">
        <v>29.899841309999999</v>
      </c>
      <c r="D602" s="50">
        <v>1005.72332764</v>
      </c>
      <c r="E602" s="50">
        <v>69.66686249</v>
      </c>
      <c r="F602" s="50">
        <v>55.190479279999998</v>
      </c>
      <c r="G602" s="50">
        <v>0.58661549999999996</v>
      </c>
      <c r="H602" s="50">
        <v>842.09680175999995</v>
      </c>
      <c r="I602" s="50">
        <v>843.07861328000001</v>
      </c>
      <c r="J602" s="51">
        <v>832.2890625</v>
      </c>
      <c r="K602" s="51">
        <v>278.38327026000002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43942.409722222219</v>
      </c>
      <c r="C603" s="50">
        <v>29.887237549999998</v>
      </c>
      <c r="D603" s="50">
        <v>1005.73791504</v>
      </c>
      <c r="E603" s="50">
        <v>70.735023499999997</v>
      </c>
      <c r="F603" s="50">
        <v>89.055267330000007</v>
      </c>
      <c r="G603" s="50">
        <v>0.31540858999999999</v>
      </c>
      <c r="H603" s="50">
        <v>865.21496581999997</v>
      </c>
      <c r="I603" s="50">
        <v>867.88354491999996</v>
      </c>
      <c r="J603" s="51">
        <v>856.13616943</v>
      </c>
      <c r="K603" s="51">
        <v>263.94171143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43942.410416666666</v>
      </c>
      <c r="C604" s="50">
        <v>30.328765870000002</v>
      </c>
      <c r="D604" s="50">
        <v>1005.8256225600001</v>
      </c>
      <c r="E604" s="50">
        <v>70.208740230000004</v>
      </c>
      <c r="F604" s="50">
        <v>177.38723755000001</v>
      </c>
      <c r="G604" s="50">
        <v>1.6714428699999999</v>
      </c>
      <c r="H604" s="50">
        <v>524.84490966999999</v>
      </c>
      <c r="I604" s="50">
        <v>525.73382568</v>
      </c>
      <c r="J604" s="51">
        <v>516.74780272999999</v>
      </c>
      <c r="K604" s="51">
        <v>251.14147948999999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43942.411111111112</v>
      </c>
      <c r="C605" s="50">
        <v>30.237304689999998</v>
      </c>
      <c r="D605" s="50">
        <v>1005.72332764</v>
      </c>
      <c r="E605" s="50">
        <v>69.908561710000001</v>
      </c>
      <c r="F605" s="50">
        <v>32.623332980000001</v>
      </c>
      <c r="G605" s="50">
        <v>0.51881372999999997</v>
      </c>
      <c r="H605" s="50">
        <v>840.05157470999995</v>
      </c>
      <c r="I605" s="50">
        <v>842.28399658000001</v>
      </c>
      <c r="J605" s="51">
        <v>829.86975098000005</v>
      </c>
      <c r="K605" s="51">
        <v>251.22366332999999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43942.411805555559</v>
      </c>
      <c r="C606" s="50">
        <v>30.03860474</v>
      </c>
      <c r="D606" s="50">
        <v>1005.73791504</v>
      </c>
      <c r="E606" s="50">
        <v>69.873474119999997</v>
      </c>
      <c r="F606" s="50">
        <v>59.555171970000004</v>
      </c>
      <c r="G606" s="50">
        <v>1.73924458</v>
      </c>
      <c r="H606" s="50">
        <v>844.94213866999996</v>
      </c>
      <c r="I606" s="50">
        <v>846.16809081999997</v>
      </c>
      <c r="J606" s="51">
        <v>835.91802978999999</v>
      </c>
      <c r="K606" s="51">
        <v>247.61326599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43942.412499999999</v>
      </c>
      <c r="C607" s="50">
        <v>30.155303960000001</v>
      </c>
      <c r="D607" s="50">
        <v>1005.8256225600001</v>
      </c>
      <c r="E607" s="50">
        <v>67.433067320000006</v>
      </c>
      <c r="F607" s="50">
        <v>10.96839905</v>
      </c>
      <c r="G607" s="50">
        <v>1.4680377200000001</v>
      </c>
      <c r="H607" s="50">
        <v>734.95318603999999</v>
      </c>
      <c r="I607" s="50">
        <v>737.41455078000001</v>
      </c>
      <c r="J607" s="51">
        <v>729.03826904000005</v>
      </c>
      <c r="K607" s="51">
        <v>248.67984009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43942.413194444445</v>
      </c>
      <c r="C608" s="50">
        <v>29.981811520000001</v>
      </c>
      <c r="D608" s="50">
        <v>1005.72332764</v>
      </c>
      <c r="E608" s="50">
        <v>69.011924739999998</v>
      </c>
      <c r="F608" s="50">
        <v>300.39794921999999</v>
      </c>
      <c r="G608" s="50">
        <v>1.5358394399999999</v>
      </c>
      <c r="H608" s="50">
        <v>799.32836913999995</v>
      </c>
      <c r="I608" s="50">
        <v>810.41711425999995</v>
      </c>
      <c r="J608" s="51">
        <v>796.34570312999995</v>
      </c>
      <c r="K608" s="51">
        <v>263.53155518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43942.413888888892</v>
      </c>
      <c r="C609" s="50">
        <v>29.745330809999999</v>
      </c>
      <c r="D609" s="50">
        <v>1005.63555908</v>
      </c>
      <c r="E609" s="50">
        <v>70.239929200000006</v>
      </c>
      <c r="F609" s="50">
        <v>113.72761536</v>
      </c>
      <c r="G609" s="50">
        <v>0.31540858999999999</v>
      </c>
      <c r="H609" s="50">
        <v>625.58679199000005</v>
      </c>
      <c r="I609" s="50">
        <v>627.16070557</v>
      </c>
      <c r="J609" s="51">
        <v>622.15856933999999</v>
      </c>
      <c r="K609" s="51">
        <v>259.18280028999999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43942.414583333331</v>
      </c>
      <c r="C610" s="50">
        <v>29.701141360000001</v>
      </c>
      <c r="D610" s="50">
        <v>1005.72332764</v>
      </c>
      <c r="E610" s="50">
        <v>70.466041559999994</v>
      </c>
      <c r="F610" s="50">
        <v>44.356025699999996</v>
      </c>
      <c r="G610" s="50">
        <v>0</v>
      </c>
      <c r="H610" s="50">
        <v>870.19403076000003</v>
      </c>
      <c r="I610" s="50">
        <v>872.47357178000004</v>
      </c>
      <c r="J610" s="51">
        <v>862.44354248000002</v>
      </c>
      <c r="K610" s="51">
        <v>255.32612610000001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43942.415277777778</v>
      </c>
      <c r="C611" s="50">
        <v>29.843078609999999</v>
      </c>
      <c r="D611" s="50">
        <v>1005.73791504</v>
      </c>
      <c r="E611" s="50">
        <v>70.781814580000002</v>
      </c>
      <c r="F611" s="50">
        <v>115.28539275999999</v>
      </c>
      <c r="G611" s="50">
        <v>1.40023601</v>
      </c>
      <c r="H611" s="50">
        <v>872.86157227000001</v>
      </c>
      <c r="I611" s="50">
        <v>875.73986816000001</v>
      </c>
      <c r="J611" s="51">
        <v>865.03564453000001</v>
      </c>
      <c r="K611" s="51">
        <v>251.22366332999999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43942.415972222225</v>
      </c>
      <c r="C612" s="50">
        <v>30.167907710000001</v>
      </c>
      <c r="D612" s="50">
        <v>1005.73791504</v>
      </c>
      <c r="E612" s="50">
        <v>69.779907230000006</v>
      </c>
      <c r="F612" s="50">
        <v>96.072456360000004</v>
      </c>
      <c r="G612" s="50">
        <v>1.73924458</v>
      </c>
      <c r="H612" s="50">
        <v>881.04193114999998</v>
      </c>
      <c r="I612" s="50">
        <v>882.44848633000004</v>
      </c>
      <c r="J612" s="51">
        <v>872.20697021000001</v>
      </c>
      <c r="K612" s="51">
        <v>250.07490540000001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43942.416666666664</v>
      </c>
      <c r="C613" s="50">
        <v>30.341400149999998</v>
      </c>
      <c r="D613" s="50">
        <v>1005.8256225600001</v>
      </c>
      <c r="E613" s="50">
        <v>67.156272889999997</v>
      </c>
      <c r="F613" s="50">
        <v>42.208770749999999</v>
      </c>
      <c r="G613" s="50">
        <v>1.40023601</v>
      </c>
      <c r="H613" s="50">
        <v>896.86889647999999</v>
      </c>
      <c r="I613" s="50">
        <v>897.01373291000004</v>
      </c>
      <c r="J613" s="51">
        <v>887.15466308999999</v>
      </c>
      <c r="K613" s="51">
        <v>258.28009033000001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43942.417361111111</v>
      </c>
      <c r="C614" s="50">
        <v>30.423400879999999</v>
      </c>
      <c r="D614" s="50">
        <v>1005.63555908</v>
      </c>
      <c r="E614" s="50">
        <v>68.824806210000006</v>
      </c>
      <c r="F614" s="50">
        <v>0</v>
      </c>
      <c r="G614" s="50">
        <v>0.65441722000000002</v>
      </c>
      <c r="H614" s="50">
        <v>911.00659180000002</v>
      </c>
      <c r="I614" s="50">
        <v>911.04937743999994</v>
      </c>
      <c r="J614" s="51">
        <v>901.06524658000001</v>
      </c>
      <c r="K614" s="51">
        <v>259.01870728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43942.418055555558</v>
      </c>
      <c r="C615" s="50">
        <v>30.735687259999999</v>
      </c>
      <c r="D615" s="50">
        <v>1005.63555908</v>
      </c>
      <c r="E615" s="50">
        <v>69.721435549999995</v>
      </c>
      <c r="F615" s="50">
        <v>289.70376586999998</v>
      </c>
      <c r="G615" s="50">
        <v>0</v>
      </c>
      <c r="H615" s="50">
        <v>896.06878661999997</v>
      </c>
      <c r="I615" s="50">
        <v>905.39978026999995</v>
      </c>
      <c r="J615" s="51">
        <v>887.93218993999994</v>
      </c>
      <c r="K615" s="51">
        <v>253.76721190999999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43942.418749999997</v>
      </c>
      <c r="C616" s="50">
        <v>30.87765503</v>
      </c>
      <c r="D616" s="50">
        <v>1005.53326416</v>
      </c>
      <c r="E616" s="50">
        <v>67.585105900000002</v>
      </c>
      <c r="F616" s="50">
        <v>244.79403687000001</v>
      </c>
      <c r="G616" s="50">
        <v>0.79002059000000002</v>
      </c>
      <c r="H616" s="50">
        <v>842.54125977000001</v>
      </c>
      <c r="I616" s="50">
        <v>846.87432861000002</v>
      </c>
      <c r="J616" s="51">
        <v>834.10369873000002</v>
      </c>
      <c r="K616" s="51">
        <v>249.74667357999999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43942.419444444444</v>
      </c>
      <c r="C617" s="50">
        <v>31.022766109999999</v>
      </c>
      <c r="D617" s="50">
        <v>1005.62097168</v>
      </c>
      <c r="E617" s="50">
        <v>65.113502499999996</v>
      </c>
      <c r="F617" s="50">
        <v>131.85993958</v>
      </c>
      <c r="G617" s="50">
        <v>0.45101202000000001</v>
      </c>
      <c r="H617" s="50">
        <v>902.91528319999998</v>
      </c>
      <c r="I617" s="50">
        <v>903.28112793000003</v>
      </c>
      <c r="J617" s="51">
        <v>893.72106933999999</v>
      </c>
      <c r="K617" s="51">
        <v>261.72637938999998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43942.420138888891</v>
      </c>
      <c r="C618" s="50">
        <v>31.098480219999999</v>
      </c>
      <c r="D618" s="50">
        <v>1005.53326416</v>
      </c>
      <c r="E618" s="50">
        <v>64.813331599999998</v>
      </c>
      <c r="F618" s="50">
        <v>126.28833007999999</v>
      </c>
      <c r="G618" s="50">
        <v>0.45101202000000001</v>
      </c>
      <c r="H618" s="50">
        <v>926.47790526999995</v>
      </c>
      <c r="I618" s="50">
        <v>927.29168701000003</v>
      </c>
      <c r="J618" s="51">
        <v>917.82751465000001</v>
      </c>
      <c r="K618" s="51">
        <v>268.12661743000001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43942.42083333333</v>
      </c>
      <c r="C619" s="50">
        <v>31.12371826</v>
      </c>
      <c r="D619" s="50">
        <v>1005.62097168</v>
      </c>
      <c r="E619" s="50">
        <v>66.193374629999994</v>
      </c>
      <c r="F619" s="50">
        <v>107.62268829</v>
      </c>
      <c r="G619" s="50">
        <v>2.0782532699999998</v>
      </c>
      <c r="H619" s="50">
        <v>924.07727050999995</v>
      </c>
      <c r="I619" s="50">
        <v>924.46691895000004</v>
      </c>
      <c r="J619" s="51">
        <v>915.14886475000003</v>
      </c>
      <c r="K619" s="51">
        <v>265.33676147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43942.421527777777</v>
      </c>
      <c r="C620" s="50">
        <v>31.17736816</v>
      </c>
      <c r="D620" s="50">
        <v>1005.62097168</v>
      </c>
      <c r="E620" s="50">
        <v>65.265541080000006</v>
      </c>
      <c r="F620" s="50">
        <v>113.20831299</v>
      </c>
      <c r="G620" s="50">
        <v>2.2138567</v>
      </c>
      <c r="H620" s="50">
        <v>929.94549560999997</v>
      </c>
      <c r="I620" s="50">
        <v>928.70410156000003</v>
      </c>
      <c r="J620" s="51">
        <v>921.36993408000001</v>
      </c>
      <c r="K620" s="51">
        <v>274.85479736000002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43942.422222222223</v>
      </c>
      <c r="C621" s="50">
        <v>31.057464599999999</v>
      </c>
      <c r="D621" s="50">
        <v>1005.60638428</v>
      </c>
      <c r="E621" s="50">
        <v>66.891189580000002</v>
      </c>
      <c r="F621" s="50">
        <v>126.11988830999999</v>
      </c>
      <c r="G621" s="50">
        <v>2.1460549800000002</v>
      </c>
      <c r="H621" s="50">
        <v>947.99554443</v>
      </c>
      <c r="I621" s="50">
        <v>947.15350341999999</v>
      </c>
      <c r="J621" s="51">
        <v>939.42791748000002</v>
      </c>
      <c r="K621" s="51">
        <v>285.52188109999997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43942.42291666667</v>
      </c>
      <c r="C622" s="50">
        <v>31.34143066</v>
      </c>
      <c r="D622" s="50">
        <v>1005.62097168</v>
      </c>
      <c r="E622" s="50">
        <v>65.078422549999999</v>
      </c>
      <c r="F622" s="50">
        <v>115.20119476000001</v>
      </c>
      <c r="G622" s="50">
        <v>2.95967555</v>
      </c>
      <c r="H622" s="50">
        <v>969.06848145000004</v>
      </c>
      <c r="I622" s="50">
        <v>968.51550293000003</v>
      </c>
      <c r="J622" s="51">
        <v>961.46069336000005</v>
      </c>
      <c r="K622" s="51">
        <v>294.95800781000003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43942.423611111109</v>
      </c>
      <c r="C623" s="50">
        <v>31.054321290000001</v>
      </c>
      <c r="D623" s="50">
        <v>1005.7086792</v>
      </c>
      <c r="E623" s="50">
        <v>65.647583010000005</v>
      </c>
      <c r="F623" s="50">
        <v>106.34555054</v>
      </c>
      <c r="G623" s="50">
        <v>2.3494601199999998</v>
      </c>
      <c r="H623" s="50">
        <v>973.24774170000001</v>
      </c>
      <c r="I623" s="50">
        <v>973.01770020000004</v>
      </c>
      <c r="J623" s="51">
        <v>966.12646484000004</v>
      </c>
      <c r="K623" s="51">
        <v>286.99887085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43942.424305555556</v>
      </c>
      <c r="C624" s="50">
        <v>30.751464840000001</v>
      </c>
      <c r="D624" s="50">
        <v>1005.62097168</v>
      </c>
      <c r="E624" s="50">
        <v>64.462463380000003</v>
      </c>
      <c r="F624" s="50">
        <v>129.86706543</v>
      </c>
      <c r="G624" s="50">
        <v>1.8070464100000001</v>
      </c>
      <c r="H624" s="50">
        <v>954.57543944999998</v>
      </c>
      <c r="I624" s="50">
        <v>953.68554687999995</v>
      </c>
      <c r="J624" s="51">
        <v>947.80914307</v>
      </c>
      <c r="K624" s="51">
        <v>285.60382079999999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43942.425000000003</v>
      </c>
      <c r="C625" s="50">
        <v>30.78930664</v>
      </c>
      <c r="D625" s="50">
        <v>1005.62097168</v>
      </c>
      <c r="E625" s="50">
        <v>65.978958129999995</v>
      </c>
      <c r="F625" s="50">
        <v>115.36963654</v>
      </c>
      <c r="G625" s="50">
        <v>1.12902927</v>
      </c>
      <c r="H625" s="50">
        <v>974.93701171999999</v>
      </c>
      <c r="I625" s="50">
        <v>974.69476318</v>
      </c>
      <c r="J625" s="51">
        <v>968.89111328000001</v>
      </c>
      <c r="K625" s="51">
        <v>283.30627441000001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43942.425694444442</v>
      </c>
      <c r="C626" s="50">
        <v>30.874511720000001</v>
      </c>
      <c r="D626" s="50">
        <v>1005.5186767599999</v>
      </c>
      <c r="E626" s="50">
        <v>66.470153809999999</v>
      </c>
      <c r="F626" s="50">
        <v>74.936782840000006</v>
      </c>
      <c r="G626" s="50">
        <v>1.0612275600000001</v>
      </c>
      <c r="H626" s="50">
        <v>972.80303954999999</v>
      </c>
      <c r="I626" s="50">
        <v>971.95837401999995</v>
      </c>
      <c r="J626" s="51">
        <v>967.42236328000001</v>
      </c>
      <c r="K626" s="51">
        <v>286.26025391000002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43942.426388888889</v>
      </c>
      <c r="C627" s="50">
        <v>31.092193600000002</v>
      </c>
      <c r="D627" s="50">
        <v>1005.62097168</v>
      </c>
      <c r="E627" s="50">
        <v>64.618408200000005</v>
      </c>
      <c r="F627" s="50">
        <v>22.448453900000001</v>
      </c>
      <c r="G627" s="50">
        <v>0</v>
      </c>
      <c r="H627" s="50">
        <v>972.80303954999999</v>
      </c>
      <c r="I627" s="50">
        <v>971.86993408000001</v>
      </c>
      <c r="J627" s="51">
        <v>966.81768798999997</v>
      </c>
      <c r="K627" s="51">
        <v>290.11694335999999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43942.427083333336</v>
      </c>
      <c r="C628" s="50">
        <v>31.338287350000002</v>
      </c>
      <c r="D628" s="50">
        <v>1005.5186767599999</v>
      </c>
      <c r="E628" s="50">
        <v>66.201164250000005</v>
      </c>
      <c r="F628" s="50">
        <v>78.880432130000003</v>
      </c>
      <c r="G628" s="50">
        <v>2.6206669800000002</v>
      </c>
      <c r="H628" s="50">
        <v>974.04785156000003</v>
      </c>
      <c r="I628" s="50">
        <v>973.01770020000004</v>
      </c>
      <c r="J628" s="51">
        <v>966.73114013999998</v>
      </c>
      <c r="K628" s="51">
        <v>295.77856444999998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43942.427777777775</v>
      </c>
      <c r="C629" s="50">
        <v>31.410827640000001</v>
      </c>
      <c r="D629" s="50">
        <v>1005.4309082</v>
      </c>
      <c r="E629" s="50">
        <v>66.446769709999998</v>
      </c>
      <c r="F629" s="50">
        <v>112.3662796</v>
      </c>
      <c r="G629" s="50">
        <v>2.2138567</v>
      </c>
      <c r="H629" s="50">
        <v>999.92230225000003</v>
      </c>
      <c r="I629" s="50">
        <v>999.58807373000002</v>
      </c>
      <c r="J629" s="51">
        <v>993.94787598000005</v>
      </c>
      <c r="K629" s="51">
        <v>317.68670653999999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43942.428472222222</v>
      </c>
      <c r="C630" s="50">
        <v>31.25622559</v>
      </c>
      <c r="D630" s="50">
        <v>1005.5186767599999</v>
      </c>
      <c r="E630" s="50">
        <v>65.936073300000004</v>
      </c>
      <c r="F630" s="50">
        <v>84.367843629999996</v>
      </c>
      <c r="G630" s="50">
        <v>1.8070464100000001</v>
      </c>
      <c r="H630" s="50">
        <v>1003.30114746</v>
      </c>
      <c r="I630" s="50">
        <v>1001.61828613</v>
      </c>
      <c r="J630" s="51">
        <v>997.23120116999996</v>
      </c>
      <c r="K630" s="51">
        <v>319.32778931000001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43942.429166666669</v>
      </c>
      <c r="C631" s="50">
        <v>31.297241209999999</v>
      </c>
      <c r="D631" s="50">
        <v>1005.5186767599999</v>
      </c>
      <c r="E631" s="50">
        <v>68.228347779999993</v>
      </c>
      <c r="F631" s="50">
        <v>106.05085754</v>
      </c>
      <c r="G631" s="50">
        <v>1.40023601</v>
      </c>
      <c r="H631" s="50">
        <v>990.14172363</v>
      </c>
      <c r="I631" s="50">
        <v>988.46539307</v>
      </c>
      <c r="J631" s="51">
        <v>984.01159668000003</v>
      </c>
      <c r="K631" s="51">
        <v>318.75326538000002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43942.429861111108</v>
      </c>
      <c r="C632" s="50">
        <v>31.22784424</v>
      </c>
      <c r="D632" s="50">
        <v>1005.5186767599999</v>
      </c>
      <c r="E632" s="50">
        <v>65.709960940000002</v>
      </c>
      <c r="F632" s="50">
        <v>175.09962462999999</v>
      </c>
      <c r="G632" s="50">
        <v>2.0782532699999998</v>
      </c>
      <c r="H632" s="50">
        <v>921.49853515999996</v>
      </c>
      <c r="I632" s="50">
        <v>918.99414062999995</v>
      </c>
      <c r="J632" s="51">
        <v>916.18572998000002</v>
      </c>
      <c r="K632" s="51">
        <v>330.97924805000002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43942.430555555555</v>
      </c>
      <c r="C633" s="50">
        <v>31.28149414</v>
      </c>
      <c r="D633" s="50">
        <v>1005.5186767599999</v>
      </c>
      <c r="E633" s="50">
        <v>65.830810549999995</v>
      </c>
      <c r="F633" s="50">
        <v>181.63960266000001</v>
      </c>
      <c r="G633" s="50">
        <v>1.6714428699999999</v>
      </c>
      <c r="H633" s="50">
        <v>1034.5106201200001</v>
      </c>
      <c r="I633" s="50">
        <v>1031.5430908200001</v>
      </c>
      <c r="J633" s="51">
        <v>1029.2864990200001</v>
      </c>
      <c r="K633" s="51">
        <v>350.42599487000001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43942.431250000001</v>
      </c>
      <c r="C634" s="50">
        <v>31.24990845</v>
      </c>
      <c r="D634" s="50">
        <v>1005.5186767599999</v>
      </c>
      <c r="E634" s="50">
        <v>65.947769170000001</v>
      </c>
      <c r="F634" s="50">
        <v>132.54759215999999</v>
      </c>
      <c r="G634" s="50">
        <v>1.5358394399999999</v>
      </c>
      <c r="H634" s="50">
        <v>858.63507079999999</v>
      </c>
      <c r="I634" s="50">
        <v>852.87677001999998</v>
      </c>
      <c r="J634" s="51">
        <v>843.86712646000001</v>
      </c>
      <c r="K634" s="51">
        <v>331.96389771000003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43942.431944444441</v>
      </c>
      <c r="C635" s="50">
        <v>31.180511469999999</v>
      </c>
      <c r="D635" s="50">
        <v>1005.5186767599999</v>
      </c>
      <c r="E635" s="50">
        <v>66.875587460000006</v>
      </c>
      <c r="F635" s="50">
        <v>207.99607849</v>
      </c>
      <c r="G635" s="50">
        <v>1.6714428699999999</v>
      </c>
      <c r="H635" s="50">
        <v>416.54553222999999</v>
      </c>
      <c r="I635" s="50">
        <v>412.65521239999998</v>
      </c>
      <c r="J635" s="51">
        <v>410.38650512999999</v>
      </c>
      <c r="K635" s="51">
        <v>298.24017334000001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43942.432638888888</v>
      </c>
      <c r="C636" s="50">
        <v>30.975433349999999</v>
      </c>
      <c r="D636" s="50">
        <v>1005.5186767599999</v>
      </c>
      <c r="E636" s="50">
        <v>65.667076109999996</v>
      </c>
      <c r="F636" s="50">
        <v>167.60531616</v>
      </c>
      <c r="G636" s="50">
        <v>1.4680377200000001</v>
      </c>
      <c r="H636" s="50">
        <v>386.40304565000002</v>
      </c>
      <c r="I636" s="50">
        <v>383.52468871999997</v>
      </c>
      <c r="J636" s="51">
        <v>377.89929198999999</v>
      </c>
      <c r="K636" s="51">
        <v>296.02459716999999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43942.433333333334</v>
      </c>
      <c r="C637" s="50">
        <v>30.713623049999999</v>
      </c>
      <c r="D637" s="50">
        <v>1005.5186767599999</v>
      </c>
      <c r="E637" s="50">
        <v>66.891189580000002</v>
      </c>
      <c r="F637" s="50">
        <v>217.20257568</v>
      </c>
      <c r="G637" s="50">
        <v>2.0104515599999999</v>
      </c>
      <c r="H637" s="50">
        <v>387.02532959000001</v>
      </c>
      <c r="I637" s="50">
        <v>384.14276123000002</v>
      </c>
      <c r="J637" s="51">
        <v>379.97299193999999</v>
      </c>
      <c r="K637" s="51">
        <v>286.75256347999999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43942.434027777781</v>
      </c>
      <c r="C638" s="50">
        <v>30.55273438</v>
      </c>
      <c r="D638" s="50">
        <v>1005.5186767599999</v>
      </c>
      <c r="E638" s="50">
        <v>68.863784789999997</v>
      </c>
      <c r="F638" s="50">
        <v>98.388107300000001</v>
      </c>
      <c r="G638" s="50">
        <v>1.4680377200000001</v>
      </c>
      <c r="H638" s="50">
        <v>456.73550415</v>
      </c>
      <c r="I638" s="50">
        <v>455.37982177999999</v>
      </c>
      <c r="J638" s="51">
        <v>451.60034180000002</v>
      </c>
      <c r="K638" s="51">
        <v>283.38845824999999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43942.43472222222</v>
      </c>
      <c r="C639" s="50">
        <v>30.625274659999999</v>
      </c>
      <c r="D639" s="50">
        <v>1005.62097168</v>
      </c>
      <c r="E639" s="50">
        <v>67.857994079999997</v>
      </c>
      <c r="F639" s="50">
        <v>113.92409515</v>
      </c>
      <c r="G639" s="50">
        <v>3.7732963599999998</v>
      </c>
      <c r="H639" s="50">
        <v>954.30853271000001</v>
      </c>
      <c r="I639" s="50">
        <v>953.59741211000005</v>
      </c>
      <c r="J639" s="51">
        <v>950.66033935999997</v>
      </c>
      <c r="K639" s="51">
        <v>333.44088744999999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43942.435416666667</v>
      </c>
      <c r="C640" s="50">
        <v>30.751464840000001</v>
      </c>
      <c r="D640" s="50">
        <v>1005.5186767599999</v>
      </c>
      <c r="E640" s="50">
        <v>66.181678770000005</v>
      </c>
      <c r="F640" s="50">
        <v>97.51799011</v>
      </c>
      <c r="G640" s="50">
        <v>2.2138567</v>
      </c>
      <c r="H640" s="50">
        <v>1012.28167725</v>
      </c>
      <c r="I640" s="50">
        <v>1011.6816406299999</v>
      </c>
      <c r="J640" s="51">
        <v>1007.77215576</v>
      </c>
      <c r="K640" s="51">
        <v>326.22033691000001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43942.436111111114</v>
      </c>
      <c r="C641" s="50">
        <v>31.066955570000001</v>
      </c>
      <c r="D641" s="50">
        <v>1005.4309082</v>
      </c>
      <c r="E641" s="50">
        <v>68.789710999999997</v>
      </c>
      <c r="F641" s="50">
        <v>94.374275209999993</v>
      </c>
      <c r="G641" s="50">
        <v>2.6206669800000002</v>
      </c>
      <c r="H641" s="50">
        <v>994.23193359000004</v>
      </c>
      <c r="I641" s="50">
        <v>993.58538818</v>
      </c>
      <c r="J641" s="51">
        <v>990.14611816000001</v>
      </c>
      <c r="K641" s="51">
        <v>309.48126221000001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43942.436805555553</v>
      </c>
      <c r="C642" s="50">
        <v>30.852416989999998</v>
      </c>
      <c r="D642" s="50">
        <v>1005.4309082</v>
      </c>
      <c r="E642" s="50">
        <v>67.604591369999994</v>
      </c>
      <c r="F642" s="50">
        <v>211.46252440999999</v>
      </c>
      <c r="G642" s="50">
        <v>1.6714428699999999</v>
      </c>
      <c r="H642" s="50">
        <v>396.45053101000002</v>
      </c>
      <c r="I642" s="50">
        <v>395.44168091</v>
      </c>
      <c r="J642" s="51">
        <v>390.42767334000001</v>
      </c>
      <c r="K642" s="51">
        <v>279.12164307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43942.4375</v>
      </c>
      <c r="C643" s="50">
        <v>30.91235352</v>
      </c>
      <c r="D643" s="50">
        <v>1005.4163208</v>
      </c>
      <c r="E643" s="50">
        <v>67.935966489999998</v>
      </c>
      <c r="F643" s="50">
        <v>148.02746582</v>
      </c>
      <c r="G643" s="50">
        <v>2.6884686900000001</v>
      </c>
      <c r="H643" s="50">
        <v>629.67669678000004</v>
      </c>
      <c r="I643" s="50">
        <v>630.25018310999997</v>
      </c>
      <c r="J643" s="51">
        <v>622.59069824000005</v>
      </c>
      <c r="K643" s="51">
        <v>293.97335815000002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43942.438194444447</v>
      </c>
      <c r="C644" s="50">
        <v>30.73254395</v>
      </c>
      <c r="D644" s="50">
        <v>1005.4309082</v>
      </c>
      <c r="E644" s="50">
        <v>66.844413759999995</v>
      </c>
      <c r="F644" s="50">
        <v>96.170669559999993</v>
      </c>
      <c r="G644" s="50">
        <v>1.8748481299999999</v>
      </c>
      <c r="H644" s="50">
        <v>383.73553466999999</v>
      </c>
      <c r="I644" s="50">
        <v>386.87915039000001</v>
      </c>
      <c r="J644" s="51">
        <v>376.86245728</v>
      </c>
      <c r="K644" s="51">
        <v>287.24490356000001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43942.438888888886</v>
      </c>
      <c r="C645" s="50">
        <v>30.729400630000001</v>
      </c>
      <c r="D645" s="50">
        <v>1005.4309082</v>
      </c>
      <c r="E645" s="50">
        <v>69.733131409999999</v>
      </c>
      <c r="F645" s="50">
        <v>81.827629090000002</v>
      </c>
      <c r="G645" s="50">
        <v>2.3494601199999998</v>
      </c>
      <c r="H645" s="50">
        <v>426.23736572000001</v>
      </c>
      <c r="I645" s="50">
        <v>430.30993652000001</v>
      </c>
      <c r="J645" s="51">
        <v>420.32278442</v>
      </c>
      <c r="K645" s="51">
        <v>293.97335815000002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43942.439583333333</v>
      </c>
      <c r="C646" s="50">
        <v>30.729400630000001</v>
      </c>
      <c r="D646" s="50">
        <v>1005.4309082</v>
      </c>
      <c r="E646" s="50">
        <v>68.532424930000005</v>
      </c>
      <c r="F646" s="50">
        <v>120.09915924000001</v>
      </c>
      <c r="G646" s="50">
        <v>2.3494601199999998</v>
      </c>
      <c r="H646" s="50">
        <v>438.77453613</v>
      </c>
      <c r="I646" s="50">
        <v>441.34420776000002</v>
      </c>
      <c r="J646" s="51">
        <v>432.07339478</v>
      </c>
      <c r="K646" s="51">
        <v>305.70700073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43942.44027777778</v>
      </c>
      <c r="C647" s="50">
        <v>30.723083500000001</v>
      </c>
      <c r="D647" s="50">
        <v>1005.5186767599999</v>
      </c>
      <c r="E647" s="50">
        <v>67.967155460000001</v>
      </c>
      <c r="F647" s="50">
        <v>126.30234528</v>
      </c>
      <c r="G647" s="50">
        <v>2.6206669800000002</v>
      </c>
      <c r="H647" s="50">
        <v>456.82427978999999</v>
      </c>
      <c r="I647" s="50">
        <v>457.93963623000002</v>
      </c>
      <c r="J647" s="51">
        <v>448.83541869999999</v>
      </c>
      <c r="K647" s="51">
        <v>283.55258178999998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43942.440972222219</v>
      </c>
      <c r="C648" s="50">
        <v>30.492797849999999</v>
      </c>
      <c r="D648" s="50">
        <v>1005.4309082</v>
      </c>
      <c r="E648" s="50">
        <v>69.967041019999996</v>
      </c>
      <c r="F648" s="50">
        <v>106.55609131</v>
      </c>
      <c r="G648" s="50">
        <v>1.26463258</v>
      </c>
      <c r="H648" s="50">
        <v>416.90118408000001</v>
      </c>
      <c r="I648" s="50">
        <v>417.77514647999999</v>
      </c>
      <c r="J648" s="51">
        <v>410.73211670000001</v>
      </c>
      <c r="K648" s="51">
        <v>260.41348267000001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43942.441666666666</v>
      </c>
      <c r="C649" s="50">
        <v>30.590576169999999</v>
      </c>
      <c r="D649" s="50">
        <v>1005.53326416</v>
      </c>
      <c r="E649" s="50">
        <v>66.976951600000007</v>
      </c>
      <c r="F649" s="50">
        <v>161.66879272</v>
      </c>
      <c r="G649" s="50">
        <v>2.1460549800000002</v>
      </c>
      <c r="H649" s="50">
        <v>373.86584472999999</v>
      </c>
      <c r="I649" s="50">
        <v>376.28640746999997</v>
      </c>
      <c r="J649" s="51">
        <v>368.04928589000002</v>
      </c>
      <c r="K649" s="51">
        <v>256.22885131999999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43942.442361111112</v>
      </c>
      <c r="C650" s="50">
        <v>30.590576169999999</v>
      </c>
      <c r="D650" s="50">
        <v>1005.4309082</v>
      </c>
      <c r="E650" s="50">
        <v>68.512931820000006</v>
      </c>
      <c r="F650" s="50">
        <v>72.789527890000002</v>
      </c>
      <c r="G650" s="50">
        <v>2.1460549800000002</v>
      </c>
      <c r="H650" s="50">
        <v>953.24151611000002</v>
      </c>
      <c r="I650" s="50">
        <v>952.80279541000004</v>
      </c>
      <c r="J650" s="51">
        <v>947.89544678000004</v>
      </c>
      <c r="K650" s="51">
        <v>288.63995361000002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43942.443055555559</v>
      </c>
      <c r="C651" s="50">
        <v>30.754608149999999</v>
      </c>
      <c r="D651" s="50">
        <v>1005.4309082</v>
      </c>
      <c r="E651" s="50">
        <v>66.891189580000002</v>
      </c>
      <c r="F651" s="50">
        <v>107.97354889</v>
      </c>
      <c r="G651" s="50">
        <v>1.5358394399999999</v>
      </c>
      <c r="H651" s="50">
        <v>945.41711425999995</v>
      </c>
      <c r="I651" s="50">
        <v>944.68176270000004</v>
      </c>
      <c r="J651" s="51">
        <v>939.16882324000005</v>
      </c>
      <c r="K651" s="51">
        <v>268.86495972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43942.443749999999</v>
      </c>
      <c r="C652" s="50">
        <v>31.262542719999999</v>
      </c>
      <c r="D652" s="50">
        <v>1005.4309082</v>
      </c>
      <c r="E652" s="50">
        <v>64.69637299</v>
      </c>
      <c r="F652" s="50">
        <v>94.079582209999998</v>
      </c>
      <c r="G652" s="50">
        <v>1.3324343000000001</v>
      </c>
      <c r="H652" s="50">
        <v>936.52539062999995</v>
      </c>
      <c r="I652" s="50">
        <v>935.14807128999996</v>
      </c>
      <c r="J652" s="51">
        <v>929.83721923999997</v>
      </c>
      <c r="K652" s="51">
        <v>254.25955200000001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43942.444444444445</v>
      </c>
      <c r="C653" s="50">
        <v>31.31616211</v>
      </c>
      <c r="D653" s="50">
        <v>1005.4309082</v>
      </c>
      <c r="E653" s="50">
        <v>65.405883790000004</v>
      </c>
      <c r="F653" s="50">
        <v>96.465415949999993</v>
      </c>
      <c r="G653" s="50">
        <v>3.8410980700000001</v>
      </c>
      <c r="H653" s="50">
        <v>930.21240234000004</v>
      </c>
      <c r="I653" s="50">
        <v>929.14562988</v>
      </c>
      <c r="J653" s="51">
        <v>923.44360352000001</v>
      </c>
      <c r="K653" s="51">
        <v>249.99272156000001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43942.445138888892</v>
      </c>
      <c r="C654" s="50">
        <v>31.518096920000001</v>
      </c>
      <c r="D654" s="50">
        <v>1005.4309082</v>
      </c>
      <c r="E654" s="50">
        <v>66.774230959999997</v>
      </c>
      <c r="F654" s="50">
        <v>79.93296814</v>
      </c>
      <c r="G654" s="50">
        <v>2.48506355</v>
      </c>
      <c r="H654" s="50">
        <v>910.73968506000006</v>
      </c>
      <c r="I654" s="50">
        <v>908.93078613</v>
      </c>
      <c r="J654" s="51">
        <v>903.83013916000004</v>
      </c>
      <c r="K654" s="51">
        <v>246.79272460999999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43942.445833333331</v>
      </c>
      <c r="C655" s="50">
        <v>31.30987549</v>
      </c>
      <c r="D655" s="50">
        <v>1005.4309082</v>
      </c>
      <c r="E655" s="50">
        <v>65.518943789999994</v>
      </c>
      <c r="F655" s="50">
        <v>84.129264829999997</v>
      </c>
      <c r="G655" s="50">
        <v>0.99342578999999998</v>
      </c>
      <c r="H655" s="50">
        <v>927.45581055000002</v>
      </c>
      <c r="I655" s="50">
        <v>925.61462401999995</v>
      </c>
      <c r="J655" s="51">
        <v>921.11059569999998</v>
      </c>
      <c r="K655" s="51">
        <v>249.25434874999999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43942.446527777778</v>
      </c>
      <c r="C656" s="50">
        <v>31.136352540000001</v>
      </c>
      <c r="D656" s="50">
        <v>1005.5186767599999</v>
      </c>
      <c r="E656" s="50">
        <v>64.813331599999998</v>
      </c>
      <c r="F656" s="50">
        <v>352.38104248000002</v>
      </c>
      <c r="G656" s="50">
        <v>1.1968308700000001</v>
      </c>
      <c r="H656" s="50">
        <v>920.78717041000004</v>
      </c>
      <c r="I656" s="50">
        <v>919.52380371000004</v>
      </c>
      <c r="J656" s="51">
        <v>915.06262206999997</v>
      </c>
      <c r="K656" s="51">
        <v>250.81326293999999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43942.447222222225</v>
      </c>
      <c r="C657" s="50">
        <v>31.224700930000001</v>
      </c>
      <c r="D657" s="50">
        <v>1005.53326416</v>
      </c>
      <c r="E657" s="50">
        <v>64.119407649999999</v>
      </c>
      <c r="F657" s="50">
        <v>115.91696930000001</v>
      </c>
      <c r="G657" s="50">
        <v>2.0104515599999999</v>
      </c>
      <c r="H657" s="50">
        <v>941.41571045000001</v>
      </c>
      <c r="I657" s="50">
        <v>940.26800536999997</v>
      </c>
      <c r="J657" s="51">
        <v>936.83605956999997</v>
      </c>
      <c r="K657" s="51">
        <v>258.60830687999999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43942.447916666664</v>
      </c>
      <c r="C658" s="50">
        <v>31.265686039999999</v>
      </c>
      <c r="D658" s="50">
        <v>1005.4309082</v>
      </c>
      <c r="E658" s="50">
        <v>68.162071229999995</v>
      </c>
      <c r="F658" s="50">
        <v>39.640476229999997</v>
      </c>
      <c r="G658" s="50">
        <v>0.79002059000000002</v>
      </c>
      <c r="H658" s="50">
        <v>931.1015625</v>
      </c>
      <c r="I658" s="50">
        <v>930.29309081999997</v>
      </c>
      <c r="J658" s="51">
        <v>926.64044189000003</v>
      </c>
      <c r="K658" s="51">
        <v>261.80856323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43942.448611111111</v>
      </c>
      <c r="C659" s="50">
        <v>31.284637450000002</v>
      </c>
      <c r="D659" s="50">
        <v>1005.4309082</v>
      </c>
      <c r="E659" s="50">
        <v>64.910789489999999</v>
      </c>
      <c r="F659" s="50">
        <v>77.491012569999995</v>
      </c>
      <c r="G659" s="50">
        <v>0.58661549999999996</v>
      </c>
      <c r="H659" s="50">
        <v>889.48889159999999</v>
      </c>
      <c r="I659" s="50">
        <v>888.80432128999996</v>
      </c>
      <c r="J659" s="51">
        <v>882.31604003999996</v>
      </c>
      <c r="K659" s="51">
        <v>272.2293396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43942.449305555558</v>
      </c>
      <c r="C660" s="50">
        <v>31.344573969999999</v>
      </c>
      <c r="D660" s="50">
        <v>1005.4309082</v>
      </c>
      <c r="E660" s="50">
        <v>63.713977810000003</v>
      </c>
      <c r="F660" s="50">
        <v>125.85322571</v>
      </c>
      <c r="G660" s="50">
        <v>0.24760683999999999</v>
      </c>
      <c r="H660" s="50">
        <v>956.35351562999995</v>
      </c>
      <c r="I660" s="50">
        <v>956.86346435999997</v>
      </c>
      <c r="J660" s="51">
        <v>952.73400878999996</v>
      </c>
      <c r="K660" s="51">
        <v>284.70132446000002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43942.45</v>
      </c>
      <c r="C661" s="50">
        <v>31.499176030000001</v>
      </c>
      <c r="D661" s="50">
        <v>1005.5186767599999</v>
      </c>
      <c r="E661" s="50">
        <v>63.82313156</v>
      </c>
      <c r="F661" s="50">
        <v>106.34555054</v>
      </c>
      <c r="G661" s="50">
        <v>2.1460549800000002</v>
      </c>
      <c r="H661" s="50">
        <v>978.93817138999998</v>
      </c>
      <c r="I661" s="50">
        <v>979.63818359000004</v>
      </c>
      <c r="J661" s="51">
        <v>974.85308838000003</v>
      </c>
      <c r="K661" s="51">
        <v>293.23474120999998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43942.450694444444</v>
      </c>
      <c r="C662" s="50">
        <v>31.808410640000002</v>
      </c>
      <c r="D662" s="50">
        <v>1005.5186767599999</v>
      </c>
      <c r="E662" s="50">
        <v>63.901100159999999</v>
      </c>
      <c r="F662" s="50">
        <v>93.139282230000006</v>
      </c>
      <c r="G662" s="50">
        <v>1.4680377200000001</v>
      </c>
      <c r="H662" s="50">
        <v>1003.0345459</v>
      </c>
      <c r="I662" s="50">
        <v>1003.47216797</v>
      </c>
      <c r="J662" s="51">
        <v>998.26806640999996</v>
      </c>
      <c r="K662" s="51">
        <v>309.97357177999999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43942.451388888891</v>
      </c>
      <c r="C663" s="50">
        <v>31.628540040000001</v>
      </c>
      <c r="D663" s="50">
        <v>1005.4309082</v>
      </c>
      <c r="E663" s="50">
        <v>65.401992800000002</v>
      </c>
      <c r="F663" s="50">
        <v>80.241729739999997</v>
      </c>
      <c r="G663" s="50">
        <v>2.0782532699999998</v>
      </c>
      <c r="H663" s="50">
        <v>980.62774658000001</v>
      </c>
      <c r="I663" s="50">
        <v>981.66833496000004</v>
      </c>
      <c r="J663" s="51">
        <v>976.66741943</v>
      </c>
      <c r="K663" s="51">
        <v>312.18917847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43942.45208333333</v>
      </c>
      <c r="C664" s="50">
        <v>31.808410640000002</v>
      </c>
      <c r="D664" s="50">
        <v>1005.5186767599999</v>
      </c>
      <c r="E664" s="50">
        <v>65.070617679999998</v>
      </c>
      <c r="F664" s="50">
        <v>144.4206543</v>
      </c>
      <c r="G664" s="50">
        <v>1.40023601</v>
      </c>
      <c r="H664" s="50">
        <v>1009.88104248</v>
      </c>
      <c r="I664" s="50">
        <v>1010.62231445</v>
      </c>
      <c r="J664" s="51">
        <v>1006.3034668</v>
      </c>
      <c r="K664" s="51">
        <v>323.75872802999999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43942.452777777777</v>
      </c>
      <c r="C665" s="50">
        <v>31.99459839</v>
      </c>
      <c r="D665" s="50">
        <v>1005.4163208</v>
      </c>
      <c r="E665" s="50">
        <v>66.485755920000003</v>
      </c>
      <c r="F665" s="50">
        <v>133.78263855</v>
      </c>
      <c r="G665" s="50">
        <v>2.2816584099999999</v>
      </c>
      <c r="H665" s="50">
        <v>999.92230225000003</v>
      </c>
      <c r="I665" s="50">
        <v>1001.00048828</v>
      </c>
      <c r="J665" s="51">
        <v>995.67596435999997</v>
      </c>
      <c r="K665" s="51">
        <v>314.73272704999999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43942.453472222223</v>
      </c>
      <c r="C666" s="50">
        <v>32.36386108</v>
      </c>
      <c r="D666" s="50">
        <v>1005.32861328</v>
      </c>
      <c r="E666" s="50">
        <v>64.930274960000006</v>
      </c>
      <c r="F666" s="50">
        <v>122.03591919</v>
      </c>
      <c r="G666" s="50">
        <v>2.0782532699999998</v>
      </c>
      <c r="H666" s="50">
        <v>793.63763428000004</v>
      </c>
      <c r="I666" s="50">
        <v>793.99822998000002</v>
      </c>
      <c r="J666" s="51">
        <v>787.18719481999995</v>
      </c>
      <c r="K666" s="51">
        <v>300.53744506999999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43942.45416666667</v>
      </c>
      <c r="C667" s="50">
        <v>32.206054690000002</v>
      </c>
      <c r="D667" s="50">
        <v>1005.5186767599999</v>
      </c>
      <c r="E667" s="50">
        <v>64.520950319999997</v>
      </c>
      <c r="F667" s="50">
        <v>84.115196229999995</v>
      </c>
      <c r="G667" s="50">
        <v>2.0104515599999999</v>
      </c>
      <c r="H667" s="50">
        <v>620.87402343999997</v>
      </c>
      <c r="I667" s="50">
        <v>617.80352783000001</v>
      </c>
      <c r="J667" s="51">
        <v>607.38397216999999</v>
      </c>
      <c r="K667" s="51">
        <v>301.93249512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43942.454861111109</v>
      </c>
      <c r="C668" s="50">
        <v>32.165008540000002</v>
      </c>
      <c r="D668" s="50">
        <v>1005.4163208</v>
      </c>
      <c r="E668" s="50">
        <v>63.51125717</v>
      </c>
      <c r="F668" s="50">
        <v>76.101638789999996</v>
      </c>
      <c r="G668" s="50">
        <v>1.12902927</v>
      </c>
      <c r="H668" s="50">
        <v>554.09826659999999</v>
      </c>
      <c r="I668" s="50">
        <v>554.06976318</v>
      </c>
      <c r="J668" s="51">
        <v>548.80316161999997</v>
      </c>
      <c r="K668" s="51">
        <v>303.08126830999998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43942.455555555556</v>
      </c>
      <c r="C669" s="50">
        <v>32.11453247</v>
      </c>
      <c r="D669" s="50">
        <v>1005.4163208</v>
      </c>
      <c r="E669" s="50">
        <v>64.719764710000007</v>
      </c>
      <c r="F669" s="50">
        <v>101.04060364</v>
      </c>
      <c r="G669" s="50">
        <v>2.48506355</v>
      </c>
      <c r="H669" s="50">
        <v>897.13580321999996</v>
      </c>
      <c r="I669" s="50">
        <v>901.07440185999997</v>
      </c>
      <c r="J669" s="51">
        <v>893.02984618999994</v>
      </c>
      <c r="K669" s="51">
        <v>318.42504882999998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43942.456250000003</v>
      </c>
      <c r="C670" s="50">
        <v>32.165008540000002</v>
      </c>
      <c r="D670" s="50">
        <v>1005.4163208</v>
      </c>
      <c r="E670" s="50">
        <v>64.403991700000006</v>
      </c>
      <c r="F670" s="50">
        <v>115.07489013999999</v>
      </c>
      <c r="G670" s="50">
        <v>2.4172618400000001</v>
      </c>
      <c r="H670" s="50">
        <v>973.33654784999999</v>
      </c>
      <c r="I670" s="50">
        <v>975.75408935999997</v>
      </c>
      <c r="J670" s="51">
        <v>968.37268066000001</v>
      </c>
      <c r="K670" s="51">
        <v>296.27087402000001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43942.456944444442</v>
      </c>
      <c r="C671" s="50">
        <v>32.09558105</v>
      </c>
      <c r="D671" s="50">
        <v>1005.4163208</v>
      </c>
      <c r="E671" s="50">
        <v>65.047233579999997</v>
      </c>
      <c r="F671" s="50">
        <v>80.255790709999999</v>
      </c>
      <c r="G671" s="50">
        <v>1.3324343000000001</v>
      </c>
      <c r="H671" s="50">
        <v>980.44989013999998</v>
      </c>
      <c r="I671" s="50">
        <v>983.78698729999996</v>
      </c>
      <c r="J671" s="51">
        <v>975.02587890999996</v>
      </c>
      <c r="K671" s="51">
        <v>287.24490356000001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43942.457638888889</v>
      </c>
      <c r="C672" s="50">
        <v>31.931488040000001</v>
      </c>
      <c r="D672" s="50">
        <v>1005.5186767599999</v>
      </c>
      <c r="E672" s="50">
        <v>63.760753630000004</v>
      </c>
      <c r="F672" s="50">
        <v>45.927864069999998</v>
      </c>
      <c r="G672" s="50">
        <v>2.8918738400000001</v>
      </c>
      <c r="H672" s="50">
        <v>982.05041503999996</v>
      </c>
      <c r="I672" s="50">
        <v>986.96484375</v>
      </c>
      <c r="J672" s="51">
        <v>976.49462890999996</v>
      </c>
      <c r="K672" s="51">
        <v>281.82955933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43942.458333333336</v>
      </c>
      <c r="C673" s="50">
        <v>31.978820800000001</v>
      </c>
      <c r="D673" s="50">
        <v>1005.4163208</v>
      </c>
      <c r="E673" s="50">
        <v>61.772560120000001</v>
      </c>
      <c r="F673" s="50">
        <v>124.00070952999999</v>
      </c>
      <c r="G673" s="50">
        <v>1.40023601</v>
      </c>
      <c r="H673" s="50">
        <v>985.69586182</v>
      </c>
      <c r="I673" s="50">
        <v>989.43658446999996</v>
      </c>
      <c r="J673" s="51">
        <v>979.17297363</v>
      </c>
      <c r="K673" s="51">
        <v>278.62930297999998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43942.459027777775</v>
      </c>
      <c r="C674" s="50">
        <v>32.142913819999997</v>
      </c>
      <c r="D674" s="50">
        <v>1005.5186767599999</v>
      </c>
      <c r="E674" s="50">
        <v>61.651710510000001</v>
      </c>
      <c r="F674" s="50">
        <v>118.10633086999999</v>
      </c>
      <c r="G674" s="50">
        <v>1.12902927</v>
      </c>
      <c r="H674" s="50">
        <v>968.71282958999996</v>
      </c>
      <c r="I674" s="50">
        <v>972.31146239999998</v>
      </c>
      <c r="J674" s="51">
        <v>961.02850341999999</v>
      </c>
      <c r="K674" s="51">
        <v>274.28054809999998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43942.459722222222</v>
      </c>
      <c r="C675" s="50">
        <v>32.038787839999998</v>
      </c>
      <c r="D675" s="50">
        <v>1005.50402832</v>
      </c>
      <c r="E675" s="50">
        <v>63.24225998</v>
      </c>
      <c r="F675" s="50">
        <v>151.00273132000001</v>
      </c>
      <c r="G675" s="50">
        <v>1.9426498400000001</v>
      </c>
      <c r="H675" s="50">
        <v>957.24267578000001</v>
      </c>
      <c r="I675" s="50">
        <v>960.39447021000001</v>
      </c>
      <c r="J675" s="51">
        <v>949.45068359000004</v>
      </c>
      <c r="K675" s="51">
        <v>269.60357665999999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43942.460416666669</v>
      </c>
      <c r="C676" s="50">
        <v>31.991455080000001</v>
      </c>
      <c r="D676" s="50">
        <v>1005.4163208</v>
      </c>
      <c r="E676" s="50">
        <v>62.532752989999999</v>
      </c>
      <c r="F676" s="50">
        <v>86.669479370000005</v>
      </c>
      <c r="G676" s="50">
        <v>1.5358394399999999</v>
      </c>
      <c r="H676" s="50">
        <v>958.13183593999997</v>
      </c>
      <c r="I676" s="50">
        <v>961.27722168000003</v>
      </c>
      <c r="J676" s="51">
        <v>951.09222411999997</v>
      </c>
      <c r="K676" s="51">
        <v>264.84442138999998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43942.461111111108</v>
      </c>
      <c r="C677" s="50">
        <v>31.96932983</v>
      </c>
      <c r="D677" s="50">
        <v>1005.50402832</v>
      </c>
      <c r="E677" s="50">
        <v>63.285144809999998</v>
      </c>
      <c r="F677" s="50">
        <v>79.483886720000001</v>
      </c>
      <c r="G677" s="50">
        <v>2.0104515599999999</v>
      </c>
      <c r="H677" s="50">
        <v>923.98822021000001</v>
      </c>
      <c r="I677" s="50">
        <v>928.08630371000004</v>
      </c>
      <c r="J677" s="51">
        <v>917.48193359000004</v>
      </c>
      <c r="K677" s="51">
        <v>265.91101073999999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43942.461805555555</v>
      </c>
      <c r="C678" s="50">
        <v>32.221832280000001</v>
      </c>
      <c r="D678" s="50">
        <v>1005.50402832</v>
      </c>
      <c r="E678" s="50">
        <v>64.415687559999995</v>
      </c>
      <c r="F678" s="50">
        <v>63.190067290000002</v>
      </c>
      <c r="G678" s="50">
        <v>2.1460549800000002</v>
      </c>
      <c r="H678" s="50">
        <v>979.47167968999997</v>
      </c>
      <c r="I678" s="50">
        <v>982.46295166000004</v>
      </c>
      <c r="J678" s="51">
        <v>972.77941895000004</v>
      </c>
      <c r="K678" s="51">
        <v>268.86495972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43942.462500000001</v>
      </c>
      <c r="C679" s="50">
        <v>32.43325806</v>
      </c>
      <c r="D679" s="50">
        <v>1005.50402832</v>
      </c>
      <c r="E679" s="50">
        <v>62.871913910000004</v>
      </c>
      <c r="F679" s="50">
        <v>87.371147160000007</v>
      </c>
      <c r="G679" s="50">
        <v>4.9259252499999997</v>
      </c>
      <c r="H679" s="50">
        <v>966.31219481999995</v>
      </c>
      <c r="I679" s="50">
        <v>969.83978271000001</v>
      </c>
      <c r="J679" s="51">
        <v>960.07818603999999</v>
      </c>
      <c r="K679" s="51">
        <v>270.75234984999997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43942.463194444441</v>
      </c>
      <c r="C680" s="50">
        <v>32.180786130000001</v>
      </c>
      <c r="D680" s="50">
        <v>1005.50402832</v>
      </c>
      <c r="E680" s="50">
        <v>62.174098970000003</v>
      </c>
      <c r="F680" s="50">
        <v>72.705322269999996</v>
      </c>
      <c r="G680" s="50">
        <v>2.1460549800000002</v>
      </c>
      <c r="H680" s="50">
        <v>978.31585693</v>
      </c>
      <c r="I680" s="50">
        <v>981.66833496000004</v>
      </c>
      <c r="J680" s="51">
        <v>971.91534423999997</v>
      </c>
      <c r="K680" s="51">
        <v>271.81893921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43942.463888888888</v>
      </c>
      <c r="C681" s="50">
        <v>32.174499509999997</v>
      </c>
      <c r="D681" s="50">
        <v>1005.50402832</v>
      </c>
      <c r="E681" s="50">
        <v>62.821239470000002</v>
      </c>
      <c r="F681" s="50">
        <v>109.68569946</v>
      </c>
      <c r="G681" s="50">
        <v>3.43428779</v>
      </c>
      <c r="H681" s="50">
        <v>989.34130859000004</v>
      </c>
      <c r="I681" s="50">
        <v>992.34948729999996</v>
      </c>
      <c r="J681" s="51">
        <v>982.37005614999998</v>
      </c>
      <c r="K681" s="51">
        <v>272.14715575999998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43942.464583333334</v>
      </c>
      <c r="C682" s="50">
        <v>32.142913819999997</v>
      </c>
      <c r="D682" s="50">
        <v>1005.50402832</v>
      </c>
      <c r="E682" s="50">
        <v>63.16040039</v>
      </c>
      <c r="F682" s="50">
        <v>108.40860748</v>
      </c>
      <c r="G682" s="50">
        <v>2.6884686900000001</v>
      </c>
      <c r="H682" s="50">
        <v>986.94067383000004</v>
      </c>
      <c r="I682" s="50">
        <v>989.96624756000006</v>
      </c>
      <c r="J682" s="51">
        <v>979.95074463000003</v>
      </c>
      <c r="K682" s="51">
        <v>274.93698119999999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43942.465277777781</v>
      </c>
      <c r="C683" s="50">
        <v>32.43325806</v>
      </c>
      <c r="D683" s="50">
        <v>1005.50402832</v>
      </c>
      <c r="E683" s="50">
        <v>61.102027890000002</v>
      </c>
      <c r="F683" s="50">
        <v>122.68147277999999</v>
      </c>
      <c r="G683" s="50">
        <v>3.90889978</v>
      </c>
      <c r="H683" s="50">
        <v>989.69702147999999</v>
      </c>
      <c r="I683" s="50">
        <v>992.96759033000001</v>
      </c>
      <c r="J683" s="51">
        <v>983.23406981999995</v>
      </c>
      <c r="K683" s="51">
        <v>275.51126098999998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43942.46597222222</v>
      </c>
      <c r="C684" s="50">
        <v>32.016693119999999</v>
      </c>
      <c r="D684" s="50">
        <v>1005.4163208</v>
      </c>
      <c r="E684" s="50">
        <v>64.680786130000001</v>
      </c>
      <c r="F684" s="50">
        <v>88.016754149999997</v>
      </c>
      <c r="G684" s="50">
        <v>2.0782532699999998</v>
      </c>
      <c r="H684" s="50">
        <v>985.51800536999997</v>
      </c>
      <c r="I684" s="50">
        <v>986.87670897999999</v>
      </c>
      <c r="J684" s="51">
        <v>977.09930420000001</v>
      </c>
      <c r="K684" s="51">
        <v>278.30108643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43942.466666666667</v>
      </c>
      <c r="C685" s="50">
        <v>31.688507080000001</v>
      </c>
      <c r="D685" s="50">
        <v>1005.4163208</v>
      </c>
      <c r="E685" s="50">
        <v>65.179771419999994</v>
      </c>
      <c r="F685" s="50">
        <v>91.328865050000005</v>
      </c>
      <c r="G685" s="50">
        <v>1.8070464100000001</v>
      </c>
      <c r="H685" s="50">
        <v>982.58392333999996</v>
      </c>
      <c r="I685" s="50">
        <v>985.55249022999999</v>
      </c>
      <c r="J685" s="51">
        <v>975.28497314000003</v>
      </c>
      <c r="K685" s="51">
        <v>279.61395263999998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43942.467361111114</v>
      </c>
      <c r="C686" s="50">
        <v>31.97564697</v>
      </c>
      <c r="D686" s="50">
        <v>1005.4163208</v>
      </c>
      <c r="E686" s="50">
        <v>60.716091159999998</v>
      </c>
      <c r="F686" s="50">
        <v>109.40502167</v>
      </c>
      <c r="G686" s="50">
        <v>3.0952789799999998</v>
      </c>
      <c r="H686" s="50">
        <v>991.11968993999994</v>
      </c>
      <c r="I686" s="50">
        <v>993.67376708999996</v>
      </c>
      <c r="J686" s="51">
        <v>983.75250243999994</v>
      </c>
      <c r="K686" s="51">
        <v>282.56793212999997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43942.468055555553</v>
      </c>
      <c r="C687" s="50">
        <v>31.890441890000002</v>
      </c>
      <c r="D687" s="50">
        <v>1005.4163208</v>
      </c>
      <c r="E687" s="50">
        <v>62.189685820000001</v>
      </c>
      <c r="F687" s="50">
        <v>92.591941829999996</v>
      </c>
      <c r="G687" s="50">
        <v>2.2816584099999999</v>
      </c>
      <c r="H687" s="50">
        <v>988.36340331999997</v>
      </c>
      <c r="I687" s="50">
        <v>991.46673583999996</v>
      </c>
      <c r="J687" s="51">
        <v>980.72827147999999</v>
      </c>
      <c r="K687" s="51">
        <v>276.66000365999997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43942.46875</v>
      </c>
      <c r="C688" s="50">
        <v>31.89993286</v>
      </c>
      <c r="D688" s="50">
        <v>1005.31396484</v>
      </c>
      <c r="E688" s="50">
        <v>61.102027890000002</v>
      </c>
      <c r="F688" s="50">
        <v>82.781944269999997</v>
      </c>
      <c r="G688" s="50">
        <v>3.23088241</v>
      </c>
      <c r="H688" s="50">
        <v>973.33654784999999</v>
      </c>
      <c r="I688" s="50">
        <v>976.01904296999999</v>
      </c>
      <c r="J688" s="51">
        <v>965.26239013999998</v>
      </c>
      <c r="K688" s="51">
        <v>272.06521606000001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43942.469444444447</v>
      </c>
      <c r="C689" s="50">
        <v>32.22814941</v>
      </c>
      <c r="D689" s="50">
        <v>1005.31396484</v>
      </c>
      <c r="E689" s="50">
        <v>61.45678711</v>
      </c>
      <c r="F689" s="50">
        <v>88.129028320000003</v>
      </c>
      <c r="G689" s="50">
        <v>1.12902927</v>
      </c>
      <c r="H689" s="50">
        <v>976.35968018000005</v>
      </c>
      <c r="I689" s="50">
        <v>979.54974364999998</v>
      </c>
      <c r="J689" s="51">
        <v>969.40954590000001</v>
      </c>
      <c r="K689" s="51">
        <v>274.85479736000002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43942.470138888886</v>
      </c>
      <c r="C690" s="50">
        <v>32.499572749999999</v>
      </c>
      <c r="D690" s="50">
        <v>1005.4163208</v>
      </c>
      <c r="E690" s="50">
        <v>64.407890320000007</v>
      </c>
      <c r="F690" s="50">
        <v>133.58615112000001</v>
      </c>
      <c r="G690" s="50">
        <v>0.31540858999999999</v>
      </c>
      <c r="H690" s="50">
        <v>981.16125488</v>
      </c>
      <c r="I690" s="50">
        <v>983.43383788999995</v>
      </c>
      <c r="J690" s="51">
        <v>973.38409423999997</v>
      </c>
      <c r="K690" s="51">
        <v>280.51669312000001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43942.470833333333</v>
      </c>
      <c r="C691" s="50">
        <v>32.887817380000001</v>
      </c>
      <c r="D691" s="50">
        <v>1005.4163208</v>
      </c>
      <c r="E691" s="50">
        <v>60.817443849999997</v>
      </c>
      <c r="F691" s="50">
        <v>32.398769379999997</v>
      </c>
      <c r="G691" s="50">
        <v>1.1968308700000001</v>
      </c>
      <c r="H691" s="50">
        <v>994.76538086000005</v>
      </c>
      <c r="I691" s="50">
        <v>997.20477295000001</v>
      </c>
      <c r="J691" s="51">
        <v>987.03558350000003</v>
      </c>
      <c r="K691" s="51">
        <v>293.80923461999998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43942.47152777778</v>
      </c>
      <c r="C692" s="50">
        <v>32.793121339999999</v>
      </c>
      <c r="D692" s="50">
        <v>1005.31396484</v>
      </c>
      <c r="E692" s="50">
        <v>60.104042049999997</v>
      </c>
      <c r="F692" s="50">
        <v>0</v>
      </c>
      <c r="G692" s="50">
        <v>0.85782230000000004</v>
      </c>
      <c r="H692" s="50">
        <v>998.05517578000001</v>
      </c>
      <c r="I692" s="50">
        <v>1001.08862305</v>
      </c>
      <c r="J692" s="51">
        <v>992.21978760000002</v>
      </c>
      <c r="K692" s="51">
        <v>300.86566162000003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43942.472222222219</v>
      </c>
      <c r="C693" s="50">
        <v>32.70471191</v>
      </c>
      <c r="D693" s="50">
        <v>1005.31396484</v>
      </c>
      <c r="E693" s="50">
        <v>60.139125819999997</v>
      </c>
      <c r="F693" s="50">
        <v>130.38632201999999</v>
      </c>
      <c r="G693" s="50">
        <v>1.73924458</v>
      </c>
      <c r="H693" s="50">
        <v>1004.90167236</v>
      </c>
      <c r="I693" s="50">
        <v>1007.00317383</v>
      </c>
      <c r="J693" s="51">
        <v>997.49029541000004</v>
      </c>
      <c r="K693" s="51">
        <v>299.96319579999999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43942.472916666666</v>
      </c>
      <c r="C694" s="50">
        <v>32.414337160000002</v>
      </c>
      <c r="D694" s="50">
        <v>1005.31396484</v>
      </c>
      <c r="E694" s="50">
        <v>64.244155879999994</v>
      </c>
      <c r="F694" s="50">
        <v>131.87396240000001</v>
      </c>
      <c r="G694" s="50">
        <v>2.0782532699999998</v>
      </c>
      <c r="H694" s="50">
        <v>786.34643555000002</v>
      </c>
      <c r="I694" s="50">
        <v>787.73083496000004</v>
      </c>
      <c r="J694" s="51">
        <v>780.96618651999995</v>
      </c>
      <c r="K694" s="51">
        <v>301.93249512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43942.473611111112</v>
      </c>
      <c r="C695" s="50">
        <v>32.717346190000001</v>
      </c>
      <c r="D695" s="50">
        <v>1005.31396484</v>
      </c>
      <c r="E695" s="50">
        <v>61.585437769999999</v>
      </c>
      <c r="F695" s="50">
        <v>134.09138489</v>
      </c>
      <c r="G695" s="50">
        <v>3.90889978</v>
      </c>
      <c r="H695" s="50">
        <v>466.42733765000003</v>
      </c>
      <c r="I695" s="50">
        <v>467.11999512</v>
      </c>
      <c r="J695" s="51">
        <v>459.37664795000001</v>
      </c>
      <c r="K695" s="51">
        <v>300.12731933999999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43942.474305555559</v>
      </c>
      <c r="C696" s="50">
        <v>32.310211180000003</v>
      </c>
      <c r="D696" s="50">
        <v>1005.31396484</v>
      </c>
      <c r="E696" s="50">
        <v>62.228675840000001</v>
      </c>
      <c r="F696" s="50">
        <v>161.78106689000001</v>
      </c>
      <c r="G696" s="50">
        <v>2.6884686900000001</v>
      </c>
      <c r="H696" s="50">
        <v>1023.3961792</v>
      </c>
      <c r="I696" s="50">
        <v>1025.1876220700001</v>
      </c>
      <c r="J696" s="51">
        <v>1015.54846191</v>
      </c>
      <c r="K696" s="51">
        <v>330.97924805000002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43942.474999999999</v>
      </c>
      <c r="C697" s="50">
        <v>32.196594240000003</v>
      </c>
      <c r="D697" s="50">
        <v>1005.31396484</v>
      </c>
      <c r="E697" s="50">
        <v>62.23257065</v>
      </c>
      <c r="F697" s="50">
        <v>131.48100281000001</v>
      </c>
      <c r="G697" s="50">
        <v>2.7562704099999999</v>
      </c>
      <c r="H697" s="50">
        <v>1048.5593261700001</v>
      </c>
      <c r="I697" s="50">
        <v>1050.7868652300001</v>
      </c>
      <c r="J697" s="51">
        <v>1042.5058593799999</v>
      </c>
      <c r="K697" s="51">
        <v>333.68716431000001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43942.475694444445</v>
      </c>
      <c r="C698" s="50">
        <v>32.619476319999997</v>
      </c>
      <c r="D698" s="50">
        <v>1005.21160889</v>
      </c>
      <c r="E698" s="50">
        <v>59.199611660000002</v>
      </c>
      <c r="F698" s="50">
        <v>135.7334137</v>
      </c>
      <c r="G698" s="50">
        <v>3.90889978</v>
      </c>
      <c r="H698" s="50">
        <v>1027.57519531</v>
      </c>
      <c r="I698" s="50">
        <v>1028.9832763700001</v>
      </c>
      <c r="J698" s="51">
        <v>1020.81896973</v>
      </c>
      <c r="K698" s="51">
        <v>320.72256470000002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43942.476388888892</v>
      </c>
      <c r="C699" s="50">
        <v>32.540588380000003</v>
      </c>
      <c r="D699" s="50">
        <v>1005.31396484</v>
      </c>
      <c r="E699" s="50">
        <v>61.56594467</v>
      </c>
      <c r="F699" s="50">
        <v>117.6291275</v>
      </c>
      <c r="G699" s="50">
        <v>3.3664858299999998</v>
      </c>
      <c r="H699" s="50">
        <v>1025.17456055</v>
      </c>
      <c r="I699" s="50">
        <v>1025.9819335899999</v>
      </c>
      <c r="J699" s="51">
        <v>1017.62219238</v>
      </c>
      <c r="K699" s="51">
        <v>317.60476684999998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43942.477083333331</v>
      </c>
      <c r="C700" s="50">
        <v>32.553222660000003</v>
      </c>
      <c r="D700" s="50">
        <v>1005.31396484</v>
      </c>
      <c r="E700" s="50">
        <v>59.659618379999998</v>
      </c>
      <c r="F700" s="50">
        <v>122.56923676</v>
      </c>
      <c r="G700" s="50">
        <v>3.3664858299999998</v>
      </c>
      <c r="H700" s="50">
        <v>1012.37072754</v>
      </c>
      <c r="I700" s="50">
        <v>1014.06494141</v>
      </c>
      <c r="J700" s="51">
        <v>1003.4522705099999</v>
      </c>
      <c r="K700" s="51">
        <v>317.44064330999998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43942.477777777778</v>
      </c>
      <c r="C701" s="50">
        <v>32.319641109999999</v>
      </c>
      <c r="D701" s="50">
        <v>1005.21160889</v>
      </c>
      <c r="E701" s="50">
        <v>61.573741910000003</v>
      </c>
      <c r="F701" s="50">
        <v>109.57346344</v>
      </c>
      <c r="G701" s="50">
        <v>2.8240721199999999</v>
      </c>
      <c r="H701" s="50">
        <v>550.80847168000003</v>
      </c>
      <c r="I701" s="50">
        <v>553.71691895000004</v>
      </c>
      <c r="J701" s="51">
        <v>543.61889647999999</v>
      </c>
      <c r="K701" s="51">
        <v>300.29141234999997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43942.478472222225</v>
      </c>
      <c r="C702" s="50">
        <v>32.307037350000002</v>
      </c>
      <c r="D702" s="50">
        <v>1005.2262573199999</v>
      </c>
      <c r="E702" s="50">
        <v>62.606822970000003</v>
      </c>
      <c r="F702" s="50">
        <v>101.25110626</v>
      </c>
      <c r="G702" s="50">
        <v>1.8748481299999999</v>
      </c>
      <c r="H702" s="50">
        <v>659.55255126999998</v>
      </c>
      <c r="I702" s="50">
        <v>662.11712646000001</v>
      </c>
      <c r="J702" s="51">
        <v>652.31298828000001</v>
      </c>
      <c r="K702" s="51">
        <v>301.27606200999998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43942.479166666664</v>
      </c>
      <c r="C703" s="50">
        <v>32.307037350000002</v>
      </c>
      <c r="D703" s="50">
        <v>1005.2262573199999</v>
      </c>
      <c r="E703" s="50">
        <v>61.254066469999998</v>
      </c>
      <c r="F703" s="50">
        <v>109.32082367</v>
      </c>
      <c r="G703" s="50">
        <v>4.0445032100000002</v>
      </c>
      <c r="H703" s="50">
        <v>993.43151854999996</v>
      </c>
      <c r="I703" s="50">
        <v>996.05706786999997</v>
      </c>
      <c r="J703" s="51">
        <v>985.39404296999999</v>
      </c>
      <c r="K703" s="51">
        <v>317.44064330999998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43942.479861111111</v>
      </c>
      <c r="C704" s="50">
        <v>32.423797610000001</v>
      </c>
      <c r="D704" s="50">
        <v>1005.21160889</v>
      </c>
      <c r="E704" s="50">
        <v>61.534755709999999</v>
      </c>
      <c r="F704" s="50">
        <v>142.37161255000001</v>
      </c>
      <c r="G704" s="50">
        <v>5.3327355399999998</v>
      </c>
      <c r="H704" s="50">
        <v>1014.68231201</v>
      </c>
      <c r="I704" s="50">
        <v>1016.0069580099999</v>
      </c>
      <c r="J704" s="51">
        <v>1005.09381104</v>
      </c>
      <c r="K704" s="51">
        <v>315.06094359999997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43942.480555555558</v>
      </c>
      <c r="C705" s="50">
        <v>32.45220947</v>
      </c>
      <c r="D705" s="50">
        <v>1005.12390137</v>
      </c>
      <c r="E705" s="50">
        <v>60.809658050000003</v>
      </c>
      <c r="F705" s="50">
        <v>117.08178710999999</v>
      </c>
      <c r="G705" s="50">
        <v>5.1293306400000001</v>
      </c>
      <c r="H705" s="50">
        <v>996.89916991999996</v>
      </c>
      <c r="I705" s="50">
        <v>998.70532227000001</v>
      </c>
      <c r="J705" s="51">
        <v>988.93646239999998</v>
      </c>
      <c r="K705" s="51">
        <v>311.61465454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43942.481249999997</v>
      </c>
      <c r="C706" s="50">
        <v>32.534301759999998</v>
      </c>
      <c r="D706" s="50">
        <v>1005.12390137</v>
      </c>
      <c r="E706" s="50">
        <v>61.039661410000001</v>
      </c>
      <c r="F706" s="50">
        <v>119.20100402999999</v>
      </c>
      <c r="G706" s="50">
        <v>3.7732963599999998</v>
      </c>
      <c r="H706" s="50">
        <v>983.29522704999999</v>
      </c>
      <c r="I706" s="50">
        <v>984.93469238</v>
      </c>
      <c r="J706" s="51">
        <v>975.19866943</v>
      </c>
      <c r="K706" s="51">
        <v>308.16864013999998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43942.481944444444</v>
      </c>
      <c r="C707" s="50">
        <v>32.265991210000003</v>
      </c>
      <c r="D707" s="50">
        <v>1005.12390137</v>
      </c>
      <c r="E707" s="50">
        <v>60.992870330000002</v>
      </c>
      <c r="F707" s="50">
        <v>121.61487579</v>
      </c>
      <c r="G707" s="50">
        <v>3.0274772599999999</v>
      </c>
      <c r="H707" s="50">
        <v>998.41088866999996</v>
      </c>
      <c r="I707" s="50">
        <v>998.61688231999995</v>
      </c>
      <c r="J707" s="51">
        <v>990.31890868999994</v>
      </c>
      <c r="K707" s="51">
        <v>310.30178833000002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43942.482638888891</v>
      </c>
      <c r="C708" s="50">
        <v>32.35754395</v>
      </c>
      <c r="D708" s="50">
        <v>1005.2262573199999</v>
      </c>
      <c r="E708" s="50">
        <v>62.731567380000001</v>
      </c>
      <c r="F708" s="50">
        <v>115.66432953</v>
      </c>
      <c r="G708" s="50">
        <v>3.0274772599999999</v>
      </c>
      <c r="H708" s="50">
        <v>987.56298828000001</v>
      </c>
      <c r="I708" s="50">
        <v>986.96484375</v>
      </c>
      <c r="J708" s="51">
        <v>979.25952147999999</v>
      </c>
      <c r="K708" s="51">
        <v>311.77877808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43942.48333333333</v>
      </c>
      <c r="C709" s="50">
        <v>32.33859253</v>
      </c>
      <c r="D709" s="50">
        <v>1005.12390137</v>
      </c>
      <c r="E709" s="50">
        <v>59.507579800000002</v>
      </c>
      <c r="F709" s="50">
        <v>97.630271910000005</v>
      </c>
      <c r="G709" s="50">
        <v>3.1630806900000001</v>
      </c>
      <c r="H709" s="50">
        <v>1003.5680542</v>
      </c>
      <c r="I709" s="50">
        <v>1004.17840576</v>
      </c>
      <c r="J709" s="51">
        <v>995.15753173999997</v>
      </c>
      <c r="K709" s="51">
        <v>312.27108765000003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43942.484027777777</v>
      </c>
      <c r="C710" s="50">
        <v>32.534301759999998</v>
      </c>
      <c r="D710" s="50">
        <v>1005.12390137</v>
      </c>
      <c r="E710" s="50">
        <v>62.497669219999999</v>
      </c>
      <c r="F710" s="50">
        <v>67.652976989999999</v>
      </c>
      <c r="G710" s="50">
        <v>1.9426498400000001</v>
      </c>
      <c r="H710" s="50">
        <v>998.05517578000001</v>
      </c>
      <c r="I710" s="50">
        <v>999.49963378999996</v>
      </c>
      <c r="J710" s="51">
        <v>989.36859131000006</v>
      </c>
      <c r="K710" s="51">
        <v>311.04040527000001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43942.484722222223</v>
      </c>
      <c r="C711" s="50">
        <v>32.408050539999998</v>
      </c>
      <c r="D711" s="50">
        <v>1005.12390137</v>
      </c>
      <c r="E711" s="50">
        <v>62.185791020000003</v>
      </c>
      <c r="F711" s="50">
        <v>103.51063538</v>
      </c>
      <c r="G711" s="50">
        <v>1.8070464100000001</v>
      </c>
      <c r="H711" s="50">
        <v>1009.70318604</v>
      </c>
      <c r="I711" s="50">
        <v>1010.18078613</v>
      </c>
      <c r="J711" s="51">
        <v>1001.63763428</v>
      </c>
      <c r="K711" s="51">
        <v>322.28173828000001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43942.48541666667</v>
      </c>
      <c r="C712" s="50">
        <v>32.505889889999999</v>
      </c>
      <c r="D712" s="50">
        <v>1005.03619385</v>
      </c>
      <c r="E712" s="50">
        <v>60.75897217</v>
      </c>
      <c r="F712" s="50">
        <v>135.70532227000001</v>
      </c>
      <c r="G712" s="50">
        <v>3.9767014999999999</v>
      </c>
      <c r="H712" s="50">
        <v>1003.30114746</v>
      </c>
      <c r="I712" s="50">
        <v>1002.76599121</v>
      </c>
      <c r="J712" s="51">
        <v>995.76220703000001</v>
      </c>
      <c r="K712" s="51">
        <v>332.29211426000001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43942.486111111109</v>
      </c>
      <c r="C713" s="50">
        <v>32.900421139999999</v>
      </c>
      <c r="D713" s="50">
        <v>1005.03619385</v>
      </c>
      <c r="E713" s="50">
        <v>61.102027890000002</v>
      </c>
      <c r="F713" s="50">
        <v>148.96775818</v>
      </c>
      <c r="G713" s="50">
        <v>3.90889978</v>
      </c>
      <c r="H713" s="50">
        <v>1020.81768799</v>
      </c>
      <c r="I713" s="50">
        <v>1020.42071533</v>
      </c>
      <c r="J713" s="51">
        <v>1013.1292114300001</v>
      </c>
      <c r="K713" s="51">
        <v>334.09732056000001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43942.486805555556</v>
      </c>
      <c r="C714" s="50">
        <v>33.055114750000001</v>
      </c>
      <c r="D714" s="50">
        <v>1005.12390137</v>
      </c>
      <c r="E714" s="50">
        <v>60.536754610000003</v>
      </c>
      <c r="F714" s="50">
        <v>127.43912505999999</v>
      </c>
      <c r="G714" s="50">
        <v>3.9767014999999999</v>
      </c>
      <c r="H714" s="50">
        <v>1005.43518066</v>
      </c>
      <c r="I714" s="50">
        <v>1005.06115723</v>
      </c>
      <c r="J714" s="51">
        <v>997.66308593999997</v>
      </c>
      <c r="K714" s="51">
        <v>327.77926636000001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43942.487500000003</v>
      </c>
      <c r="C715" s="50">
        <v>33.042480470000001</v>
      </c>
      <c r="D715" s="50">
        <v>1005.02154541</v>
      </c>
      <c r="E715" s="50">
        <v>60.860328670000001</v>
      </c>
      <c r="F715" s="50">
        <v>107.4262085</v>
      </c>
      <c r="G715" s="50">
        <v>4.7903218299999999</v>
      </c>
      <c r="H715" s="50">
        <v>1018.68371582</v>
      </c>
      <c r="I715" s="50">
        <v>1018.74334717</v>
      </c>
      <c r="J715" s="51">
        <v>1010.1052246100001</v>
      </c>
      <c r="K715" s="51">
        <v>332.12802124000001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43942.488194444442</v>
      </c>
      <c r="C716" s="50">
        <v>32.916229250000001</v>
      </c>
      <c r="D716" s="50">
        <v>1005.02154541</v>
      </c>
      <c r="E716" s="50">
        <v>59.339942929999999</v>
      </c>
      <c r="F716" s="50">
        <v>123.27091217</v>
      </c>
      <c r="G716" s="50">
        <v>4.6547184000000001</v>
      </c>
      <c r="H716" s="50">
        <v>1014.5935058600001</v>
      </c>
      <c r="I716" s="50">
        <v>1015.47729492</v>
      </c>
      <c r="J716" s="51">
        <v>1007.340271</v>
      </c>
      <c r="K716" s="51">
        <v>339.75894165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43942.488888888889</v>
      </c>
      <c r="C717" s="50">
        <v>32.947784419999998</v>
      </c>
      <c r="D717" s="50">
        <v>1004.9338378899999</v>
      </c>
      <c r="E717" s="50">
        <v>59.83504868</v>
      </c>
      <c r="F717" s="50">
        <v>124.47787476000001</v>
      </c>
      <c r="G717" s="50">
        <v>2.3494601199999998</v>
      </c>
      <c r="H717" s="50">
        <v>998.23303223000005</v>
      </c>
      <c r="I717" s="50">
        <v>998.08728026999995</v>
      </c>
      <c r="J717" s="51">
        <v>990.14611816000001</v>
      </c>
      <c r="K717" s="51">
        <v>345.50274658000001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43942.489583333336</v>
      </c>
      <c r="C718" s="50">
        <v>32.922515869999998</v>
      </c>
      <c r="D718" s="50">
        <v>1004.9338378899999</v>
      </c>
      <c r="E718" s="50">
        <v>58.497890470000002</v>
      </c>
      <c r="F718" s="50">
        <v>91.83406067</v>
      </c>
      <c r="G718" s="50">
        <v>2.48506355</v>
      </c>
      <c r="H718" s="50">
        <v>993.43151854999996</v>
      </c>
      <c r="I718" s="50">
        <v>994.02685546999999</v>
      </c>
      <c r="J718" s="51">
        <v>986.60369873000002</v>
      </c>
      <c r="K718" s="51">
        <v>356.82598876999998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43942.490277777775</v>
      </c>
      <c r="C719" s="50">
        <v>32.692108150000003</v>
      </c>
      <c r="D719" s="50">
        <v>1004.9338378899999</v>
      </c>
      <c r="E719" s="50">
        <v>60.688793179999998</v>
      </c>
      <c r="F719" s="50">
        <v>118.31682587</v>
      </c>
      <c r="G719" s="50">
        <v>1.1968308700000001</v>
      </c>
      <c r="H719" s="50">
        <v>706.94470215000001</v>
      </c>
      <c r="I719" s="50">
        <v>702.01690673999997</v>
      </c>
      <c r="J719" s="51">
        <v>693.00866699000005</v>
      </c>
      <c r="K719" s="51">
        <v>351.98492432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43942.490972222222</v>
      </c>
      <c r="C720" s="50">
        <v>32.59741211</v>
      </c>
      <c r="D720" s="50">
        <v>1004.91925049</v>
      </c>
      <c r="E720" s="50">
        <v>62.306640629999997</v>
      </c>
      <c r="F720" s="50">
        <v>110.66814423</v>
      </c>
      <c r="G720" s="50">
        <v>5.73954582</v>
      </c>
      <c r="H720" s="50">
        <v>483.05441284</v>
      </c>
      <c r="I720" s="50">
        <v>483.00952147999999</v>
      </c>
      <c r="J720" s="51">
        <v>473.80590819999998</v>
      </c>
      <c r="K720" s="51">
        <v>347.71807861000002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43942.491666666669</v>
      </c>
      <c r="C721" s="50">
        <v>32.569000240000001</v>
      </c>
      <c r="D721" s="50">
        <v>1004.9338378899999</v>
      </c>
      <c r="E721" s="50">
        <v>62.018165590000002</v>
      </c>
      <c r="F721" s="50">
        <v>130.65298462000001</v>
      </c>
      <c r="G721" s="50">
        <v>3.23088241</v>
      </c>
      <c r="H721" s="50">
        <v>438.68548584000001</v>
      </c>
      <c r="I721" s="50">
        <v>437.19540404999998</v>
      </c>
      <c r="J721" s="51">
        <v>430.25906371999997</v>
      </c>
      <c r="K721" s="51">
        <v>338.77429198999999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43942.492361111108</v>
      </c>
      <c r="C722" s="50">
        <v>32.78997803</v>
      </c>
      <c r="D722" s="50">
        <v>1004.9338378899999</v>
      </c>
      <c r="E722" s="50">
        <v>60.836940769999998</v>
      </c>
      <c r="F722" s="50">
        <v>156.32174683</v>
      </c>
      <c r="G722" s="50">
        <v>4.31570959</v>
      </c>
      <c r="H722" s="50">
        <v>507.50650023999998</v>
      </c>
      <c r="I722" s="50">
        <v>506.13702393</v>
      </c>
      <c r="J722" s="51">
        <v>501.97293091</v>
      </c>
      <c r="K722" s="51">
        <v>338.69235228999997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43942.493055555555</v>
      </c>
      <c r="C723" s="50">
        <v>32.4901123</v>
      </c>
      <c r="D723" s="50">
        <v>1004.9338378899999</v>
      </c>
      <c r="E723" s="50">
        <v>61.842739109999997</v>
      </c>
      <c r="F723" s="50">
        <v>146.94680786000001</v>
      </c>
      <c r="G723" s="50">
        <v>5.3327355399999998</v>
      </c>
      <c r="H723" s="50">
        <v>993.43151854999996</v>
      </c>
      <c r="I723" s="50">
        <v>991.64331055000002</v>
      </c>
      <c r="J723" s="51">
        <v>988.93646239999998</v>
      </c>
      <c r="K723" s="51">
        <v>365.68786620999998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43942.493750000001</v>
      </c>
      <c r="C724" s="50">
        <v>32.632141109999999</v>
      </c>
      <c r="D724" s="50">
        <v>1004.9338378899999</v>
      </c>
      <c r="E724" s="50">
        <v>61.148815159999998</v>
      </c>
      <c r="F724" s="50">
        <v>146.32928466999999</v>
      </c>
      <c r="G724" s="50">
        <v>2.7562704099999999</v>
      </c>
      <c r="H724" s="50">
        <v>1031.9322509799999</v>
      </c>
      <c r="I724" s="50">
        <v>1029.42456055</v>
      </c>
      <c r="J724" s="51">
        <v>1027.8175048799999</v>
      </c>
      <c r="K724" s="51">
        <v>365.68786620999998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43942.494444444441</v>
      </c>
      <c r="C725" s="50">
        <v>32.581603999999999</v>
      </c>
      <c r="D725" s="50">
        <v>1004.84613037</v>
      </c>
      <c r="E725" s="50">
        <v>62.653602599999999</v>
      </c>
      <c r="F725" s="50">
        <v>145.92230225</v>
      </c>
      <c r="G725" s="50">
        <v>2.95967555</v>
      </c>
      <c r="H725" s="50">
        <v>1005.0795288100001</v>
      </c>
      <c r="I725" s="50">
        <v>1002.67755127</v>
      </c>
      <c r="J725" s="51">
        <v>1000.51452637</v>
      </c>
      <c r="K725" s="51">
        <v>351.82080078000001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43942.495138888888</v>
      </c>
      <c r="C726" s="50">
        <v>32.550079349999997</v>
      </c>
      <c r="D726" s="50">
        <v>1004.84613037</v>
      </c>
      <c r="E726" s="50">
        <v>63.24616623</v>
      </c>
      <c r="F726" s="50">
        <v>118.97644806</v>
      </c>
      <c r="G726" s="50">
        <v>3.70549464</v>
      </c>
      <c r="H726" s="50">
        <v>1037.1782226600001</v>
      </c>
      <c r="I726" s="50">
        <v>1035.6921386700001</v>
      </c>
      <c r="J726" s="51">
        <v>1030.66894531</v>
      </c>
      <c r="K726" s="51">
        <v>342.05645751999998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43942.495833333334</v>
      </c>
      <c r="C727" s="50">
        <v>33.24450684</v>
      </c>
      <c r="D727" s="50">
        <v>1004.83154297</v>
      </c>
      <c r="E727" s="50">
        <v>59.803859709999998</v>
      </c>
      <c r="F727" s="50">
        <v>111.41196442</v>
      </c>
      <c r="G727" s="50">
        <v>3.0274772599999999</v>
      </c>
      <c r="H727" s="50">
        <v>1065.36450195</v>
      </c>
      <c r="I727" s="50">
        <v>1065.2636718799999</v>
      </c>
      <c r="J727" s="51">
        <v>1057.9719238299999</v>
      </c>
      <c r="K727" s="51">
        <v>352.80545044000002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43942.496527777781</v>
      </c>
      <c r="C728" s="50">
        <v>32.878356930000002</v>
      </c>
      <c r="D728" s="50">
        <v>1004.83154297</v>
      </c>
      <c r="E728" s="50">
        <v>62.879711149999999</v>
      </c>
      <c r="F728" s="50">
        <v>140.29454041</v>
      </c>
      <c r="G728" s="50">
        <v>2.95967555</v>
      </c>
      <c r="H728" s="50">
        <v>1068.0319824200001</v>
      </c>
      <c r="I728" s="50">
        <v>1069.23620605</v>
      </c>
      <c r="J728" s="51">
        <v>1060.9962158200001</v>
      </c>
      <c r="K728" s="51">
        <v>354.93887329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43942.49722222222</v>
      </c>
      <c r="C729" s="50">
        <v>33.03930664</v>
      </c>
      <c r="D729" s="50">
        <v>1004.83154297</v>
      </c>
      <c r="E729" s="50">
        <v>60.770668030000003</v>
      </c>
      <c r="F729" s="50">
        <v>122.93411254999999</v>
      </c>
      <c r="G729" s="50">
        <v>2.1460549800000002</v>
      </c>
      <c r="H729" s="50">
        <v>1053.1829834</v>
      </c>
      <c r="I729" s="50">
        <v>1054.93591309</v>
      </c>
      <c r="J729" s="51">
        <v>1046.9989013700001</v>
      </c>
      <c r="K729" s="51">
        <v>372.74429321000002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43942.497916666667</v>
      </c>
      <c r="C730" s="50">
        <v>33.32662964</v>
      </c>
      <c r="D730" s="50">
        <v>1004.83154297</v>
      </c>
      <c r="E730" s="50">
        <v>58.56415939</v>
      </c>
      <c r="F730" s="50">
        <v>217.94639587</v>
      </c>
      <c r="G730" s="50">
        <v>1.6036411500000001</v>
      </c>
      <c r="H730" s="50">
        <v>1047.84802246</v>
      </c>
      <c r="I730" s="50">
        <v>1048.3150634799999</v>
      </c>
      <c r="J730" s="51">
        <v>1044.3204345700001</v>
      </c>
      <c r="K730" s="51">
        <v>375.12399291999998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43942.498611111114</v>
      </c>
      <c r="C731" s="50">
        <v>33.490783690000001</v>
      </c>
      <c r="D731" s="50">
        <v>1004.72918701</v>
      </c>
      <c r="E731" s="50">
        <v>60.045558929999999</v>
      </c>
      <c r="F731" s="50">
        <v>111.48210143999999</v>
      </c>
      <c r="G731" s="50">
        <v>3.3664858299999998</v>
      </c>
      <c r="H731" s="50">
        <v>1060.65197754</v>
      </c>
      <c r="I731" s="50">
        <v>1059.4377441399999</v>
      </c>
      <c r="J731" s="51">
        <v>1056.7623291</v>
      </c>
      <c r="K731" s="51">
        <v>367.24676513999998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43942.499305555553</v>
      </c>
      <c r="C732" s="50">
        <v>33.926513669999999</v>
      </c>
      <c r="D732" s="50">
        <v>1004.83154297</v>
      </c>
      <c r="E732" s="50">
        <v>59.000782010000002</v>
      </c>
      <c r="F732" s="50">
        <v>118.68170166</v>
      </c>
      <c r="G732" s="50">
        <v>3.43428779</v>
      </c>
      <c r="H732" s="50">
        <v>1035.75549316</v>
      </c>
      <c r="I732" s="50">
        <v>1035.4272460899999</v>
      </c>
      <c r="J732" s="51">
        <v>1032.4832763700001</v>
      </c>
      <c r="K732" s="51">
        <v>351.65670776000002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43942.5</v>
      </c>
      <c r="C733" s="50">
        <v>33.43392944</v>
      </c>
      <c r="D733" s="50">
        <v>1004.72918701</v>
      </c>
      <c r="E733" s="50">
        <v>59.488086699999997</v>
      </c>
      <c r="F733" s="50">
        <v>131.38278198</v>
      </c>
      <c r="G733" s="50">
        <v>4.7903218299999999</v>
      </c>
      <c r="H733" s="50">
        <v>1015.03796387</v>
      </c>
      <c r="I733" s="50">
        <v>1014.85955811</v>
      </c>
      <c r="J733" s="51">
        <v>1012.87011719</v>
      </c>
      <c r="K733" s="51">
        <v>352.80545044000002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43942.500694444447</v>
      </c>
      <c r="C734" s="50">
        <v>33.683380130000003</v>
      </c>
      <c r="D734" s="50">
        <v>1004.72918701</v>
      </c>
      <c r="E734" s="50">
        <v>59.125537870000002</v>
      </c>
      <c r="F734" s="50">
        <v>135.29835510000001</v>
      </c>
      <c r="G734" s="50">
        <v>3.70549464</v>
      </c>
      <c r="H734" s="50">
        <v>1027.3973388700001</v>
      </c>
      <c r="I734" s="50">
        <v>1026.4232177700001</v>
      </c>
      <c r="J734" s="10">
        <v>1024.70703125</v>
      </c>
      <c r="K734" s="10">
        <v>343.86166381999999</v>
      </c>
      <c r="L734" s="10">
        <v>0</v>
      </c>
    </row>
    <row r="735" spans="1:18" x14ac:dyDescent="0.25">
      <c r="A735" s="16" t="s">
        <v>10</v>
      </c>
      <c r="B735" s="56">
        <v>43942.501388888886</v>
      </c>
      <c r="C735" s="50">
        <v>33.689697270000003</v>
      </c>
      <c r="D735" s="50">
        <v>1004.72918701</v>
      </c>
      <c r="E735" s="50">
        <v>59.125537870000002</v>
      </c>
      <c r="F735" s="50">
        <v>167.70353699</v>
      </c>
      <c r="G735" s="50">
        <v>5.4005374899999996</v>
      </c>
      <c r="H735" s="50">
        <v>1032.8214111299999</v>
      </c>
      <c r="I735" s="50">
        <v>1032.16113281</v>
      </c>
      <c r="J735" s="10">
        <v>1029.6320800799999</v>
      </c>
      <c r="K735" s="10">
        <v>337.78964232999999</v>
      </c>
      <c r="L735" s="10">
        <v>0</v>
      </c>
    </row>
    <row r="736" spans="1:18" x14ac:dyDescent="0.25">
      <c r="A736" s="16" t="s">
        <v>10</v>
      </c>
      <c r="B736" s="55">
        <v>43942.502083333333</v>
      </c>
      <c r="C736" s="50">
        <v>33.954925539999998</v>
      </c>
      <c r="D736" s="50">
        <v>1004.83154297</v>
      </c>
      <c r="E736" s="50">
        <v>58.950111389999996</v>
      </c>
      <c r="F736" s="50">
        <v>120.57636261</v>
      </c>
      <c r="G736" s="50">
        <v>3.9767014999999999</v>
      </c>
      <c r="H736" s="50">
        <v>1043.40234375</v>
      </c>
      <c r="I736" s="50">
        <v>1042.8422851600001</v>
      </c>
      <c r="J736" s="10">
        <v>1039.5683593799999</v>
      </c>
      <c r="K736" s="10">
        <v>333.93319702000002</v>
      </c>
      <c r="L736" s="10">
        <v>0</v>
      </c>
    </row>
    <row r="737" spans="1:12" x14ac:dyDescent="0.25">
      <c r="A737" s="16" t="s">
        <v>10</v>
      </c>
      <c r="B737" s="55">
        <v>43942.50277777778</v>
      </c>
      <c r="C737" s="50">
        <v>33.711791990000002</v>
      </c>
      <c r="D737" s="50">
        <v>1004.62689209</v>
      </c>
      <c r="E737" s="50">
        <v>57.764991760000001</v>
      </c>
      <c r="F737" s="50">
        <v>125.12347412</v>
      </c>
      <c r="G737" s="50">
        <v>2.6884686900000001</v>
      </c>
      <c r="H737" s="50">
        <v>1052.7385253899999</v>
      </c>
      <c r="I737" s="50">
        <v>1053.9647216799999</v>
      </c>
      <c r="J737" s="10">
        <v>1050.45495605</v>
      </c>
      <c r="K737" s="10">
        <v>345.33862305000002</v>
      </c>
      <c r="L737" s="10">
        <v>0</v>
      </c>
    </row>
    <row r="738" spans="1:12" x14ac:dyDescent="0.25">
      <c r="A738" s="16" t="s">
        <v>10</v>
      </c>
      <c r="B738" s="55">
        <v>43942.503472222219</v>
      </c>
      <c r="C738" s="50">
        <v>33.377105710000002</v>
      </c>
      <c r="D738" s="50">
        <v>1004.72918701</v>
      </c>
      <c r="E738" s="50">
        <v>59.799964899999999</v>
      </c>
      <c r="F738" s="50">
        <v>106.44380950999999</v>
      </c>
      <c r="G738" s="50">
        <v>3.2986841199999999</v>
      </c>
      <c r="H738" s="50">
        <v>1050.42675781</v>
      </c>
      <c r="I738" s="50">
        <v>1052.4642334</v>
      </c>
      <c r="J738" s="10">
        <v>1048.72692871</v>
      </c>
      <c r="K738" s="10">
        <v>358.46707153</v>
      </c>
      <c r="L738" s="10">
        <v>0</v>
      </c>
    </row>
    <row r="739" spans="1:12" x14ac:dyDescent="0.25">
      <c r="A739" s="16" t="s">
        <v>10</v>
      </c>
      <c r="B739" s="55">
        <v>43942.504166666666</v>
      </c>
      <c r="C739" s="50">
        <v>33.443420410000002</v>
      </c>
      <c r="D739" s="50">
        <v>1004.6414794900001</v>
      </c>
      <c r="E739" s="50">
        <v>60.778469090000002</v>
      </c>
      <c r="F739" s="50">
        <v>136.25267029</v>
      </c>
      <c r="G739" s="50">
        <v>4.4513130199999997</v>
      </c>
      <c r="H739" s="50">
        <v>695.56329345999995</v>
      </c>
      <c r="I739" s="50">
        <v>698.39776611000002</v>
      </c>
      <c r="J739" s="10">
        <v>679.18408203000001</v>
      </c>
      <c r="K739" s="10">
        <v>338.20004272</v>
      </c>
      <c r="L739" s="10">
        <v>0</v>
      </c>
    </row>
    <row r="740" spans="1:12" x14ac:dyDescent="0.25">
      <c r="A740" s="16" t="s">
        <v>10</v>
      </c>
      <c r="B740" s="55">
        <v>43942.504861111112</v>
      </c>
      <c r="C740" s="50">
        <v>33.809661869999999</v>
      </c>
      <c r="D740" s="50">
        <v>1004.43682861</v>
      </c>
      <c r="E740" s="50">
        <v>58.384838100000003</v>
      </c>
      <c r="F740" s="50">
        <v>129.09515381</v>
      </c>
      <c r="G740" s="50">
        <v>5.4683389699999996</v>
      </c>
      <c r="H740" s="50">
        <v>412.09967040999999</v>
      </c>
      <c r="I740" s="50">
        <v>411.59588623000002</v>
      </c>
      <c r="J740" s="10">
        <v>403.47421265000003</v>
      </c>
      <c r="K740" s="10">
        <v>319.49188232</v>
      </c>
      <c r="L740" s="10">
        <v>0</v>
      </c>
    </row>
    <row r="741" spans="1:12" x14ac:dyDescent="0.25">
      <c r="A741" s="16" t="s">
        <v>10</v>
      </c>
      <c r="B741" s="55">
        <v>43942.505555555559</v>
      </c>
      <c r="C741" s="50">
        <v>33.696014400000003</v>
      </c>
      <c r="D741" s="50">
        <v>1004.43682861</v>
      </c>
      <c r="E741" s="50">
        <v>59.994884489999997</v>
      </c>
      <c r="F741" s="50">
        <v>155.01652526999999</v>
      </c>
      <c r="G741" s="50">
        <v>4.11230516</v>
      </c>
      <c r="H741" s="50">
        <v>408.89865112000001</v>
      </c>
      <c r="I741" s="50">
        <v>408.15332031000003</v>
      </c>
      <c r="J741" s="10">
        <v>401.31427001999998</v>
      </c>
      <c r="K741" s="10">
        <v>317.52258301000001</v>
      </c>
      <c r="L741" s="10">
        <v>0</v>
      </c>
    </row>
    <row r="742" spans="1:12" x14ac:dyDescent="0.25">
      <c r="A742" s="16" t="s">
        <v>10</v>
      </c>
      <c r="B742" s="55">
        <v>43942.506249999999</v>
      </c>
      <c r="C742" s="50">
        <v>33.822326660000002</v>
      </c>
      <c r="D742" s="50">
        <v>1004.6414794900001</v>
      </c>
      <c r="E742" s="50">
        <v>58.712306980000001</v>
      </c>
      <c r="F742" s="50">
        <v>112.183815</v>
      </c>
      <c r="G742" s="50">
        <v>3.3664858299999998</v>
      </c>
      <c r="H742" s="50">
        <v>430.59414672999998</v>
      </c>
      <c r="I742" s="50">
        <v>428.54443358999998</v>
      </c>
      <c r="J742" s="10">
        <v>423.26049805000002</v>
      </c>
      <c r="K742" s="10">
        <v>323.34832763999998</v>
      </c>
      <c r="L742" s="10">
        <v>0</v>
      </c>
    </row>
    <row r="743" spans="1:12" x14ac:dyDescent="0.25">
      <c r="A743" s="16" t="s">
        <v>10</v>
      </c>
      <c r="B743" s="55">
        <v>43942.506944444445</v>
      </c>
      <c r="C743" s="50">
        <v>33.320281979999997</v>
      </c>
      <c r="D743" s="50">
        <v>1004.45141602</v>
      </c>
      <c r="E743" s="50">
        <v>60.692699429999998</v>
      </c>
      <c r="F743" s="50">
        <v>125.65674591</v>
      </c>
      <c r="G743" s="50">
        <v>4.24790812</v>
      </c>
      <c r="H743" s="50">
        <v>1007.4801635699999</v>
      </c>
      <c r="I743" s="50">
        <v>1008.76843262</v>
      </c>
      <c r="J743" s="10">
        <v>1008.5499267599999</v>
      </c>
      <c r="K743" s="10">
        <v>348.62081909</v>
      </c>
      <c r="L743" s="10">
        <v>0</v>
      </c>
    </row>
    <row r="744" spans="1:12" x14ac:dyDescent="0.25">
      <c r="A744" s="16" t="s">
        <v>10</v>
      </c>
      <c r="B744" s="55">
        <v>43942.507638888892</v>
      </c>
      <c r="C744" s="50">
        <v>33.247711180000003</v>
      </c>
      <c r="D744" s="50">
        <v>1004.45141602</v>
      </c>
      <c r="E744" s="50">
        <v>59.098243709999998</v>
      </c>
      <c r="F744" s="50">
        <v>135.39656067000001</v>
      </c>
      <c r="G744" s="50">
        <v>3.90889978</v>
      </c>
      <c r="H744" s="50">
        <v>1060.65197754</v>
      </c>
      <c r="I744" s="50">
        <v>1062.0860595700001</v>
      </c>
      <c r="J744" s="10">
        <v>1063.7608642600001</v>
      </c>
      <c r="K744" s="10">
        <v>352.88763427999999</v>
      </c>
      <c r="L744" s="10">
        <v>0</v>
      </c>
    </row>
    <row r="745" spans="1:12" x14ac:dyDescent="0.25">
      <c r="A745" s="16" t="s">
        <v>10</v>
      </c>
      <c r="B745" s="55">
        <v>43942.508333333331</v>
      </c>
      <c r="C745" s="50">
        <v>33.127716059999997</v>
      </c>
      <c r="D745" s="50">
        <v>1004.45141602</v>
      </c>
      <c r="E745" s="50">
        <v>58.727893829999999</v>
      </c>
      <c r="F745" s="50">
        <v>115.65031433</v>
      </c>
      <c r="G745" s="50">
        <v>4.5191149700000004</v>
      </c>
      <c r="H745" s="50">
        <v>1046.2474365200001</v>
      </c>
      <c r="I745" s="50">
        <v>1047.43237305</v>
      </c>
      <c r="J745" s="10">
        <v>1048.29504395</v>
      </c>
      <c r="K745" s="10">
        <v>339.43072510000002</v>
      </c>
      <c r="L745" s="10">
        <v>0</v>
      </c>
    </row>
    <row r="746" spans="1:12" x14ac:dyDescent="0.25">
      <c r="A746" s="16" t="s">
        <v>10</v>
      </c>
      <c r="B746" s="55">
        <v>43942.509027777778</v>
      </c>
      <c r="C746" s="50">
        <v>33.576019289999998</v>
      </c>
      <c r="D746" s="50">
        <v>1004.34912109</v>
      </c>
      <c r="E746" s="50">
        <v>57.655834200000001</v>
      </c>
      <c r="F746" s="50">
        <v>122.52709197999999</v>
      </c>
      <c r="G746" s="50">
        <v>2.1460549800000002</v>
      </c>
      <c r="H746" s="50">
        <v>1032.3767089800001</v>
      </c>
      <c r="I746" s="50">
        <v>1032.6907959</v>
      </c>
      <c r="J746" s="10">
        <v>1032.6561279299999</v>
      </c>
      <c r="K746" s="10">
        <v>334.09732056000001</v>
      </c>
      <c r="L746" s="10">
        <v>0</v>
      </c>
    </row>
    <row r="747" spans="1:12" x14ac:dyDescent="0.25">
      <c r="A747" s="16" t="s">
        <v>10</v>
      </c>
      <c r="B747" s="55">
        <v>43942.509722222225</v>
      </c>
      <c r="C747" s="50">
        <v>33.351837160000002</v>
      </c>
      <c r="D747" s="50">
        <v>1004.34912109</v>
      </c>
      <c r="E747" s="50">
        <v>56.996997829999998</v>
      </c>
      <c r="F747" s="50">
        <v>166.10366821</v>
      </c>
      <c r="G747" s="50">
        <v>2.7562704099999999</v>
      </c>
      <c r="H747" s="50">
        <v>1041.3571777300001</v>
      </c>
      <c r="I747" s="50">
        <v>1044.3428955100001</v>
      </c>
      <c r="J747" s="10">
        <v>1042.41955566</v>
      </c>
      <c r="K747" s="10">
        <v>348.04629517000001</v>
      </c>
      <c r="L747" s="10">
        <v>0</v>
      </c>
    </row>
    <row r="748" spans="1:12" x14ac:dyDescent="0.25">
      <c r="A748" s="16" t="s">
        <v>10</v>
      </c>
      <c r="B748" s="55">
        <v>43942.510416666664</v>
      </c>
      <c r="C748" s="50">
        <v>33.323425290000003</v>
      </c>
      <c r="D748" s="50">
        <v>1004.34912109</v>
      </c>
      <c r="E748" s="50">
        <v>57.93651199</v>
      </c>
      <c r="F748" s="50">
        <v>143.25579834000001</v>
      </c>
      <c r="G748" s="50">
        <v>3.0274772599999999</v>
      </c>
      <c r="H748" s="50">
        <v>1046.9587402300001</v>
      </c>
      <c r="I748" s="50">
        <v>1051.66955566</v>
      </c>
      <c r="J748" s="10">
        <v>1048.9863281299999</v>
      </c>
      <c r="K748" s="10">
        <v>357.72872925000001</v>
      </c>
      <c r="L748" s="10">
        <v>0</v>
      </c>
    </row>
    <row r="749" spans="1:12" x14ac:dyDescent="0.25">
      <c r="A749" s="16" t="s">
        <v>10</v>
      </c>
      <c r="B749" s="55">
        <v>43942.511111111111</v>
      </c>
      <c r="C749" s="50">
        <v>33.399200440000001</v>
      </c>
      <c r="D749" s="50">
        <v>1004.2614135699999</v>
      </c>
      <c r="E749" s="50">
        <v>59.49978256</v>
      </c>
      <c r="F749" s="50">
        <v>192.76884459999999</v>
      </c>
      <c r="G749" s="50">
        <v>2.95967555</v>
      </c>
      <c r="H749" s="50">
        <v>498.17034912000003</v>
      </c>
      <c r="I749" s="50">
        <v>498.72219848999998</v>
      </c>
      <c r="J749" s="10">
        <v>491.95040893999999</v>
      </c>
      <c r="K749" s="10">
        <v>353.13366698999999</v>
      </c>
      <c r="L749" s="10">
        <v>0</v>
      </c>
    </row>
    <row r="750" spans="1:12" x14ac:dyDescent="0.25">
      <c r="A750" s="16" t="s">
        <v>10</v>
      </c>
      <c r="B750" s="55">
        <v>43942.511805555558</v>
      </c>
      <c r="C750" s="50">
        <v>33.541290279999998</v>
      </c>
      <c r="D750" s="50">
        <v>1004.34912109</v>
      </c>
      <c r="E750" s="50">
        <v>57.815662379999999</v>
      </c>
      <c r="F750" s="50">
        <v>148.92565918</v>
      </c>
      <c r="G750" s="50">
        <v>3.5020894999999999</v>
      </c>
      <c r="H750" s="50">
        <v>501.37106323</v>
      </c>
      <c r="I750" s="50">
        <v>502.07666016000002</v>
      </c>
      <c r="J750" s="10">
        <v>495.75189209000001</v>
      </c>
      <c r="K750" s="10">
        <v>361.17501830999998</v>
      </c>
      <c r="L750" s="10">
        <v>0</v>
      </c>
    </row>
    <row r="751" spans="1:12" x14ac:dyDescent="0.25">
      <c r="A751" s="16" t="s">
        <v>10</v>
      </c>
      <c r="B751" s="55">
        <v>43942.512499999997</v>
      </c>
      <c r="C751" s="50">
        <v>33.582336429999998</v>
      </c>
      <c r="D751" s="50">
        <v>1004.2614135699999</v>
      </c>
      <c r="E751" s="50">
        <v>60.836940769999998</v>
      </c>
      <c r="F751" s="50">
        <v>144.67324829</v>
      </c>
      <c r="G751" s="50">
        <v>2.2816584099999999</v>
      </c>
      <c r="H751" s="50">
        <v>1073.90026855</v>
      </c>
      <c r="I751" s="50">
        <v>1078.7696533200001</v>
      </c>
      <c r="J751" s="10">
        <v>1077.3260498</v>
      </c>
      <c r="K751" s="10">
        <v>393.17572021000001</v>
      </c>
      <c r="L751" s="10">
        <v>0</v>
      </c>
    </row>
    <row r="752" spans="1:12" x14ac:dyDescent="0.25">
      <c r="A752" s="16" t="s">
        <v>10</v>
      </c>
      <c r="B752" s="55">
        <v>43942.513194444444</v>
      </c>
      <c r="C752" s="50">
        <v>34.169647220000002</v>
      </c>
      <c r="D752" s="50">
        <v>1004.2614135699999</v>
      </c>
      <c r="E752" s="50">
        <v>56.809875490000003</v>
      </c>
      <c r="F752" s="50">
        <v>113.15219879</v>
      </c>
      <c r="G752" s="50">
        <v>2.4172618400000001</v>
      </c>
      <c r="H752" s="50">
        <v>1074.4337158200001</v>
      </c>
      <c r="I752" s="50">
        <v>1077.8868408200001</v>
      </c>
      <c r="J752" s="10">
        <v>1078.4494628899999</v>
      </c>
      <c r="K752" s="10">
        <v>377.42150879000002</v>
      </c>
      <c r="L752" s="10">
        <v>0</v>
      </c>
    </row>
    <row r="753" spans="1:12" x14ac:dyDescent="0.25">
      <c r="A753" s="16" t="s">
        <v>10</v>
      </c>
      <c r="B753" s="55">
        <v>43942.513888888891</v>
      </c>
      <c r="C753" s="50">
        <v>34.065460209999998</v>
      </c>
      <c r="D753" s="50">
        <v>1004.15905762</v>
      </c>
      <c r="E753" s="50">
        <v>57.511585240000002</v>
      </c>
      <c r="F753" s="50">
        <v>154.59553528000001</v>
      </c>
      <c r="G753" s="50">
        <v>4.7225203499999999</v>
      </c>
      <c r="H753" s="50">
        <v>901.93701171999999</v>
      </c>
      <c r="I753" s="50">
        <v>906.10595703000001</v>
      </c>
      <c r="J753" s="10">
        <v>901.92926024999997</v>
      </c>
      <c r="K753" s="10">
        <v>357.40051269999998</v>
      </c>
      <c r="L753" s="10">
        <v>0</v>
      </c>
    </row>
    <row r="754" spans="1:12" x14ac:dyDescent="0.25">
      <c r="A754" s="16" t="s">
        <v>10</v>
      </c>
      <c r="B754" s="55">
        <v>43942.51458333333</v>
      </c>
      <c r="C754" s="50">
        <v>34.226501460000001</v>
      </c>
      <c r="D754" s="50">
        <v>1004.24676514</v>
      </c>
      <c r="E754" s="50">
        <v>56.25629807</v>
      </c>
      <c r="F754" s="50">
        <v>117.46072388</v>
      </c>
      <c r="G754" s="50">
        <v>3.5020894999999999</v>
      </c>
      <c r="H754" s="50">
        <v>897.93591308999999</v>
      </c>
      <c r="I754" s="50">
        <v>901.25097656000003</v>
      </c>
      <c r="J754" s="10">
        <v>893.02984618999994</v>
      </c>
      <c r="K754" s="10">
        <v>349.68737793000003</v>
      </c>
      <c r="L754" s="10">
        <v>0</v>
      </c>
    </row>
    <row r="755" spans="1:12" x14ac:dyDescent="0.25">
      <c r="A755" s="16" t="s">
        <v>10</v>
      </c>
      <c r="B755" s="55">
        <v>43942.515277777777</v>
      </c>
      <c r="C755" s="50">
        <v>33.74966431</v>
      </c>
      <c r="D755" s="50">
        <v>1004.24676514</v>
      </c>
      <c r="E755" s="50">
        <v>56.778686520000001</v>
      </c>
      <c r="F755" s="50">
        <v>91.763923649999995</v>
      </c>
      <c r="G755" s="50">
        <v>4.24790812</v>
      </c>
      <c r="H755" s="50">
        <v>1099.1524658200001</v>
      </c>
      <c r="I755" s="50">
        <v>1104.5456543</v>
      </c>
      <c r="J755" s="10">
        <v>1101.9506835899999</v>
      </c>
      <c r="K755" s="10">
        <v>364.94924927</v>
      </c>
      <c r="L755" s="10">
        <v>0</v>
      </c>
    </row>
    <row r="756" spans="1:12" x14ac:dyDescent="0.25">
      <c r="A756" s="16" t="s">
        <v>10</v>
      </c>
      <c r="B756" s="55">
        <v>43942.515972222223</v>
      </c>
      <c r="C756" s="50">
        <v>33.522369380000001</v>
      </c>
      <c r="D756" s="50">
        <v>1004.24676514</v>
      </c>
      <c r="E756" s="50">
        <v>56.345958709999998</v>
      </c>
      <c r="F756" s="50">
        <v>87.722007750000003</v>
      </c>
      <c r="G756" s="50">
        <v>3.0274772599999999</v>
      </c>
      <c r="H756" s="50">
        <v>1094.08435059</v>
      </c>
      <c r="I756" s="50">
        <v>1100.1319580100001</v>
      </c>
      <c r="J756" s="10">
        <v>1096.1618652300001</v>
      </c>
      <c r="K756" s="10">
        <v>377.50344848999998</v>
      </c>
      <c r="L756" s="10">
        <v>0</v>
      </c>
    </row>
    <row r="757" spans="1:12" x14ac:dyDescent="0.25">
      <c r="A757" s="16" t="s">
        <v>10</v>
      </c>
      <c r="B757" s="55">
        <v>43942.51666666667</v>
      </c>
      <c r="C757" s="50">
        <v>33.32662964</v>
      </c>
      <c r="D757" s="50">
        <v>1004.15905762</v>
      </c>
      <c r="E757" s="50">
        <v>57.48430252</v>
      </c>
      <c r="F757" s="50">
        <v>108.45070647999999</v>
      </c>
      <c r="G757" s="50">
        <v>5.3327355399999998</v>
      </c>
      <c r="H757" s="50">
        <v>1065.5423584</v>
      </c>
      <c r="I757" s="50">
        <v>1072.5905761700001</v>
      </c>
      <c r="J757" s="10">
        <v>1068.6860351600001</v>
      </c>
      <c r="K757" s="10">
        <v>380.45739745999998</v>
      </c>
      <c r="L757" s="10">
        <v>0</v>
      </c>
    </row>
    <row r="758" spans="1:12" x14ac:dyDescent="0.25">
      <c r="A758" s="16" t="s">
        <v>10</v>
      </c>
      <c r="B758" s="55">
        <v>43942.517361111109</v>
      </c>
      <c r="C758" s="50">
        <v>33.029846190000001</v>
      </c>
      <c r="D758" s="50">
        <v>1004.15905762</v>
      </c>
      <c r="E758" s="50">
        <v>58.755187990000003</v>
      </c>
      <c r="F758" s="50">
        <v>170.6086731</v>
      </c>
      <c r="G758" s="50">
        <v>2.0104515599999999</v>
      </c>
      <c r="H758" s="50">
        <v>455.75729369999999</v>
      </c>
      <c r="I758" s="50">
        <v>457.41000365999997</v>
      </c>
      <c r="J758" s="10">
        <v>448.31698607999999</v>
      </c>
      <c r="K758" s="10">
        <v>354.85668944999998</v>
      </c>
      <c r="L758" s="10">
        <v>0</v>
      </c>
    </row>
    <row r="759" spans="1:12" x14ac:dyDescent="0.25">
      <c r="A759" s="16" t="s">
        <v>10</v>
      </c>
      <c r="B759" s="55">
        <v>43942.518055555556</v>
      </c>
      <c r="C759" s="50">
        <v>33.029846190000001</v>
      </c>
      <c r="D759" s="50">
        <v>1004.15905762</v>
      </c>
      <c r="E759" s="50">
        <v>58.747386929999998</v>
      </c>
      <c r="F759" s="50">
        <v>109.12434387</v>
      </c>
      <c r="G759" s="50">
        <v>2.8240721199999999</v>
      </c>
      <c r="H759" s="50">
        <v>507.77310181000001</v>
      </c>
      <c r="I759" s="50">
        <v>509.49148559999998</v>
      </c>
      <c r="J759" s="10">
        <v>503.78753662000003</v>
      </c>
      <c r="K759" s="10">
        <v>358.13885498000002</v>
      </c>
      <c r="L759" s="10">
        <v>0</v>
      </c>
    </row>
    <row r="760" spans="1:12" x14ac:dyDescent="0.25">
      <c r="A760" s="16" t="s">
        <v>10</v>
      </c>
      <c r="B760" s="55">
        <v>43942.518750000003</v>
      </c>
      <c r="C760" s="50">
        <v>33.225585940000002</v>
      </c>
      <c r="D760" s="50">
        <v>1004.15905762</v>
      </c>
      <c r="E760" s="50">
        <v>57.285488129999997</v>
      </c>
      <c r="F760" s="50">
        <v>146.31526184000001</v>
      </c>
      <c r="G760" s="50">
        <v>3.23088241</v>
      </c>
      <c r="H760" s="50">
        <v>1068.2985839800001</v>
      </c>
      <c r="I760" s="50">
        <v>1072.3256835899999</v>
      </c>
      <c r="J760" s="10">
        <v>1070.8459472699999</v>
      </c>
      <c r="K760" s="10">
        <v>386.44723511000001</v>
      </c>
      <c r="L760" s="10">
        <v>0</v>
      </c>
    </row>
    <row r="761" spans="1:12" x14ac:dyDescent="0.25">
      <c r="A761" s="16" t="s">
        <v>10</v>
      </c>
      <c r="B761" s="55">
        <v>43942.519444444442</v>
      </c>
      <c r="C761" s="50">
        <v>33.285583500000001</v>
      </c>
      <c r="D761" s="50">
        <v>1004.0567627</v>
      </c>
      <c r="E761" s="50">
        <v>57.421924590000003</v>
      </c>
      <c r="F761" s="50">
        <v>143.35400390999999</v>
      </c>
      <c r="G761" s="50">
        <v>3.5698912100000002</v>
      </c>
      <c r="H761" s="50">
        <v>919.72021484000004</v>
      </c>
      <c r="I761" s="50">
        <v>919.17065430000002</v>
      </c>
      <c r="J761" s="10">
        <v>915.75384521000001</v>
      </c>
      <c r="K761" s="10">
        <v>374.79577637</v>
      </c>
      <c r="L761" s="10">
        <v>0</v>
      </c>
    </row>
    <row r="762" spans="1:12" x14ac:dyDescent="0.25">
      <c r="A762" s="16" t="s">
        <v>10</v>
      </c>
      <c r="B762" s="55">
        <v>43942.520138888889</v>
      </c>
      <c r="C762" s="50">
        <v>33.553924559999999</v>
      </c>
      <c r="D762" s="50">
        <v>1004.15905762</v>
      </c>
      <c r="E762" s="50">
        <v>58.143127440000001</v>
      </c>
      <c r="F762" s="50">
        <v>153.79554748999999</v>
      </c>
      <c r="G762" s="50">
        <v>4.24790812</v>
      </c>
      <c r="H762" s="50">
        <v>1044.9138183600001</v>
      </c>
      <c r="I762" s="50">
        <v>1049.46276855</v>
      </c>
      <c r="J762" s="10">
        <v>1049.1590576200001</v>
      </c>
      <c r="K762" s="10">
        <v>368.39553833000002</v>
      </c>
      <c r="L762" s="10">
        <v>0</v>
      </c>
    </row>
    <row r="763" spans="1:12" x14ac:dyDescent="0.25">
      <c r="A763" s="16" t="s">
        <v>10</v>
      </c>
      <c r="B763" s="55">
        <v>43942.520833333336</v>
      </c>
      <c r="C763" s="50">
        <v>33.74966431</v>
      </c>
      <c r="D763" s="50">
        <v>1004.14447021</v>
      </c>
      <c r="E763" s="50">
        <v>56.014598849999999</v>
      </c>
      <c r="F763" s="50">
        <v>156.39192199999999</v>
      </c>
      <c r="G763" s="50">
        <v>3.5020894999999999</v>
      </c>
      <c r="H763" s="50">
        <v>1036.8225097699999</v>
      </c>
      <c r="I763" s="50">
        <v>1041.8712158200001</v>
      </c>
      <c r="J763" s="10">
        <v>1041.0371093799999</v>
      </c>
      <c r="K763" s="10">
        <v>353.70791625999999</v>
      </c>
      <c r="L763" s="10">
        <v>0</v>
      </c>
    </row>
    <row r="764" spans="1:12" x14ac:dyDescent="0.25">
      <c r="A764" s="16" t="s">
        <v>10</v>
      </c>
      <c r="B764" s="55">
        <v>43942.521527777775</v>
      </c>
      <c r="C764" s="50">
        <v>34.1854248</v>
      </c>
      <c r="D764" s="50">
        <v>1004.14447021</v>
      </c>
      <c r="E764" s="50">
        <v>57.44921875</v>
      </c>
      <c r="F764" s="50">
        <v>182.07470703000001</v>
      </c>
      <c r="G764" s="50">
        <v>2.8918738400000001</v>
      </c>
      <c r="H764" s="50">
        <v>1056.4727783200001</v>
      </c>
      <c r="I764" s="50">
        <v>1061.9094238299999</v>
      </c>
      <c r="J764" s="10">
        <v>1060.4777832</v>
      </c>
      <c r="K764" s="10">
        <v>349.27725220000002</v>
      </c>
      <c r="L764" s="10">
        <v>0</v>
      </c>
    </row>
    <row r="765" spans="1:12" x14ac:dyDescent="0.25">
      <c r="A765" s="16" t="s">
        <v>10</v>
      </c>
      <c r="B765" s="55">
        <v>43942.522222222222</v>
      </c>
      <c r="C765" s="50">
        <v>34.479125979999999</v>
      </c>
      <c r="D765" s="50">
        <v>1004.0567627</v>
      </c>
      <c r="E765" s="50">
        <v>56.934619900000001</v>
      </c>
      <c r="F765" s="50">
        <v>141.83833313</v>
      </c>
      <c r="G765" s="50">
        <v>2.1460549800000002</v>
      </c>
      <c r="H765" s="50">
        <v>1069.9881591799999</v>
      </c>
      <c r="I765" s="50">
        <v>1074.7089843799999</v>
      </c>
      <c r="J765" s="10">
        <v>1074.47497559</v>
      </c>
      <c r="K765" s="10">
        <v>354.77474976000002</v>
      </c>
      <c r="L765" s="10">
        <v>0</v>
      </c>
    </row>
    <row r="766" spans="1:12" x14ac:dyDescent="0.25">
      <c r="A766" s="16" t="s">
        <v>10</v>
      </c>
      <c r="B766" s="55">
        <v>43942.522916666669</v>
      </c>
      <c r="C766" s="50">
        <v>34.318054199999999</v>
      </c>
      <c r="D766" s="50">
        <v>1004.0567627</v>
      </c>
      <c r="E766" s="50">
        <v>56.595458979999997</v>
      </c>
      <c r="F766" s="50">
        <v>167.91407776</v>
      </c>
      <c r="G766" s="50">
        <v>2.4172618400000001</v>
      </c>
      <c r="H766" s="50">
        <v>1050.87109375</v>
      </c>
      <c r="I766" s="50">
        <v>1054.40625</v>
      </c>
      <c r="J766" s="10">
        <v>1053.6517334</v>
      </c>
      <c r="K766" s="10">
        <v>364.53912353999999</v>
      </c>
      <c r="L766" s="10">
        <v>0</v>
      </c>
    </row>
    <row r="767" spans="1:12" x14ac:dyDescent="0.25">
      <c r="A767" s="16" t="s">
        <v>10</v>
      </c>
      <c r="B767" s="55">
        <v>43942.523611111108</v>
      </c>
      <c r="C767" s="50">
        <v>34.337005619999999</v>
      </c>
      <c r="D767" s="50">
        <v>1003.95440674</v>
      </c>
      <c r="E767" s="50">
        <v>58.798072810000001</v>
      </c>
      <c r="F767" s="50">
        <v>123.15867615000001</v>
      </c>
      <c r="G767" s="50">
        <v>2.6884686900000001</v>
      </c>
      <c r="H767" s="50">
        <v>458.95831299000002</v>
      </c>
      <c r="I767" s="50">
        <v>457.85122681000001</v>
      </c>
      <c r="J767" s="10">
        <v>452.29156494</v>
      </c>
      <c r="K767" s="10">
        <v>356.49777222</v>
      </c>
      <c r="L767" s="10">
        <v>0</v>
      </c>
    </row>
    <row r="768" spans="1:12" x14ac:dyDescent="0.25">
      <c r="A768" s="16" t="s">
        <v>10</v>
      </c>
      <c r="B768" s="55">
        <v>43942.524305555555</v>
      </c>
      <c r="C768" s="50">
        <v>34.245452880000002</v>
      </c>
      <c r="D768" s="50">
        <v>1003.95440674</v>
      </c>
      <c r="E768" s="50">
        <v>57.425819400000002</v>
      </c>
      <c r="F768" s="50">
        <v>153.20611572000001</v>
      </c>
      <c r="G768" s="50">
        <v>1.6714428699999999</v>
      </c>
      <c r="H768" s="50">
        <v>451.48925781000003</v>
      </c>
      <c r="I768" s="50">
        <v>450.70108032000002</v>
      </c>
      <c r="J768" s="10">
        <v>445.46582031000003</v>
      </c>
      <c r="K768" s="10">
        <v>341.23593140000003</v>
      </c>
      <c r="L768" s="10">
        <v>0</v>
      </c>
    </row>
    <row r="769" spans="1:12" x14ac:dyDescent="0.25">
      <c r="A769" s="16" t="s">
        <v>10</v>
      </c>
      <c r="B769" s="55">
        <v>43942.525000000001</v>
      </c>
      <c r="C769" s="50">
        <v>34.188598630000001</v>
      </c>
      <c r="D769" s="50">
        <v>1003.95440674</v>
      </c>
      <c r="E769" s="50">
        <v>55.61306381</v>
      </c>
      <c r="F769" s="50">
        <v>120.50617981000001</v>
      </c>
      <c r="G769" s="50">
        <v>3.3664858299999998</v>
      </c>
      <c r="H769" s="50">
        <v>1010.0588989300001</v>
      </c>
      <c r="I769" s="50">
        <v>1014.41802979</v>
      </c>
      <c r="J769" s="10">
        <v>1015.28912354</v>
      </c>
      <c r="K769" s="10">
        <v>379.88314818999999</v>
      </c>
      <c r="L769" s="10">
        <v>0</v>
      </c>
    </row>
    <row r="770" spans="1:12" x14ac:dyDescent="0.25">
      <c r="A770" s="16" t="s">
        <v>10</v>
      </c>
      <c r="B770" s="55">
        <v>43942.525694444441</v>
      </c>
      <c r="C770" s="50">
        <v>34.037048339999998</v>
      </c>
      <c r="D770" s="50">
        <v>1003.95440674</v>
      </c>
      <c r="E770" s="50">
        <v>55.371349330000001</v>
      </c>
      <c r="F770" s="50">
        <v>150.48347473000001</v>
      </c>
      <c r="G770" s="50">
        <v>2.6884686900000001</v>
      </c>
      <c r="H770" s="50">
        <v>1090.70544434</v>
      </c>
      <c r="I770" s="50">
        <v>1095.18847656</v>
      </c>
      <c r="J770" s="10">
        <v>1095.125</v>
      </c>
      <c r="K770" s="10">
        <v>387.34997558999999</v>
      </c>
      <c r="L770" s="10">
        <v>0</v>
      </c>
    </row>
    <row r="771" spans="1:12" x14ac:dyDescent="0.25">
      <c r="A771" s="16" t="s">
        <v>10</v>
      </c>
      <c r="B771" s="55">
        <v>43942.526388888888</v>
      </c>
      <c r="C771" s="50">
        <v>34.35281372</v>
      </c>
      <c r="D771" s="50">
        <v>1003.95440674</v>
      </c>
      <c r="E771" s="50">
        <v>54.685230259999997</v>
      </c>
      <c r="F771" s="50">
        <v>122.90603638</v>
      </c>
      <c r="G771" s="50">
        <v>3.63769293</v>
      </c>
      <c r="H771" s="50">
        <v>1097.64099121</v>
      </c>
      <c r="I771" s="50">
        <v>1102.5155029299999</v>
      </c>
      <c r="J771" s="10">
        <v>1101.5187988299999</v>
      </c>
      <c r="K771" s="10">
        <v>384.80615233999998</v>
      </c>
      <c r="L771" s="10">
        <v>0</v>
      </c>
    </row>
    <row r="772" spans="1:12" x14ac:dyDescent="0.25">
      <c r="A772" s="16" t="s">
        <v>10</v>
      </c>
      <c r="B772" s="55">
        <v>43942.527083333334</v>
      </c>
      <c r="C772" s="50">
        <v>34.26437378</v>
      </c>
      <c r="D772" s="50">
        <v>1003.85205078</v>
      </c>
      <c r="E772" s="50">
        <v>55.308986660000002</v>
      </c>
      <c r="F772" s="50">
        <v>118.65366364</v>
      </c>
      <c r="G772" s="50">
        <v>3.23088241</v>
      </c>
      <c r="H772" s="50">
        <v>1114.6237793</v>
      </c>
      <c r="I772" s="50">
        <v>1121.6707763700001</v>
      </c>
      <c r="J772" s="10">
        <v>1118.7993164100001</v>
      </c>
      <c r="K772" s="10">
        <v>391.78063965000001</v>
      </c>
      <c r="L772" s="10">
        <v>0</v>
      </c>
    </row>
    <row r="773" spans="1:12" x14ac:dyDescent="0.25">
      <c r="A773" s="16" t="s">
        <v>10</v>
      </c>
      <c r="B773" s="55">
        <v>43942.527777777781</v>
      </c>
      <c r="C773" s="50">
        <v>34.068603520000003</v>
      </c>
      <c r="D773" s="50">
        <v>1003.86669922</v>
      </c>
      <c r="E773" s="50">
        <v>57.230896000000001</v>
      </c>
      <c r="F773" s="50">
        <v>162.23019409</v>
      </c>
      <c r="G773" s="50">
        <v>2.48506355</v>
      </c>
      <c r="H773" s="50">
        <v>1106.97717285</v>
      </c>
      <c r="I773" s="50">
        <v>1112.9316406299999</v>
      </c>
      <c r="J773" s="10">
        <v>1109.8999023399999</v>
      </c>
      <c r="K773" s="10">
        <v>384.80615233999998</v>
      </c>
      <c r="L773" s="10">
        <v>0</v>
      </c>
    </row>
    <row r="774" spans="1:12" x14ac:dyDescent="0.25">
      <c r="A774" s="16" t="s">
        <v>10</v>
      </c>
      <c r="B774" s="55">
        <v>43942.52847222222</v>
      </c>
      <c r="C774" s="50">
        <v>34.74758911</v>
      </c>
      <c r="D774" s="50">
        <v>1003.85205078</v>
      </c>
      <c r="E774" s="50">
        <v>57.09835434</v>
      </c>
      <c r="F774" s="50">
        <v>97.546028140000004</v>
      </c>
      <c r="G774" s="50">
        <v>4.1801061600000002</v>
      </c>
      <c r="H774" s="50">
        <v>1079.8579101600001</v>
      </c>
      <c r="I774" s="50">
        <v>1084.2426757799999</v>
      </c>
      <c r="J774" s="10">
        <v>1080.8685302700001</v>
      </c>
      <c r="K774" s="10">
        <v>380.04727172999998</v>
      </c>
      <c r="L774" s="10">
        <v>0</v>
      </c>
    </row>
    <row r="775" spans="1:12" x14ac:dyDescent="0.25">
      <c r="A775" s="16" t="s">
        <v>10</v>
      </c>
      <c r="B775" s="55">
        <v>43942.529166666667</v>
      </c>
      <c r="C775" s="50">
        <v>34.109649660000002</v>
      </c>
      <c r="D775" s="50">
        <v>1003.85205078</v>
      </c>
      <c r="E775" s="50">
        <v>55.963916779999998</v>
      </c>
      <c r="F775" s="50">
        <v>140.09805298000001</v>
      </c>
      <c r="G775" s="50">
        <v>3.8410980700000001</v>
      </c>
      <c r="H775" s="50">
        <v>1068.6542968799999</v>
      </c>
      <c r="I775" s="50">
        <v>1071.7960205100001</v>
      </c>
      <c r="J775" s="10">
        <v>1068.5131835899999</v>
      </c>
      <c r="K775" s="10">
        <v>381.93438721000001</v>
      </c>
      <c r="L775" s="10">
        <v>0</v>
      </c>
    </row>
    <row r="776" spans="1:12" x14ac:dyDescent="0.25">
      <c r="A776" s="16" t="s">
        <v>10</v>
      </c>
      <c r="B776" s="55">
        <v>43942.529861111114</v>
      </c>
      <c r="C776" s="50">
        <v>33.850738530000001</v>
      </c>
      <c r="D776" s="50">
        <v>1003.76434326</v>
      </c>
      <c r="E776" s="50">
        <v>56.310878750000001</v>
      </c>
      <c r="F776" s="50">
        <v>134.02120972</v>
      </c>
      <c r="G776" s="50">
        <v>2.48506355</v>
      </c>
      <c r="H776" s="50">
        <v>1061.3634033200001</v>
      </c>
      <c r="I776" s="50">
        <v>1064.38122559</v>
      </c>
      <c r="J776" s="10">
        <v>1061.0825195299999</v>
      </c>
      <c r="K776" s="10">
        <v>378.81631470000002</v>
      </c>
      <c r="L776" s="10">
        <v>0</v>
      </c>
    </row>
    <row r="777" spans="1:12" x14ac:dyDescent="0.25">
      <c r="A777" s="16" t="s">
        <v>10</v>
      </c>
      <c r="B777" s="55">
        <v>43942.530555555553</v>
      </c>
      <c r="C777" s="50">
        <v>33.77493286</v>
      </c>
      <c r="D777" s="50">
        <v>1003.76434326</v>
      </c>
      <c r="E777" s="50">
        <v>54.930835719999997</v>
      </c>
      <c r="F777" s="50">
        <v>160.43379211000001</v>
      </c>
      <c r="G777" s="50">
        <v>4.8581237799999997</v>
      </c>
      <c r="H777" s="50">
        <v>955.28674316000001</v>
      </c>
      <c r="I777" s="50">
        <v>956.33380126999998</v>
      </c>
      <c r="J777" s="10">
        <v>956.53576659999999</v>
      </c>
      <c r="K777" s="10">
        <v>378.32400512999999</v>
      </c>
      <c r="L777" s="10">
        <v>0</v>
      </c>
    </row>
    <row r="778" spans="1:12" x14ac:dyDescent="0.25">
      <c r="A778" s="16" t="s">
        <v>10</v>
      </c>
      <c r="B778" s="55">
        <v>43942.53125</v>
      </c>
      <c r="C778" s="50">
        <v>33.961242679999998</v>
      </c>
      <c r="D778" s="50">
        <v>1003.76434326</v>
      </c>
      <c r="E778" s="50">
        <v>56.805969240000003</v>
      </c>
      <c r="F778" s="50">
        <v>146.59594727000001</v>
      </c>
      <c r="G778" s="50">
        <v>3.43428779</v>
      </c>
      <c r="H778" s="50">
        <v>1059.9406738299999</v>
      </c>
      <c r="I778" s="50">
        <v>1064.11621094</v>
      </c>
      <c r="J778" s="10">
        <v>1061.60095215</v>
      </c>
      <c r="K778" s="10">
        <v>381.35986328000001</v>
      </c>
      <c r="L778" s="10">
        <v>0</v>
      </c>
    </row>
    <row r="779" spans="1:12" x14ac:dyDescent="0.25">
      <c r="A779" s="16" t="s">
        <v>10</v>
      </c>
      <c r="B779" s="55">
        <v>43942.531944444447</v>
      </c>
      <c r="C779" s="50">
        <v>34.583343509999999</v>
      </c>
      <c r="D779" s="50">
        <v>1003.7496948199999</v>
      </c>
      <c r="E779" s="50">
        <v>54.248607640000003</v>
      </c>
      <c r="F779" s="50">
        <v>185.55517578000001</v>
      </c>
      <c r="G779" s="50">
        <v>3.5020894999999999</v>
      </c>
      <c r="H779" s="50">
        <v>932.34643555000002</v>
      </c>
      <c r="I779" s="50">
        <v>935.85424805000002</v>
      </c>
      <c r="J779" s="10">
        <v>935.79919433999999</v>
      </c>
      <c r="K779" s="10">
        <v>377.25741577000002</v>
      </c>
      <c r="L779" s="10">
        <v>0</v>
      </c>
    </row>
    <row r="780" spans="1:12" x14ac:dyDescent="0.25">
      <c r="A780" s="16" t="s">
        <v>10</v>
      </c>
      <c r="B780" s="55">
        <v>43942.532638888886</v>
      </c>
      <c r="C780" s="50">
        <v>34.71600342</v>
      </c>
      <c r="D780" s="50">
        <v>1003.6619873</v>
      </c>
      <c r="E780" s="50">
        <v>52.334484099999997</v>
      </c>
      <c r="F780" s="50">
        <v>186.87442017000001</v>
      </c>
      <c r="G780" s="50">
        <v>2.95967555</v>
      </c>
      <c r="H780" s="50">
        <v>1086.1707763700001</v>
      </c>
      <c r="I780" s="50">
        <v>1092.45214844</v>
      </c>
      <c r="J780" s="10">
        <v>1090.4592285199999</v>
      </c>
      <c r="K780" s="10">
        <v>372.82647704999999</v>
      </c>
      <c r="L780" s="10">
        <v>0</v>
      </c>
    </row>
    <row r="781" spans="1:12" x14ac:dyDescent="0.25">
      <c r="A781" s="16" t="s">
        <v>10</v>
      </c>
      <c r="B781" s="55">
        <v>43942.533333333333</v>
      </c>
      <c r="C781" s="50">
        <v>34.618072509999998</v>
      </c>
      <c r="D781" s="50">
        <v>1003.6619873</v>
      </c>
      <c r="E781" s="50">
        <v>53.160949709999997</v>
      </c>
      <c r="F781" s="50">
        <v>185.41485596000001</v>
      </c>
      <c r="G781" s="50">
        <v>2.3494601199999998</v>
      </c>
      <c r="H781" s="50">
        <v>1075.6785888700001</v>
      </c>
      <c r="I781" s="50">
        <v>1080.0938720700001</v>
      </c>
      <c r="J781" s="10">
        <v>1079.22692871</v>
      </c>
      <c r="K781" s="10">
        <v>364.12872313999998</v>
      </c>
      <c r="L781" s="10">
        <v>0</v>
      </c>
    </row>
    <row r="782" spans="1:12" x14ac:dyDescent="0.25">
      <c r="A782" s="16" t="s">
        <v>10</v>
      </c>
      <c r="B782" s="55">
        <v>43942.53402777778</v>
      </c>
      <c r="C782" s="50">
        <v>34.681243899999998</v>
      </c>
      <c r="D782" s="50">
        <v>1003.6619873</v>
      </c>
      <c r="E782" s="50">
        <v>54.650146479999997</v>
      </c>
      <c r="F782" s="50">
        <v>160.95304870999999</v>
      </c>
      <c r="G782" s="50">
        <v>2.3494601199999998</v>
      </c>
      <c r="H782" s="50">
        <v>1061.2742919899999</v>
      </c>
      <c r="I782" s="50">
        <v>1066.4995117200001</v>
      </c>
      <c r="J782" s="10">
        <v>1065.57543945</v>
      </c>
      <c r="K782" s="10">
        <v>365.44158936000002</v>
      </c>
      <c r="L782" s="10">
        <v>0</v>
      </c>
    </row>
    <row r="783" spans="1:12" x14ac:dyDescent="0.25">
      <c r="A783" s="16" t="s">
        <v>10</v>
      </c>
      <c r="B783" s="55">
        <v>43942.534722222219</v>
      </c>
      <c r="C783" s="50">
        <v>34.82653809</v>
      </c>
      <c r="D783" s="50">
        <v>1003.6619873</v>
      </c>
      <c r="E783" s="50">
        <v>51.593788150000002</v>
      </c>
      <c r="F783" s="50">
        <v>158.07603455</v>
      </c>
      <c r="G783" s="50">
        <v>3.5020894999999999</v>
      </c>
      <c r="H783" s="50">
        <v>1071.6774902300001</v>
      </c>
      <c r="I783" s="50">
        <v>1079.12268066</v>
      </c>
      <c r="J783" s="10">
        <v>1074.3884277300001</v>
      </c>
      <c r="K783" s="10">
        <v>362.73391723999998</v>
      </c>
      <c r="L783" s="10">
        <v>0</v>
      </c>
    </row>
    <row r="784" spans="1:12" x14ac:dyDescent="0.25">
      <c r="A784" s="16" t="s">
        <v>10</v>
      </c>
      <c r="B784" s="55">
        <v>43942.535416666666</v>
      </c>
      <c r="C784" s="50">
        <v>34.854980470000001</v>
      </c>
      <c r="D784" s="50">
        <v>1003.55969238</v>
      </c>
      <c r="E784" s="50">
        <v>53.387062069999999</v>
      </c>
      <c r="F784" s="50">
        <v>96.760108950000003</v>
      </c>
      <c r="G784" s="50">
        <v>3.2986841199999999</v>
      </c>
      <c r="H784" s="50">
        <v>1073.45581055</v>
      </c>
      <c r="I784" s="50">
        <v>1079.2111816399999</v>
      </c>
      <c r="J784" s="10">
        <v>1074.12927246</v>
      </c>
      <c r="K784" s="10">
        <v>359.53390503000003</v>
      </c>
      <c r="L784" s="10">
        <v>0</v>
      </c>
    </row>
    <row r="785" spans="1:12" x14ac:dyDescent="0.25">
      <c r="A785" s="16" t="s">
        <v>10</v>
      </c>
      <c r="B785" s="55">
        <v>43942.536111111112</v>
      </c>
      <c r="C785" s="50">
        <v>34.79180908</v>
      </c>
      <c r="D785" s="50">
        <v>1003.55969238</v>
      </c>
      <c r="E785" s="50">
        <v>52.217529300000002</v>
      </c>
      <c r="F785" s="50">
        <v>112.25399779999999</v>
      </c>
      <c r="G785" s="50">
        <v>2.48506355</v>
      </c>
      <c r="H785" s="50">
        <v>1056.2061767600001</v>
      </c>
      <c r="I785" s="50">
        <v>1061.9975585899999</v>
      </c>
      <c r="J785" s="10">
        <v>1056.84887695</v>
      </c>
      <c r="K785" s="10">
        <v>355.34902954</v>
      </c>
      <c r="L785" s="10">
        <v>0</v>
      </c>
    </row>
    <row r="786" spans="1:12" x14ac:dyDescent="0.25">
      <c r="A786" s="16" t="s">
        <v>10</v>
      </c>
      <c r="B786" s="55">
        <v>43942.536805555559</v>
      </c>
      <c r="C786" s="50">
        <v>34.95288086</v>
      </c>
      <c r="D786" s="50">
        <v>1003.47192383</v>
      </c>
      <c r="E786" s="50">
        <v>51.45344162</v>
      </c>
      <c r="F786" s="50">
        <v>133.85281372</v>
      </c>
      <c r="G786" s="50">
        <v>3.0952789799999998</v>
      </c>
      <c r="H786" s="50">
        <v>1068.8321533200001</v>
      </c>
      <c r="I786" s="50">
        <v>1075.4151611299999</v>
      </c>
      <c r="J786" s="10">
        <v>1069.5500488299999</v>
      </c>
      <c r="K786" s="10">
        <v>363.88265990999997</v>
      </c>
      <c r="L786" s="10">
        <v>0</v>
      </c>
    </row>
    <row r="787" spans="1:12" x14ac:dyDescent="0.25">
      <c r="A787" s="16" t="s">
        <v>10</v>
      </c>
      <c r="B787" s="55">
        <v>43942.537499999999</v>
      </c>
      <c r="C787" s="50">
        <v>34.693908690000001</v>
      </c>
      <c r="D787" s="50">
        <v>1003.47192383</v>
      </c>
      <c r="E787" s="50">
        <v>51.706848139999998</v>
      </c>
      <c r="F787" s="50">
        <v>119.98692321999999</v>
      </c>
      <c r="G787" s="50">
        <v>1.40023601</v>
      </c>
      <c r="H787" s="50">
        <v>823.24664307</v>
      </c>
      <c r="I787" s="50">
        <v>822.77563477000001</v>
      </c>
      <c r="J787" s="10">
        <v>807.40509033000001</v>
      </c>
      <c r="K787" s="10">
        <v>353.54382323999999</v>
      </c>
      <c r="L787" s="10">
        <v>0</v>
      </c>
    </row>
    <row r="788" spans="1:12" x14ac:dyDescent="0.25">
      <c r="A788" s="16" t="s">
        <v>10</v>
      </c>
      <c r="B788" s="55">
        <v>43942.538194444445</v>
      </c>
      <c r="C788" s="50">
        <v>34.526519780000001</v>
      </c>
      <c r="D788" s="50">
        <v>1003.47192383</v>
      </c>
      <c r="E788" s="50">
        <v>52.94654465</v>
      </c>
      <c r="F788" s="50">
        <v>128.07066345000001</v>
      </c>
      <c r="G788" s="50">
        <v>4.5191149700000004</v>
      </c>
      <c r="H788" s="50">
        <v>769.63031006000006</v>
      </c>
      <c r="I788" s="50">
        <v>775.37255859000004</v>
      </c>
      <c r="J788" s="10">
        <v>773.01702881000006</v>
      </c>
      <c r="K788" s="10">
        <v>364.78515625</v>
      </c>
      <c r="L788" s="10">
        <v>0</v>
      </c>
    </row>
    <row r="789" spans="1:12" x14ac:dyDescent="0.25">
      <c r="A789" s="16" t="s">
        <v>10</v>
      </c>
      <c r="B789" s="55">
        <v>43942.538888888892</v>
      </c>
      <c r="C789" s="50">
        <v>34.368591309999999</v>
      </c>
      <c r="D789" s="50">
        <v>1003.36962891</v>
      </c>
      <c r="E789" s="50">
        <v>54.638454439999997</v>
      </c>
      <c r="F789" s="50">
        <v>143.9294281</v>
      </c>
      <c r="G789" s="50">
        <v>3.2986841199999999</v>
      </c>
      <c r="H789" s="50">
        <v>1064.2084960899999</v>
      </c>
      <c r="I789" s="50">
        <v>1069.8540039100001</v>
      </c>
      <c r="J789" s="10">
        <v>1065.40270996</v>
      </c>
      <c r="K789" s="10">
        <v>365.60568237000001</v>
      </c>
      <c r="L789" s="10">
        <v>0</v>
      </c>
    </row>
    <row r="790" spans="1:12" x14ac:dyDescent="0.25">
      <c r="A790" s="16" t="s">
        <v>10</v>
      </c>
      <c r="B790" s="55">
        <v>43942.539583333331</v>
      </c>
      <c r="C790" s="50">
        <v>34.504394529999999</v>
      </c>
      <c r="D790" s="50">
        <v>1003.36962891</v>
      </c>
      <c r="E790" s="50">
        <v>54.595569609999998</v>
      </c>
      <c r="F790" s="50">
        <v>85.139694210000002</v>
      </c>
      <c r="G790" s="50">
        <v>2.5528652699999999</v>
      </c>
      <c r="H790" s="50">
        <v>1056.9174804700001</v>
      </c>
      <c r="I790" s="50">
        <v>1061.2032470700001</v>
      </c>
      <c r="J790" s="10">
        <v>1057.6263427700001</v>
      </c>
      <c r="K790" s="10">
        <v>361.99554443</v>
      </c>
      <c r="L790" s="10">
        <v>0</v>
      </c>
    </row>
    <row r="791" spans="1:12" x14ac:dyDescent="0.25">
      <c r="A791" s="16" t="s">
        <v>10</v>
      </c>
      <c r="B791" s="55">
        <v>43942.540277777778</v>
      </c>
      <c r="C791" s="50">
        <v>34.621246339999999</v>
      </c>
      <c r="D791" s="50">
        <v>1003.47192383</v>
      </c>
      <c r="E791" s="50">
        <v>54.077075960000002</v>
      </c>
      <c r="F791" s="50">
        <v>88.774589539999994</v>
      </c>
      <c r="G791" s="50">
        <v>3.2986841199999999</v>
      </c>
      <c r="H791" s="50">
        <v>1065.36450195</v>
      </c>
      <c r="I791" s="50">
        <v>1070.56018066</v>
      </c>
      <c r="J791" s="10">
        <v>1065.8345947299999</v>
      </c>
      <c r="K791" s="10">
        <v>364.12872313999998</v>
      </c>
      <c r="L791" s="10">
        <v>0</v>
      </c>
    </row>
    <row r="792" spans="1:12" x14ac:dyDescent="0.25">
      <c r="A792" s="16" t="s">
        <v>10</v>
      </c>
      <c r="B792" s="55">
        <v>43942.540972222225</v>
      </c>
      <c r="C792" s="50">
        <v>34.475952149999998</v>
      </c>
      <c r="D792" s="50">
        <v>1003.36962891</v>
      </c>
      <c r="E792" s="50">
        <v>54.01080322</v>
      </c>
      <c r="F792" s="50">
        <v>128.98287963999999</v>
      </c>
      <c r="G792" s="50">
        <v>3.63769293</v>
      </c>
      <c r="H792" s="50">
        <v>917.85308838000003</v>
      </c>
      <c r="I792" s="50">
        <v>921.81866454999999</v>
      </c>
      <c r="J792" s="10">
        <v>907.54565430000002</v>
      </c>
      <c r="K792" s="10">
        <v>371.43167113999999</v>
      </c>
      <c r="L792" s="10">
        <v>0</v>
      </c>
    </row>
    <row r="793" spans="1:12" x14ac:dyDescent="0.25">
      <c r="A793" s="16" t="s">
        <v>10</v>
      </c>
      <c r="B793" s="55">
        <v>43942.541666666664</v>
      </c>
      <c r="C793" s="50">
        <v>34.254913330000001</v>
      </c>
      <c r="D793" s="50">
        <v>1003.36962891</v>
      </c>
      <c r="E793" s="50">
        <v>53.671642300000002</v>
      </c>
      <c r="F793" s="50">
        <v>133.67034912</v>
      </c>
      <c r="G793" s="50">
        <v>3.8410980700000001</v>
      </c>
      <c r="H793" s="50">
        <v>927.81152343999997</v>
      </c>
      <c r="I793" s="50">
        <v>934.79498291000004</v>
      </c>
      <c r="J793" s="10">
        <v>939.25506591999999</v>
      </c>
      <c r="K793" s="10">
        <v>384.72424316000001</v>
      </c>
      <c r="L793" s="10">
        <v>0</v>
      </c>
    </row>
    <row r="794" spans="1:12" x14ac:dyDescent="0.25">
      <c r="A794" s="16" t="s">
        <v>10</v>
      </c>
      <c r="B794" s="55">
        <v>43942.542361111111</v>
      </c>
      <c r="C794" s="50">
        <v>34.040191649999997</v>
      </c>
      <c r="D794" s="50">
        <v>1003.36962891</v>
      </c>
      <c r="E794" s="50">
        <v>54.696926120000001</v>
      </c>
      <c r="F794" s="50">
        <v>123.45337677000001</v>
      </c>
      <c r="G794" s="50">
        <v>3.2986841199999999</v>
      </c>
      <c r="H794" s="50">
        <v>812.13214111000002</v>
      </c>
      <c r="I794" s="50">
        <v>816.24328613</v>
      </c>
      <c r="J794" s="10">
        <v>808.61474609000004</v>
      </c>
      <c r="K794" s="10">
        <v>371.26757813</v>
      </c>
      <c r="L794" s="10">
        <v>0</v>
      </c>
    </row>
    <row r="795" spans="1:12" x14ac:dyDescent="0.25">
      <c r="A795" s="16" t="s">
        <v>10</v>
      </c>
      <c r="B795" s="55">
        <v>43942.543055555558</v>
      </c>
      <c r="C795" s="50">
        <v>34.19174194</v>
      </c>
      <c r="D795" s="50">
        <v>1003.28192139</v>
      </c>
      <c r="E795" s="50">
        <v>54.20963287</v>
      </c>
      <c r="F795" s="50">
        <v>90.599067689999998</v>
      </c>
      <c r="G795" s="50">
        <v>4.1801061600000002</v>
      </c>
      <c r="H795" s="50">
        <v>584.86328125</v>
      </c>
      <c r="I795" s="50">
        <v>585.05389404000005</v>
      </c>
      <c r="J795" s="10">
        <v>580.16693114999998</v>
      </c>
      <c r="K795" s="10">
        <v>374.38537597999999</v>
      </c>
      <c r="L795" s="10">
        <v>0</v>
      </c>
    </row>
    <row r="796" spans="1:12" x14ac:dyDescent="0.25">
      <c r="A796" s="16" t="s">
        <v>10</v>
      </c>
      <c r="B796" s="55">
        <v>43942.543749999997</v>
      </c>
      <c r="C796" s="50">
        <v>34.049652100000003</v>
      </c>
      <c r="D796" s="50">
        <v>1003.36962891</v>
      </c>
      <c r="E796" s="50">
        <v>54.650146479999997</v>
      </c>
      <c r="F796" s="50">
        <v>101.60195923000001</v>
      </c>
      <c r="G796" s="50">
        <v>3.9767014999999999</v>
      </c>
      <c r="H796" s="50">
        <v>654.12878418000003</v>
      </c>
      <c r="I796" s="50">
        <v>656.46752930000002</v>
      </c>
      <c r="J796" s="10">
        <v>649.80743408000001</v>
      </c>
      <c r="K796" s="10">
        <v>386.77545165999999</v>
      </c>
      <c r="L796" s="10">
        <v>0</v>
      </c>
    </row>
    <row r="797" spans="1:12" x14ac:dyDescent="0.25">
      <c r="A797" s="16" t="s">
        <v>10</v>
      </c>
      <c r="B797" s="55">
        <v>43942.544444444444</v>
      </c>
      <c r="C797" s="50">
        <v>33.81283569</v>
      </c>
      <c r="D797" s="50">
        <v>1003.28192139</v>
      </c>
      <c r="E797" s="50">
        <v>55.710521700000001</v>
      </c>
      <c r="F797" s="50">
        <v>93.658538820000004</v>
      </c>
      <c r="G797" s="50">
        <v>3.1630806900000001</v>
      </c>
      <c r="H797" s="50">
        <v>1057.1840820299999</v>
      </c>
      <c r="I797" s="50">
        <v>1062.0860595700001</v>
      </c>
      <c r="J797" s="10">
        <v>1059.95935059</v>
      </c>
      <c r="K797" s="10">
        <v>393.99624634000003</v>
      </c>
      <c r="L797" s="10">
        <v>0</v>
      </c>
    </row>
    <row r="798" spans="1:12" x14ac:dyDescent="0.25">
      <c r="A798" s="16" t="s">
        <v>10</v>
      </c>
      <c r="B798" s="55">
        <v>43942.545138888891</v>
      </c>
      <c r="C798" s="50">
        <v>34.065460209999998</v>
      </c>
      <c r="D798" s="50">
        <v>1003.28192139</v>
      </c>
      <c r="E798" s="50">
        <v>54.451332090000001</v>
      </c>
      <c r="F798" s="50">
        <v>116.61869049000001</v>
      </c>
      <c r="G798" s="50">
        <v>4.0445032100000002</v>
      </c>
      <c r="H798" s="50">
        <v>1057.1840820299999</v>
      </c>
      <c r="I798" s="50">
        <v>1063.2335205100001</v>
      </c>
      <c r="J798" s="10">
        <v>1060.4777832</v>
      </c>
      <c r="K798" s="10">
        <v>368.14950562000001</v>
      </c>
      <c r="L798" s="10">
        <v>0</v>
      </c>
    </row>
    <row r="799" spans="1:12" x14ac:dyDescent="0.25">
      <c r="A799" s="16" t="s">
        <v>10</v>
      </c>
      <c r="B799" s="55">
        <v>43942.54583333333</v>
      </c>
      <c r="C799" s="50">
        <v>34.008605959999997</v>
      </c>
      <c r="D799" s="50">
        <v>1003.36962891</v>
      </c>
      <c r="E799" s="50">
        <v>56.018493650000003</v>
      </c>
      <c r="F799" s="50">
        <v>175.73120116999999</v>
      </c>
      <c r="G799" s="50">
        <v>2.5528652699999999</v>
      </c>
      <c r="H799" s="50">
        <v>1043.66894531</v>
      </c>
      <c r="I799" s="50">
        <v>1048.22692871</v>
      </c>
      <c r="J799" s="10">
        <v>1045.7891845700001</v>
      </c>
      <c r="K799" s="10">
        <v>362.07748413000002</v>
      </c>
      <c r="L799" s="10">
        <v>0</v>
      </c>
    </row>
    <row r="800" spans="1:12" x14ac:dyDescent="0.25">
      <c r="A800" s="16" t="s">
        <v>10</v>
      </c>
      <c r="B800" s="55">
        <v>43942.546527777777</v>
      </c>
      <c r="C800" s="50">
        <v>34.535980219999999</v>
      </c>
      <c r="D800" s="50">
        <v>1003.17956543</v>
      </c>
      <c r="E800" s="50">
        <v>52.248718259999997</v>
      </c>
      <c r="F800" s="50">
        <v>142.70845032</v>
      </c>
      <c r="G800" s="50">
        <v>3.1630806900000001</v>
      </c>
      <c r="H800" s="50">
        <v>1046.8699951200001</v>
      </c>
      <c r="I800" s="50">
        <v>1052.2875976600001</v>
      </c>
      <c r="J800" s="10">
        <v>1048.640625</v>
      </c>
      <c r="K800" s="10">
        <v>361.74926757999998</v>
      </c>
      <c r="L800" s="10">
        <v>0</v>
      </c>
    </row>
    <row r="801" spans="1:12" x14ac:dyDescent="0.25">
      <c r="A801" s="16" t="s">
        <v>10</v>
      </c>
      <c r="B801" s="55">
        <v>43942.547222222223</v>
      </c>
      <c r="C801" s="50">
        <v>34.646514889999999</v>
      </c>
      <c r="D801" s="50">
        <v>1003.17956543</v>
      </c>
      <c r="E801" s="50">
        <v>52.576183319999998</v>
      </c>
      <c r="F801" s="50">
        <v>116.2678299</v>
      </c>
      <c r="G801" s="50">
        <v>3.90889978</v>
      </c>
      <c r="H801" s="50">
        <v>1066.5202636700001</v>
      </c>
      <c r="I801" s="50">
        <v>1073.2083740200001</v>
      </c>
      <c r="J801" s="10">
        <v>1066.9578857399999</v>
      </c>
      <c r="K801" s="10">
        <v>378.48809813999998</v>
      </c>
      <c r="L801" s="10">
        <v>0</v>
      </c>
    </row>
    <row r="802" spans="1:12" x14ac:dyDescent="0.25">
      <c r="A802" s="16" t="s">
        <v>10</v>
      </c>
      <c r="B802" s="55">
        <v>43942.54791666667</v>
      </c>
      <c r="C802" s="50">
        <v>34.134918210000002</v>
      </c>
      <c r="D802" s="50">
        <v>1003.17956543</v>
      </c>
      <c r="E802" s="50">
        <v>54.213527679999999</v>
      </c>
      <c r="F802" s="50">
        <v>124.42175293</v>
      </c>
      <c r="G802" s="50">
        <v>3.23088241</v>
      </c>
      <c r="H802" s="50">
        <v>1075.58984375</v>
      </c>
      <c r="I802" s="50">
        <v>1081.50622559</v>
      </c>
      <c r="J802" s="10">
        <v>1075.4251709</v>
      </c>
      <c r="K802" s="10">
        <v>387.10366821000002</v>
      </c>
      <c r="L802" s="10">
        <v>0</v>
      </c>
    </row>
    <row r="803" spans="1:12" x14ac:dyDescent="0.25">
      <c r="A803" s="16" t="s">
        <v>10</v>
      </c>
      <c r="B803" s="55">
        <v>43942.548611111109</v>
      </c>
      <c r="C803" s="50">
        <v>34.232818600000002</v>
      </c>
      <c r="D803" s="50">
        <v>1003.09185791</v>
      </c>
      <c r="E803" s="50">
        <v>53.640453340000001</v>
      </c>
      <c r="F803" s="50">
        <v>135.45272826999999</v>
      </c>
      <c r="G803" s="50">
        <v>5.0615286800000003</v>
      </c>
      <c r="H803" s="50">
        <v>763.05041503999996</v>
      </c>
      <c r="I803" s="50">
        <v>763.27899170000001</v>
      </c>
      <c r="J803" s="10">
        <v>749.86114501999998</v>
      </c>
      <c r="K803" s="10">
        <v>368.80593871999997</v>
      </c>
      <c r="L803" s="10">
        <v>0</v>
      </c>
    </row>
    <row r="804" spans="1:12" x14ac:dyDescent="0.25">
      <c r="A804" s="16" t="s">
        <v>10</v>
      </c>
      <c r="B804" s="55">
        <v>43942.549305555556</v>
      </c>
      <c r="C804" s="50">
        <v>34.150695800000001</v>
      </c>
      <c r="D804" s="50">
        <v>1003.09185791</v>
      </c>
      <c r="E804" s="50">
        <v>54.650146479999997</v>
      </c>
      <c r="F804" s="50">
        <v>116.85726929</v>
      </c>
      <c r="G804" s="50">
        <v>4.3835115399999998</v>
      </c>
      <c r="H804" s="50">
        <v>583.52941895000004</v>
      </c>
      <c r="I804" s="50">
        <v>585.49542236000002</v>
      </c>
      <c r="J804" s="10">
        <v>575.76049805000002</v>
      </c>
      <c r="K804" s="10">
        <v>379.22671509000003</v>
      </c>
      <c r="L804" s="10">
        <v>0</v>
      </c>
    </row>
    <row r="805" spans="1:12" x14ac:dyDescent="0.25">
      <c r="A805" s="16" t="s">
        <v>10</v>
      </c>
      <c r="B805" s="55">
        <v>43942.55</v>
      </c>
      <c r="C805" s="50">
        <v>33.822326660000002</v>
      </c>
      <c r="D805" s="50">
        <v>1003.17956543</v>
      </c>
      <c r="E805" s="50">
        <v>54.104370119999999</v>
      </c>
      <c r="F805" s="50">
        <v>102.71065521</v>
      </c>
      <c r="G805" s="50">
        <v>4.5869169200000002</v>
      </c>
      <c r="H805" s="50">
        <v>1070.7883300799999</v>
      </c>
      <c r="I805" s="50">
        <v>1075.5916748</v>
      </c>
      <c r="J805" s="10">
        <v>1071.3643798799999</v>
      </c>
      <c r="K805" s="10">
        <v>399.32965087999997</v>
      </c>
      <c r="L805" s="10">
        <v>0</v>
      </c>
    </row>
    <row r="806" spans="1:12" x14ac:dyDescent="0.25">
      <c r="A806" s="16" t="s">
        <v>10</v>
      </c>
      <c r="B806" s="55">
        <v>43942.550694444442</v>
      </c>
      <c r="C806" s="50">
        <v>33.866516109999999</v>
      </c>
      <c r="D806" s="50">
        <v>1003.17956543</v>
      </c>
      <c r="E806" s="50">
        <v>53.831481930000002</v>
      </c>
      <c r="F806" s="50">
        <v>121.30612183</v>
      </c>
      <c r="G806" s="50">
        <v>2.6206669800000002</v>
      </c>
      <c r="H806" s="50">
        <v>1030.9539794899999</v>
      </c>
      <c r="I806" s="50">
        <v>1034.0147705100001</v>
      </c>
      <c r="J806" s="10">
        <v>1031.1008300799999</v>
      </c>
      <c r="K806" s="10">
        <v>388.58065796</v>
      </c>
      <c r="L806" s="10">
        <v>0</v>
      </c>
    </row>
    <row r="807" spans="1:12" x14ac:dyDescent="0.25">
      <c r="A807" s="16" t="s">
        <v>10</v>
      </c>
      <c r="B807" s="55">
        <v>43942.551388888889</v>
      </c>
      <c r="C807" s="50">
        <v>34.059143069999998</v>
      </c>
      <c r="D807" s="50">
        <v>1003.09185791</v>
      </c>
      <c r="E807" s="50">
        <v>55.61306381</v>
      </c>
      <c r="F807" s="50">
        <v>158.66548157</v>
      </c>
      <c r="G807" s="50">
        <v>4.4513130199999997</v>
      </c>
      <c r="H807" s="50">
        <v>486.96676636000001</v>
      </c>
      <c r="I807" s="50">
        <v>487.15829467999998</v>
      </c>
      <c r="J807" s="10">
        <v>480.02670288000002</v>
      </c>
      <c r="K807" s="10">
        <v>342.71289063</v>
      </c>
      <c r="L807" s="10">
        <v>0</v>
      </c>
    </row>
    <row r="808" spans="1:12" x14ac:dyDescent="0.25">
      <c r="A808" s="16" t="s">
        <v>10</v>
      </c>
      <c r="B808" s="55">
        <v>43942.552083333336</v>
      </c>
      <c r="C808" s="50">
        <v>34.125457760000003</v>
      </c>
      <c r="D808" s="50">
        <v>1003.09185791</v>
      </c>
      <c r="E808" s="50">
        <v>54.201831820000002</v>
      </c>
      <c r="F808" s="50">
        <v>188.47433472</v>
      </c>
      <c r="G808" s="50">
        <v>3.3664858299999998</v>
      </c>
      <c r="H808" s="50">
        <v>409.25433349999997</v>
      </c>
      <c r="I808" s="50">
        <v>408.77108765000003</v>
      </c>
      <c r="J808" s="10">
        <v>401.31427001999998</v>
      </c>
      <c r="K808" s="10">
        <v>325.64584351000002</v>
      </c>
      <c r="L808" s="10">
        <v>0</v>
      </c>
    </row>
    <row r="809" spans="1:12" x14ac:dyDescent="0.25">
      <c r="A809" s="16" t="s">
        <v>10</v>
      </c>
      <c r="B809" s="55">
        <v>43942.552777777775</v>
      </c>
      <c r="C809" s="50">
        <v>34.26437378</v>
      </c>
      <c r="D809" s="50">
        <v>1003.09185791</v>
      </c>
      <c r="E809" s="50">
        <v>54.626758580000001</v>
      </c>
      <c r="F809" s="50">
        <v>140.49101257000001</v>
      </c>
      <c r="G809" s="50">
        <v>2.6884686900000001</v>
      </c>
      <c r="H809" s="50">
        <v>396.71713256999999</v>
      </c>
      <c r="I809" s="50">
        <v>397.64871216</v>
      </c>
      <c r="J809" s="10">
        <v>388.18118285999998</v>
      </c>
      <c r="K809" s="10">
        <v>326.22033691000001</v>
      </c>
      <c r="L809" s="10">
        <v>0</v>
      </c>
    </row>
    <row r="810" spans="1:12" x14ac:dyDescent="0.25">
      <c r="A810" s="16" t="s">
        <v>10</v>
      </c>
      <c r="B810" s="55">
        <v>43942.553472222222</v>
      </c>
      <c r="C810" s="50">
        <v>34.147552490000002</v>
      </c>
      <c r="D810" s="50">
        <v>1003.0041503899999</v>
      </c>
      <c r="E810" s="50">
        <v>56.166637420000001</v>
      </c>
      <c r="F810" s="50">
        <v>133.82473755000001</v>
      </c>
      <c r="G810" s="50">
        <v>3.23088241</v>
      </c>
      <c r="H810" s="50">
        <v>420.63571166999998</v>
      </c>
      <c r="I810" s="50">
        <v>421.30587768999999</v>
      </c>
      <c r="J810" s="10">
        <v>412.71926880000001</v>
      </c>
      <c r="K810" s="10">
        <v>341.40002441000001</v>
      </c>
      <c r="L810" s="10">
        <v>0</v>
      </c>
    </row>
    <row r="811" spans="1:12" x14ac:dyDescent="0.25">
      <c r="A811" s="16" t="s">
        <v>10</v>
      </c>
      <c r="B811" s="55">
        <v>43942.554166666669</v>
      </c>
      <c r="C811" s="50">
        <v>34.046508789999997</v>
      </c>
      <c r="D811" s="50">
        <v>1003.09185791</v>
      </c>
      <c r="E811" s="50">
        <v>53.640453340000001</v>
      </c>
      <c r="F811" s="50">
        <v>133.82473755000001</v>
      </c>
      <c r="G811" s="50">
        <v>3.7732963599999998</v>
      </c>
      <c r="H811" s="50">
        <v>924.25512694999998</v>
      </c>
      <c r="I811" s="50">
        <v>929.76342772999999</v>
      </c>
      <c r="J811" s="10">
        <v>928.97344970999995</v>
      </c>
      <c r="K811" s="10">
        <v>367.00073242000002</v>
      </c>
      <c r="L811" s="10">
        <v>0</v>
      </c>
    </row>
    <row r="812" spans="1:12" x14ac:dyDescent="0.25">
      <c r="A812" s="16" t="s">
        <v>10</v>
      </c>
      <c r="B812" s="55">
        <v>43942.554861111108</v>
      </c>
      <c r="C812" s="50">
        <v>34.030700680000002</v>
      </c>
      <c r="D812" s="50">
        <v>1003.0041503899999</v>
      </c>
      <c r="E812" s="50">
        <v>56.373256679999997</v>
      </c>
      <c r="F812" s="50">
        <v>130.45649718999999</v>
      </c>
      <c r="G812" s="50">
        <v>2.0104515599999999</v>
      </c>
      <c r="H812" s="50">
        <v>1049.09277344</v>
      </c>
      <c r="I812" s="50">
        <v>1053.7000732399999</v>
      </c>
      <c r="J812" s="10">
        <v>1050.7143554700001</v>
      </c>
      <c r="K812" s="10">
        <v>380.86755370999998</v>
      </c>
      <c r="L812" s="10">
        <v>0</v>
      </c>
    </row>
    <row r="813" spans="1:12" x14ac:dyDescent="0.25">
      <c r="A813" s="16" t="s">
        <v>10</v>
      </c>
      <c r="B813" s="55">
        <v>43942.555555555555</v>
      </c>
      <c r="C813" s="50">
        <v>34.428619380000001</v>
      </c>
      <c r="D813" s="50">
        <v>1002.90179443</v>
      </c>
      <c r="E813" s="50">
        <v>55.667640689999999</v>
      </c>
      <c r="F813" s="50">
        <v>126.61110687</v>
      </c>
      <c r="G813" s="50">
        <v>2.1460549800000002</v>
      </c>
      <c r="H813" s="50">
        <v>1057.7176513700001</v>
      </c>
      <c r="I813" s="50">
        <v>1062.8803710899999</v>
      </c>
      <c r="J813" s="10">
        <v>1058.6632080100001</v>
      </c>
      <c r="K813" s="10">
        <v>393.17572021000001</v>
      </c>
      <c r="L813" s="10">
        <v>0</v>
      </c>
    </row>
    <row r="814" spans="1:12" x14ac:dyDescent="0.25">
      <c r="A814" s="16" t="s">
        <v>10</v>
      </c>
      <c r="B814" s="55">
        <v>43942.556250000001</v>
      </c>
      <c r="C814" s="50">
        <v>34.905487059999999</v>
      </c>
      <c r="D814" s="50">
        <v>1002.90179443</v>
      </c>
      <c r="E814" s="50">
        <v>55.051685329999998</v>
      </c>
      <c r="F814" s="50">
        <v>128.04258727999999</v>
      </c>
      <c r="G814" s="50">
        <v>2.7562704099999999</v>
      </c>
      <c r="H814" s="50">
        <v>478.69763183999999</v>
      </c>
      <c r="I814" s="50">
        <v>478.77230835</v>
      </c>
      <c r="J814" s="10">
        <v>470.60885619999999</v>
      </c>
      <c r="K814" s="10">
        <v>370.77523803999998</v>
      </c>
      <c r="L814" s="10">
        <v>0</v>
      </c>
    </row>
    <row r="815" spans="1:12" x14ac:dyDescent="0.25">
      <c r="A815" s="16" t="s">
        <v>10</v>
      </c>
      <c r="B815" s="55">
        <v>43942.556944444441</v>
      </c>
      <c r="C815" s="50">
        <v>35.158203129999997</v>
      </c>
      <c r="D815" s="50">
        <v>1002.98956299</v>
      </c>
      <c r="E815" s="50">
        <v>54.852870940000003</v>
      </c>
      <c r="F815" s="50">
        <v>127.29876709</v>
      </c>
      <c r="G815" s="50">
        <v>1.6714428699999999</v>
      </c>
      <c r="H815" s="50">
        <v>475.85226440000002</v>
      </c>
      <c r="I815" s="50">
        <v>476.91839599999997</v>
      </c>
      <c r="J815" s="10">
        <v>467.84393311000002</v>
      </c>
      <c r="K815" s="10">
        <v>361.25692749000001</v>
      </c>
      <c r="L815" s="10">
        <v>0</v>
      </c>
    </row>
    <row r="816" spans="1:12" x14ac:dyDescent="0.25">
      <c r="A816" s="16" t="s">
        <v>10</v>
      </c>
      <c r="B816" s="55">
        <v>43942.557638888888</v>
      </c>
      <c r="C816" s="50">
        <v>35.350921630000002</v>
      </c>
      <c r="D816" s="50">
        <v>1002.90179443</v>
      </c>
      <c r="E816" s="50">
        <v>51.706848139999998</v>
      </c>
      <c r="F816" s="50">
        <v>126.19007111000001</v>
      </c>
      <c r="G816" s="50">
        <v>2.8240721199999999</v>
      </c>
      <c r="H816" s="50">
        <v>465.71600341999999</v>
      </c>
      <c r="I816" s="50">
        <v>466.14910888999998</v>
      </c>
      <c r="J816" s="10">
        <v>456.43893433</v>
      </c>
      <c r="K816" s="10">
        <v>362.65173340000001</v>
      </c>
      <c r="L816" s="10">
        <v>0</v>
      </c>
    </row>
    <row r="817" spans="1:12" x14ac:dyDescent="0.25">
      <c r="A817" s="16" t="s">
        <v>10</v>
      </c>
      <c r="B817" s="55">
        <v>43942.558333333334</v>
      </c>
      <c r="C817" s="50">
        <v>34.74127197</v>
      </c>
      <c r="D817" s="50">
        <v>1002.88720703</v>
      </c>
      <c r="E817" s="50">
        <v>52.381275180000003</v>
      </c>
      <c r="F817" s="50">
        <v>107.08937073</v>
      </c>
      <c r="G817" s="50">
        <v>2.2138567</v>
      </c>
      <c r="H817" s="50">
        <v>666.84350586000005</v>
      </c>
      <c r="I817" s="50">
        <v>669.00256348000005</v>
      </c>
      <c r="J817" s="10">
        <v>662.68139647999999</v>
      </c>
      <c r="K817" s="10">
        <v>370.93936157000002</v>
      </c>
      <c r="L817" s="10">
        <v>0</v>
      </c>
    </row>
    <row r="818" spans="1:12" x14ac:dyDescent="0.25">
      <c r="A818" s="16" t="s">
        <v>10</v>
      </c>
      <c r="B818" s="55">
        <v>43942.559027777781</v>
      </c>
      <c r="C818" s="50">
        <v>34.125457760000003</v>
      </c>
      <c r="D818" s="50">
        <v>1002.90179443</v>
      </c>
      <c r="E818" s="50">
        <v>55.00880051</v>
      </c>
      <c r="F818" s="50">
        <v>134.72293091</v>
      </c>
      <c r="G818" s="50">
        <v>3.23088241</v>
      </c>
      <c r="H818" s="50">
        <v>477.09710693</v>
      </c>
      <c r="I818" s="50">
        <v>475.59439086999998</v>
      </c>
      <c r="J818" s="10">
        <v>468.01675415</v>
      </c>
      <c r="K818" s="10">
        <v>370.20074462999997</v>
      </c>
      <c r="L818" s="10">
        <v>0</v>
      </c>
    </row>
    <row r="819" spans="1:12" x14ac:dyDescent="0.25">
      <c r="A819" s="16" t="s">
        <v>10</v>
      </c>
      <c r="B819" s="55">
        <v>43942.55972222222</v>
      </c>
      <c r="C819" s="50">
        <v>33.872833249999999</v>
      </c>
      <c r="D819" s="50">
        <v>1002.90179443</v>
      </c>
      <c r="E819" s="50">
        <v>54.240821840000002</v>
      </c>
      <c r="F819" s="50">
        <v>136.39302063</v>
      </c>
      <c r="G819" s="50">
        <v>4.24790812</v>
      </c>
      <c r="H819" s="50">
        <v>537.73779296999999</v>
      </c>
      <c r="I819" s="50">
        <v>536.32684326000003</v>
      </c>
      <c r="J819" s="10">
        <v>530.48583984000004</v>
      </c>
      <c r="K819" s="10">
        <v>376.27276611000002</v>
      </c>
      <c r="L819" s="10">
        <v>0</v>
      </c>
    </row>
    <row r="820" spans="1:12" x14ac:dyDescent="0.25">
      <c r="A820" s="16" t="s">
        <v>10</v>
      </c>
      <c r="B820" s="55">
        <v>43942.560416666667</v>
      </c>
      <c r="C820" s="50">
        <v>33.939147949999999</v>
      </c>
      <c r="D820" s="50">
        <v>1002.79949951</v>
      </c>
      <c r="E820" s="50">
        <v>56.32646561</v>
      </c>
      <c r="F820" s="50">
        <v>134.69485474000001</v>
      </c>
      <c r="G820" s="50">
        <v>3.90889978</v>
      </c>
      <c r="H820" s="50">
        <v>1025.61901855</v>
      </c>
      <c r="I820" s="50">
        <v>1028.63012695</v>
      </c>
      <c r="J820" s="10">
        <v>1024.2751464800001</v>
      </c>
      <c r="K820" s="10">
        <v>400.06802368000001</v>
      </c>
      <c r="L820" s="10">
        <v>0</v>
      </c>
    </row>
    <row r="821" spans="1:12" x14ac:dyDescent="0.25">
      <c r="A821" s="16" t="s">
        <v>10</v>
      </c>
      <c r="B821" s="55">
        <v>43942.561111111114</v>
      </c>
      <c r="C821" s="50">
        <v>34.232818600000002</v>
      </c>
      <c r="D821" s="50">
        <v>1002.90179443</v>
      </c>
      <c r="E821" s="50">
        <v>56.474609379999997</v>
      </c>
      <c r="F821" s="50">
        <v>137.93678284000001</v>
      </c>
      <c r="G821" s="50">
        <v>3.0274772599999999</v>
      </c>
      <c r="H821" s="50">
        <v>1037.4448242200001</v>
      </c>
      <c r="I821" s="50">
        <v>1039.66442871</v>
      </c>
      <c r="J821" s="10">
        <v>1036.54418945</v>
      </c>
      <c r="K821" s="10">
        <v>382.18041992000002</v>
      </c>
      <c r="L821" s="10">
        <v>0</v>
      </c>
    </row>
    <row r="822" spans="1:12" x14ac:dyDescent="0.25">
      <c r="A822" s="16" t="s">
        <v>10</v>
      </c>
      <c r="B822" s="55">
        <v>43942.561805555553</v>
      </c>
      <c r="C822" s="50">
        <v>34.700195309999998</v>
      </c>
      <c r="D822" s="50">
        <v>1002.90179443</v>
      </c>
      <c r="E822" s="50">
        <v>53.531299590000003</v>
      </c>
      <c r="F822" s="50">
        <v>136.15444946</v>
      </c>
      <c r="G822" s="50">
        <v>4.11230516</v>
      </c>
      <c r="H822" s="50">
        <v>1036.6446533200001</v>
      </c>
      <c r="I822" s="50">
        <v>1037.98706055</v>
      </c>
      <c r="J822" s="10">
        <v>1034.9025878899999</v>
      </c>
      <c r="K822" s="10">
        <v>379.71905518</v>
      </c>
      <c r="L822" s="10">
        <v>0</v>
      </c>
    </row>
    <row r="823" spans="1:12" x14ac:dyDescent="0.25">
      <c r="A823" s="16" t="s">
        <v>10</v>
      </c>
      <c r="B823" s="55">
        <v>43942.5625</v>
      </c>
      <c r="C823" s="50">
        <v>34.41912842</v>
      </c>
      <c r="D823" s="50">
        <v>1002.90179443</v>
      </c>
      <c r="E823" s="50">
        <v>53.839282990000001</v>
      </c>
      <c r="F823" s="50">
        <v>138.58238220000001</v>
      </c>
      <c r="G823" s="50">
        <v>2.6884686900000001</v>
      </c>
      <c r="H823" s="50">
        <v>1033.97717285</v>
      </c>
      <c r="I823" s="50">
        <v>1036.04504395</v>
      </c>
      <c r="J823" s="10">
        <v>1031.2736816399999</v>
      </c>
      <c r="K823" s="10">
        <v>379.39083862000001</v>
      </c>
      <c r="L823" s="10">
        <v>0</v>
      </c>
    </row>
    <row r="824" spans="1:12" x14ac:dyDescent="0.25">
      <c r="A824" s="16" t="s">
        <v>10</v>
      </c>
      <c r="B824" s="55">
        <v>43942.563194444447</v>
      </c>
      <c r="C824" s="50">
        <v>34.346466059999997</v>
      </c>
      <c r="D824" s="50">
        <v>1002.90179443</v>
      </c>
      <c r="E824" s="50">
        <v>52.451442720000003</v>
      </c>
      <c r="F824" s="50">
        <v>142.62425232000001</v>
      </c>
      <c r="G824" s="50">
        <v>1.6036411500000001</v>
      </c>
      <c r="H824" s="50">
        <v>1031.0430908200001</v>
      </c>
      <c r="I824" s="50">
        <v>1033.2204589800001</v>
      </c>
      <c r="J824" s="10">
        <v>1027.8175048799999</v>
      </c>
      <c r="K824" s="10">
        <v>373.48291016000002</v>
      </c>
      <c r="L824" s="10">
        <v>0</v>
      </c>
    </row>
    <row r="825" spans="1:12" x14ac:dyDescent="0.25">
      <c r="A825" s="16" t="s">
        <v>10</v>
      </c>
      <c r="B825" s="55">
        <v>43942.563888888886</v>
      </c>
      <c r="C825" s="50">
        <v>34.2833252</v>
      </c>
      <c r="D825" s="50">
        <v>1002.7117919900001</v>
      </c>
      <c r="E825" s="50">
        <v>53.776905059999997</v>
      </c>
      <c r="F825" s="50">
        <v>135.08781432999999</v>
      </c>
      <c r="G825" s="50">
        <v>5.6039423900000003</v>
      </c>
      <c r="H825" s="50">
        <v>1030.77612305</v>
      </c>
      <c r="I825" s="50">
        <v>1033.3969726600001</v>
      </c>
      <c r="J825" s="10">
        <v>1027.7312011700001</v>
      </c>
      <c r="K825" s="10">
        <v>372.17004394999998</v>
      </c>
      <c r="L825" s="10">
        <v>0</v>
      </c>
    </row>
    <row r="826" spans="1:12" x14ac:dyDescent="0.25">
      <c r="A826" s="16" t="s">
        <v>10</v>
      </c>
      <c r="B826" s="55">
        <v>43942.564583333333</v>
      </c>
      <c r="C826" s="50">
        <v>34.73495483</v>
      </c>
      <c r="D826" s="50">
        <v>1002.69714355</v>
      </c>
      <c r="E826" s="50">
        <v>52.716529850000001</v>
      </c>
      <c r="F826" s="50">
        <v>149.45893860000001</v>
      </c>
      <c r="G826" s="50">
        <v>4.0445032100000002</v>
      </c>
      <c r="H826" s="50">
        <v>1015.83837891</v>
      </c>
      <c r="I826" s="50">
        <v>1018.6552124</v>
      </c>
      <c r="J826" s="10">
        <v>1011.7467041</v>
      </c>
      <c r="K826" s="10">
        <v>359.45172119</v>
      </c>
      <c r="L826" s="10">
        <v>0</v>
      </c>
    </row>
    <row r="827" spans="1:12" x14ac:dyDescent="0.25">
      <c r="A827" s="16" t="s">
        <v>10</v>
      </c>
      <c r="B827" s="55">
        <v>43942.56527777778</v>
      </c>
      <c r="C827" s="50">
        <v>34.147552490000002</v>
      </c>
      <c r="D827" s="50">
        <v>1002.69714355</v>
      </c>
      <c r="E827" s="50">
        <v>55.141345979999997</v>
      </c>
      <c r="F827" s="50">
        <v>106.33153534</v>
      </c>
      <c r="G827" s="50">
        <v>2.2816584099999999</v>
      </c>
      <c r="H827" s="50">
        <v>436.72930908000001</v>
      </c>
      <c r="I827" s="50">
        <v>436.22424316000001</v>
      </c>
      <c r="J827" s="10">
        <v>425.42044067</v>
      </c>
      <c r="K827" s="10">
        <v>333.93319702000002</v>
      </c>
      <c r="L827" s="10">
        <v>0</v>
      </c>
    </row>
    <row r="828" spans="1:12" x14ac:dyDescent="0.25">
      <c r="A828" s="16" t="s">
        <v>10</v>
      </c>
      <c r="B828" s="55">
        <v>43942.565972222219</v>
      </c>
      <c r="C828" s="50">
        <v>34.049652100000003</v>
      </c>
      <c r="D828" s="50">
        <v>1002.7117919900001</v>
      </c>
      <c r="E828" s="50">
        <v>54.693031310000002</v>
      </c>
      <c r="F828" s="50">
        <v>142.97511291999999</v>
      </c>
      <c r="G828" s="50">
        <v>4.8581237799999997</v>
      </c>
      <c r="H828" s="50">
        <v>410.94387817</v>
      </c>
      <c r="I828" s="50">
        <v>410.71313477000001</v>
      </c>
      <c r="J828" s="10">
        <v>400.36395263999998</v>
      </c>
      <c r="K828" s="10">
        <v>329.25622558999999</v>
      </c>
      <c r="L828" s="10">
        <v>0</v>
      </c>
    </row>
    <row r="829" spans="1:12" x14ac:dyDescent="0.25">
      <c r="A829" s="16" t="s">
        <v>10</v>
      </c>
      <c r="B829" s="55">
        <v>43942.566666666666</v>
      </c>
      <c r="C829" s="50">
        <v>34.337005619999999</v>
      </c>
      <c r="D829" s="50">
        <v>1002.79949951</v>
      </c>
      <c r="E829" s="50">
        <v>54.240821840000002</v>
      </c>
      <c r="F829" s="50">
        <v>101.68616486000001</v>
      </c>
      <c r="G829" s="50">
        <v>3.23088241</v>
      </c>
      <c r="H829" s="50">
        <v>426.14828490999997</v>
      </c>
      <c r="I829" s="50">
        <v>426.24929809999998</v>
      </c>
      <c r="J829" s="10">
        <v>416.78036499000001</v>
      </c>
      <c r="K829" s="10">
        <v>334.01538085999999</v>
      </c>
      <c r="L829" s="10">
        <v>0</v>
      </c>
    </row>
    <row r="830" spans="1:12" x14ac:dyDescent="0.25">
      <c r="A830" s="16" t="s">
        <v>10</v>
      </c>
      <c r="B830" s="55">
        <v>43942.567361111112</v>
      </c>
      <c r="C830" s="50">
        <v>34.46966553</v>
      </c>
      <c r="D830" s="50">
        <v>1002.7117919900001</v>
      </c>
      <c r="E830" s="50">
        <v>55.215419769999997</v>
      </c>
      <c r="F830" s="50">
        <v>126.68128967</v>
      </c>
      <c r="G830" s="50">
        <v>3.0952789799999998</v>
      </c>
      <c r="H830" s="50">
        <v>576.94982909999999</v>
      </c>
      <c r="I830" s="50">
        <v>575.96166991999996</v>
      </c>
      <c r="J830" s="10">
        <v>572.39093018000005</v>
      </c>
      <c r="K830" s="10">
        <v>355.51312256</v>
      </c>
      <c r="L830" s="10">
        <v>0</v>
      </c>
    </row>
    <row r="831" spans="1:12" x14ac:dyDescent="0.25">
      <c r="A831" s="16" t="s">
        <v>10</v>
      </c>
      <c r="B831" s="55">
        <v>43942.568055555559</v>
      </c>
      <c r="C831" s="50">
        <v>34.163360599999997</v>
      </c>
      <c r="D831" s="50">
        <v>1002.69714355</v>
      </c>
      <c r="E831" s="50">
        <v>54.271999360000002</v>
      </c>
      <c r="F831" s="50">
        <v>124.01473236</v>
      </c>
      <c r="G831" s="50">
        <v>3.23088241</v>
      </c>
      <c r="H831" s="50">
        <v>578.10559081999997</v>
      </c>
      <c r="I831" s="50">
        <v>577.10943603999999</v>
      </c>
      <c r="J831" s="10">
        <v>575.50146484000004</v>
      </c>
      <c r="K831" s="10">
        <v>356.41586303999998</v>
      </c>
      <c r="L831" s="10">
        <v>0</v>
      </c>
    </row>
    <row r="832" spans="1:12" x14ac:dyDescent="0.25">
      <c r="A832" s="16" t="s">
        <v>10</v>
      </c>
      <c r="B832" s="55">
        <v>43942.568749999999</v>
      </c>
      <c r="C832" s="50">
        <v>34.3338623</v>
      </c>
      <c r="D832" s="50">
        <v>1002.7117919900001</v>
      </c>
      <c r="E832" s="50">
        <v>52.615173339999998</v>
      </c>
      <c r="F832" s="50">
        <v>133.05282593000001</v>
      </c>
      <c r="G832" s="50">
        <v>3.3664858299999998</v>
      </c>
      <c r="H832" s="50">
        <v>1024.3741455100001</v>
      </c>
      <c r="I832" s="50">
        <v>1027.83557129</v>
      </c>
      <c r="J832" s="10">
        <v>1022.97918701</v>
      </c>
      <c r="K832" s="10">
        <v>381.35986328000001</v>
      </c>
      <c r="L832" s="10">
        <v>0</v>
      </c>
    </row>
    <row r="833" spans="1:12" x14ac:dyDescent="0.25">
      <c r="A833" s="16" t="s">
        <v>10</v>
      </c>
      <c r="B833" s="55">
        <v>43942.569444444445</v>
      </c>
      <c r="C833" s="50">
        <v>34.510711669999999</v>
      </c>
      <c r="D833" s="50">
        <v>1002.7117919900001</v>
      </c>
      <c r="E833" s="50">
        <v>54.388954159999997</v>
      </c>
      <c r="F833" s="50">
        <v>121.88153839</v>
      </c>
      <c r="G833" s="50">
        <v>2.5528652699999999</v>
      </c>
      <c r="H833" s="50">
        <v>1004.01251221</v>
      </c>
      <c r="I833" s="50">
        <v>1005.85546875</v>
      </c>
      <c r="J833" s="10">
        <v>999.56396484000004</v>
      </c>
      <c r="K833" s="10">
        <v>393.99624634000003</v>
      </c>
      <c r="L833" s="10">
        <v>0</v>
      </c>
    </row>
    <row r="834" spans="1:12" x14ac:dyDescent="0.25">
      <c r="A834" s="16" t="s">
        <v>10</v>
      </c>
      <c r="B834" s="55">
        <v>43942.570138888892</v>
      </c>
      <c r="C834" s="50">
        <v>34.788635249999999</v>
      </c>
      <c r="D834" s="50">
        <v>1002.69714355</v>
      </c>
      <c r="E834" s="50">
        <v>55.61306381</v>
      </c>
      <c r="F834" s="50">
        <v>116.92740630999999</v>
      </c>
      <c r="G834" s="50">
        <v>3.8410980700000001</v>
      </c>
      <c r="H834" s="50">
        <v>1041.3571777300001</v>
      </c>
      <c r="I834" s="50">
        <v>1042.3126220700001</v>
      </c>
      <c r="J834" s="10">
        <v>1040.1730957</v>
      </c>
      <c r="K834" s="10">
        <v>411.88385010000002</v>
      </c>
      <c r="L834" s="10">
        <v>0</v>
      </c>
    </row>
    <row r="835" spans="1:12" x14ac:dyDescent="0.25">
      <c r="A835" s="16" t="s">
        <v>10</v>
      </c>
      <c r="B835" s="55">
        <v>43942.570833333331</v>
      </c>
      <c r="C835" s="50">
        <v>35.126617430000003</v>
      </c>
      <c r="D835" s="50">
        <v>1002.69714355</v>
      </c>
      <c r="E835" s="50">
        <v>51.430053710000003</v>
      </c>
      <c r="F835" s="50">
        <v>110.89266205</v>
      </c>
      <c r="G835" s="50">
        <v>3.0952789799999998</v>
      </c>
      <c r="H835" s="50">
        <v>526.44543456999997</v>
      </c>
      <c r="I835" s="50">
        <v>525.11602783000001</v>
      </c>
      <c r="J835" s="10">
        <v>517.78466796999999</v>
      </c>
      <c r="K835" s="10">
        <v>402.85787964000002</v>
      </c>
      <c r="L835" s="10">
        <v>0</v>
      </c>
    </row>
    <row r="836" spans="1:12" x14ac:dyDescent="0.25">
      <c r="A836" s="16" t="s">
        <v>10</v>
      </c>
      <c r="B836" s="55">
        <v>43942.571527777778</v>
      </c>
      <c r="C836" s="50">
        <v>34.924468990000001</v>
      </c>
      <c r="D836" s="50">
        <v>1002.60943604</v>
      </c>
      <c r="E836" s="50">
        <v>52.463134770000003</v>
      </c>
      <c r="F836" s="50">
        <v>221.70758057</v>
      </c>
      <c r="G836" s="50">
        <v>2.6206669800000002</v>
      </c>
      <c r="H836" s="50">
        <v>533.203125</v>
      </c>
      <c r="I836" s="50">
        <v>530.23602295000001</v>
      </c>
      <c r="J836" s="10">
        <v>524.00543213000003</v>
      </c>
      <c r="K836" s="10">
        <v>410.73507690000002</v>
      </c>
      <c r="L836" s="10">
        <v>0</v>
      </c>
    </row>
    <row r="837" spans="1:12" x14ac:dyDescent="0.25">
      <c r="A837" s="16" t="s">
        <v>10</v>
      </c>
      <c r="B837" s="55">
        <v>43942.572222222225</v>
      </c>
      <c r="C837" s="50">
        <v>35.022369380000001</v>
      </c>
      <c r="D837" s="50">
        <v>1002.50714111</v>
      </c>
      <c r="E837" s="50">
        <v>50.903774259999999</v>
      </c>
      <c r="F837" s="50">
        <v>174.86103821</v>
      </c>
      <c r="G837" s="50">
        <v>3.3664858299999998</v>
      </c>
      <c r="H837" s="50">
        <v>1048.11486816</v>
      </c>
      <c r="I837" s="50">
        <v>1045.0490722699999</v>
      </c>
      <c r="J837" s="10">
        <v>1046.2213134799999</v>
      </c>
      <c r="K837" s="10">
        <v>409.58633422999998</v>
      </c>
      <c r="L837" s="10">
        <v>0</v>
      </c>
    </row>
    <row r="838" spans="1:12" x14ac:dyDescent="0.25">
      <c r="A838" s="16" t="s">
        <v>10</v>
      </c>
      <c r="B838" s="55">
        <v>43942.572916666664</v>
      </c>
      <c r="C838" s="50">
        <v>34.949737550000002</v>
      </c>
      <c r="D838" s="50">
        <v>1002.50714111</v>
      </c>
      <c r="E838" s="50">
        <v>53.597572329999998</v>
      </c>
      <c r="F838" s="50">
        <v>115.52400969999999</v>
      </c>
      <c r="G838" s="50">
        <v>2.6206669800000002</v>
      </c>
      <c r="H838" s="50">
        <v>436.19580078000001</v>
      </c>
      <c r="I838" s="50">
        <v>434.90026855000002</v>
      </c>
      <c r="J838" s="10">
        <v>426.54382323999999</v>
      </c>
      <c r="K838" s="10">
        <v>339.02056885000002</v>
      </c>
      <c r="L838" s="10">
        <v>0</v>
      </c>
    </row>
    <row r="839" spans="1:12" x14ac:dyDescent="0.25">
      <c r="A839" s="16" t="s">
        <v>10</v>
      </c>
      <c r="B839" s="55">
        <v>43942.573611111111</v>
      </c>
      <c r="C839" s="50">
        <v>34.82971191</v>
      </c>
      <c r="D839" s="50">
        <v>1002.31707764</v>
      </c>
      <c r="E839" s="50">
        <v>53.387062069999999</v>
      </c>
      <c r="F839" s="50">
        <v>125.31995392</v>
      </c>
      <c r="G839" s="50">
        <v>3.3664858299999998</v>
      </c>
      <c r="H839" s="50">
        <v>383.20202637</v>
      </c>
      <c r="I839" s="50">
        <v>383.96618652000001</v>
      </c>
      <c r="J839" s="10">
        <v>373.57913208000002</v>
      </c>
      <c r="K839" s="10">
        <v>312.10699462999997</v>
      </c>
      <c r="L839" s="10">
        <v>0</v>
      </c>
    </row>
    <row r="840" spans="1:12" x14ac:dyDescent="0.25">
      <c r="A840" s="16" t="s">
        <v>10</v>
      </c>
      <c r="B840" s="55">
        <v>43942.574305555558</v>
      </c>
      <c r="C840" s="50">
        <v>34.35913086</v>
      </c>
      <c r="D840" s="50">
        <v>1002.31707764</v>
      </c>
      <c r="E840" s="50">
        <v>55.62475586</v>
      </c>
      <c r="F840" s="50">
        <v>128.71626282</v>
      </c>
      <c r="G840" s="50">
        <v>2.2816584099999999</v>
      </c>
      <c r="H840" s="50">
        <v>351.01458739999998</v>
      </c>
      <c r="I840" s="50">
        <v>352.01089478</v>
      </c>
      <c r="J840" s="10">
        <v>341.95596312999999</v>
      </c>
      <c r="K840" s="10">
        <v>297.74786376999998</v>
      </c>
      <c r="L840" s="10">
        <v>0</v>
      </c>
    </row>
    <row r="841" spans="1:12" x14ac:dyDescent="0.25">
      <c r="A841" s="16" t="s">
        <v>10</v>
      </c>
      <c r="B841" s="55">
        <v>43942.574999999997</v>
      </c>
      <c r="C841" s="50">
        <v>34.728607179999997</v>
      </c>
      <c r="D841" s="50">
        <v>1002.50714111</v>
      </c>
      <c r="E841" s="50">
        <v>56.459022519999998</v>
      </c>
      <c r="F841" s="50">
        <v>104.32463837</v>
      </c>
      <c r="G841" s="50">
        <v>3.2986841199999999</v>
      </c>
      <c r="H841" s="50">
        <v>343.45675659</v>
      </c>
      <c r="I841" s="50">
        <v>344.50762938999998</v>
      </c>
      <c r="J841" s="10">
        <v>334.26617432</v>
      </c>
      <c r="K841" s="10">
        <v>294.05529784999999</v>
      </c>
      <c r="L841" s="10">
        <v>0</v>
      </c>
    </row>
    <row r="842" spans="1:12" x14ac:dyDescent="0.25">
      <c r="A842" s="16" t="s">
        <v>10</v>
      </c>
      <c r="B842" s="55">
        <v>43942.575694444444</v>
      </c>
      <c r="C842" s="50">
        <v>34.40649414</v>
      </c>
      <c r="D842" s="50">
        <v>1002.31707764</v>
      </c>
      <c r="E842" s="50">
        <v>55.055580139999996</v>
      </c>
      <c r="F842" s="50">
        <v>178.14508057</v>
      </c>
      <c r="G842" s="50">
        <v>4.7225203499999999</v>
      </c>
      <c r="H842" s="50">
        <v>342.74542236000002</v>
      </c>
      <c r="I842" s="50">
        <v>343.97799683</v>
      </c>
      <c r="J842" s="10">
        <v>333.05651855000002</v>
      </c>
      <c r="K842" s="10">
        <v>291.18350220000002</v>
      </c>
      <c r="L842" s="10">
        <v>0</v>
      </c>
    </row>
    <row r="843" spans="1:12" x14ac:dyDescent="0.25">
      <c r="A843" s="16" t="s">
        <v>10</v>
      </c>
      <c r="B843" s="55">
        <v>43942.576388888891</v>
      </c>
      <c r="C843" s="50">
        <v>33.986480710000002</v>
      </c>
      <c r="D843" s="50">
        <v>1002.31707764</v>
      </c>
      <c r="E843" s="50">
        <v>53.780799870000003</v>
      </c>
      <c r="F843" s="50">
        <v>172.50328064000001</v>
      </c>
      <c r="G843" s="50">
        <v>5.3327355399999998</v>
      </c>
      <c r="H843" s="50">
        <v>352.52603148999998</v>
      </c>
      <c r="I843" s="50">
        <v>354.30603027000001</v>
      </c>
      <c r="J843" s="10">
        <v>343.59747313999998</v>
      </c>
      <c r="K843" s="10">
        <v>294.87582397</v>
      </c>
      <c r="L843" s="10">
        <v>0</v>
      </c>
    </row>
    <row r="844" spans="1:12" x14ac:dyDescent="0.25">
      <c r="A844" s="16" t="s">
        <v>10</v>
      </c>
      <c r="B844" s="55">
        <v>43942.57708333333</v>
      </c>
      <c r="C844" s="50">
        <v>33.857025149999998</v>
      </c>
      <c r="D844" s="50">
        <v>1002.31707764</v>
      </c>
      <c r="E844" s="50">
        <v>55.03219223</v>
      </c>
      <c r="F844" s="50">
        <v>134.62466430999999</v>
      </c>
      <c r="G844" s="50">
        <v>4.4513130199999997</v>
      </c>
      <c r="H844" s="50">
        <v>353.85992432</v>
      </c>
      <c r="I844" s="50">
        <v>356.51306152000001</v>
      </c>
      <c r="J844" s="10">
        <v>346.18960571000002</v>
      </c>
      <c r="K844" s="10">
        <v>282.56793212999997</v>
      </c>
      <c r="L844" s="10">
        <v>0</v>
      </c>
    </row>
    <row r="845" spans="1:12" x14ac:dyDescent="0.25">
      <c r="A845" s="16" t="s">
        <v>10</v>
      </c>
      <c r="B845" s="55">
        <v>43942.577777777777</v>
      </c>
      <c r="C845" s="50">
        <v>33.82546997</v>
      </c>
      <c r="D845" s="50">
        <v>1002.31707764</v>
      </c>
      <c r="E845" s="50">
        <v>55.726112370000003</v>
      </c>
      <c r="F845" s="50">
        <v>153.36048889</v>
      </c>
      <c r="G845" s="50">
        <v>3.2986841199999999</v>
      </c>
      <c r="H845" s="50">
        <v>354.12652587999997</v>
      </c>
      <c r="I845" s="50">
        <v>354.57098388999998</v>
      </c>
      <c r="J845" s="10">
        <v>344.8934021</v>
      </c>
      <c r="K845" s="10">
        <v>282.64984131</v>
      </c>
      <c r="L845" s="10">
        <v>0</v>
      </c>
    </row>
    <row r="846" spans="1:12" x14ac:dyDescent="0.25">
      <c r="A846" s="16" t="s">
        <v>10</v>
      </c>
      <c r="B846" s="55">
        <v>43942.578472222223</v>
      </c>
      <c r="C846" s="50">
        <v>33.850738530000001</v>
      </c>
      <c r="D846" s="50">
        <v>1002.31707764</v>
      </c>
      <c r="E846" s="50">
        <v>56.361560820000001</v>
      </c>
      <c r="F846" s="50">
        <v>123.15867615000001</v>
      </c>
      <c r="G846" s="50">
        <v>3.3664858299999998</v>
      </c>
      <c r="H846" s="50">
        <v>363.99618529999998</v>
      </c>
      <c r="I846" s="50">
        <v>364.63409424000002</v>
      </c>
      <c r="J846" s="10">
        <v>354.57061768</v>
      </c>
      <c r="K846" s="10">
        <v>284.94738769999998</v>
      </c>
      <c r="L846" s="10">
        <v>0</v>
      </c>
    </row>
    <row r="847" spans="1:12" x14ac:dyDescent="0.25">
      <c r="A847" s="16" t="s">
        <v>10</v>
      </c>
      <c r="B847" s="55">
        <v>43942.57916666667</v>
      </c>
      <c r="C847" s="50">
        <v>34.005432130000003</v>
      </c>
      <c r="D847" s="50">
        <v>1002.33166504</v>
      </c>
      <c r="E847" s="50">
        <v>53.862670899999998</v>
      </c>
      <c r="F847" s="50">
        <v>94.360260010000005</v>
      </c>
      <c r="G847" s="50">
        <v>3.0274772599999999</v>
      </c>
      <c r="H847" s="50">
        <v>383.73553466999999</v>
      </c>
      <c r="I847" s="50">
        <v>384.05435181000001</v>
      </c>
      <c r="J847" s="10">
        <v>374.52941894999998</v>
      </c>
      <c r="K847" s="10">
        <v>302.42483521000003</v>
      </c>
      <c r="L847" s="10">
        <v>0</v>
      </c>
    </row>
    <row r="848" spans="1:12" x14ac:dyDescent="0.25">
      <c r="A848" s="16" t="s">
        <v>10</v>
      </c>
      <c r="B848" s="55">
        <v>43942.579861111109</v>
      </c>
      <c r="C848" s="50">
        <v>33.591796879999997</v>
      </c>
      <c r="D848" s="50">
        <v>1002.33166504</v>
      </c>
      <c r="E848" s="50">
        <v>55.106262209999997</v>
      </c>
      <c r="F848" s="50">
        <v>103.70711516999999</v>
      </c>
      <c r="G848" s="50">
        <v>3.3664858299999998</v>
      </c>
      <c r="H848" s="50">
        <v>915.98596191000001</v>
      </c>
      <c r="I848" s="50">
        <v>915.37469481999995</v>
      </c>
      <c r="J848" s="10">
        <v>913.24798583999996</v>
      </c>
      <c r="K848" s="10">
        <v>331.55374146000003</v>
      </c>
      <c r="L848" s="10">
        <v>0</v>
      </c>
    </row>
    <row r="849" spans="1:12" x14ac:dyDescent="0.25">
      <c r="A849" s="16" t="s">
        <v>10</v>
      </c>
      <c r="B849" s="55">
        <v>43942.580555555556</v>
      </c>
      <c r="C849" s="50">
        <v>33.680206300000002</v>
      </c>
      <c r="D849" s="50">
        <v>1002.33166504</v>
      </c>
      <c r="E849" s="50">
        <v>54.969825739999997</v>
      </c>
      <c r="F849" s="50">
        <v>110.42951965</v>
      </c>
      <c r="G849" s="50">
        <v>5.4005374899999996</v>
      </c>
      <c r="H849" s="50">
        <v>915.00769043000003</v>
      </c>
      <c r="I849" s="50">
        <v>914.22729491999996</v>
      </c>
      <c r="J849" s="10">
        <v>912.03833008000004</v>
      </c>
      <c r="K849" s="10">
        <v>338.03591919000002</v>
      </c>
      <c r="L849" s="10">
        <v>0</v>
      </c>
    </row>
    <row r="850" spans="1:12" x14ac:dyDescent="0.25">
      <c r="A850" s="16" t="s">
        <v>10</v>
      </c>
      <c r="B850" s="55">
        <v>43942.581250000003</v>
      </c>
      <c r="C850" s="50">
        <v>33.56973267</v>
      </c>
      <c r="D850" s="50">
        <v>1002.33166504</v>
      </c>
      <c r="E850" s="50">
        <v>54.55659103</v>
      </c>
      <c r="F850" s="50">
        <v>151.45181274000001</v>
      </c>
      <c r="G850" s="50">
        <v>5.1293306400000001</v>
      </c>
      <c r="H850" s="50">
        <v>554.09826659999999</v>
      </c>
      <c r="I850" s="50">
        <v>555.30560303000004</v>
      </c>
      <c r="J850" s="10">
        <v>551.74060058999999</v>
      </c>
      <c r="K850" s="10">
        <v>339.51290893999999</v>
      </c>
      <c r="L850" s="10">
        <v>0</v>
      </c>
    </row>
    <row r="851" spans="1:12" x14ac:dyDescent="0.25">
      <c r="A851" s="16" t="s">
        <v>10</v>
      </c>
      <c r="B851" s="55">
        <v>43942.581944444442</v>
      </c>
      <c r="C851" s="50">
        <v>33.601287839999998</v>
      </c>
      <c r="D851" s="50">
        <v>1002.24395752</v>
      </c>
      <c r="E851" s="50">
        <v>55.075073240000002</v>
      </c>
      <c r="F851" s="50">
        <v>146.35736084000001</v>
      </c>
      <c r="G851" s="50">
        <v>3.9767014999999999</v>
      </c>
      <c r="H851" s="50">
        <v>941.50476074000005</v>
      </c>
      <c r="I851" s="50">
        <v>938.67907715000001</v>
      </c>
      <c r="J851" s="10">
        <v>939.51440430000002</v>
      </c>
      <c r="K851" s="10">
        <v>367.65716552999999</v>
      </c>
      <c r="L851" s="10">
        <v>0</v>
      </c>
    </row>
    <row r="852" spans="1:12" x14ac:dyDescent="0.25">
      <c r="A852" s="16" t="s">
        <v>10</v>
      </c>
      <c r="B852" s="55">
        <v>43942.582638888889</v>
      </c>
      <c r="C852" s="50">
        <v>34.065460209999998</v>
      </c>
      <c r="D852" s="50">
        <v>1002.24395752</v>
      </c>
      <c r="E852" s="50">
        <v>53.332485200000001</v>
      </c>
      <c r="F852" s="50">
        <v>136.82807922000001</v>
      </c>
      <c r="G852" s="50">
        <v>5.0615286800000003</v>
      </c>
      <c r="H852" s="50">
        <v>979.73852538999995</v>
      </c>
      <c r="I852" s="50">
        <v>976.10717772999999</v>
      </c>
      <c r="J852" s="10">
        <v>979.25952147999999</v>
      </c>
      <c r="K852" s="10">
        <v>393.17572021000001</v>
      </c>
      <c r="L852" s="10">
        <v>0</v>
      </c>
    </row>
    <row r="853" spans="1:12" x14ac:dyDescent="0.25">
      <c r="A853" s="16" t="s">
        <v>10</v>
      </c>
      <c r="B853" s="55">
        <v>43942.583333333336</v>
      </c>
      <c r="C853" s="50">
        <v>34.349639889999999</v>
      </c>
      <c r="D853" s="50">
        <v>1002.24395752</v>
      </c>
      <c r="E853" s="50">
        <v>52.244823459999999</v>
      </c>
      <c r="F853" s="50">
        <v>127.27072905999999</v>
      </c>
      <c r="G853" s="50">
        <v>5.6039423900000003</v>
      </c>
      <c r="H853" s="50">
        <v>985.78466796999999</v>
      </c>
      <c r="I853" s="50">
        <v>982.72766113</v>
      </c>
      <c r="J853" s="10">
        <v>985.91247558999999</v>
      </c>
      <c r="K853" s="10">
        <v>408.10934448</v>
      </c>
      <c r="L853" s="10">
        <v>0</v>
      </c>
    </row>
    <row r="854" spans="1:12" x14ac:dyDescent="0.25">
      <c r="A854" s="16" t="s">
        <v>10</v>
      </c>
      <c r="B854" s="55">
        <v>43942.584027777775</v>
      </c>
      <c r="C854" s="50">
        <v>34.558074949999998</v>
      </c>
      <c r="D854" s="50">
        <v>1002.22937012</v>
      </c>
      <c r="E854" s="50">
        <v>51.500232699999998</v>
      </c>
      <c r="F854" s="50">
        <v>149.02387999999999</v>
      </c>
      <c r="G854" s="50">
        <v>4.6547184000000001</v>
      </c>
      <c r="H854" s="50">
        <v>876.06256103999999</v>
      </c>
      <c r="I854" s="50">
        <v>875.47491454999999</v>
      </c>
      <c r="J854" s="10">
        <v>873.58941649999997</v>
      </c>
      <c r="K854" s="10">
        <v>407.37072754000002</v>
      </c>
      <c r="L854" s="10">
        <v>0</v>
      </c>
    </row>
    <row r="855" spans="1:12" x14ac:dyDescent="0.25">
      <c r="A855" s="16" t="s">
        <v>10</v>
      </c>
      <c r="B855" s="55">
        <v>43942.584722222222</v>
      </c>
      <c r="C855" s="50">
        <v>34.330718990000001</v>
      </c>
      <c r="D855" s="50">
        <v>1002.22937012</v>
      </c>
      <c r="E855" s="50">
        <v>53.936744689999998</v>
      </c>
      <c r="F855" s="50">
        <v>134.44224548</v>
      </c>
      <c r="G855" s="50">
        <v>3.23088241</v>
      </c>
      <c r="H855" s="50">
        <v>983.56182861000002</v>
      </c>
      <c r="I855" s="50">
        <v>983.25732421999999</v>
      </c>
      <c r="J855" s="10">
        <v>984.44372558999999</v>
      </c>
      <c r="K855" s="10">
        <v>400.23211670000001</v>
      </c>
      <c r="L855" s="10">
        <v>0</v>
      </c>
    </row>
    <row r="856" spans="1:12" x14ac:dyDescent="0.25">
      <c r="A856" s="16" t="s">
        <v>10</v>
      </c>
      <c r="B856" s="55">
        <v>43942.585416666669</v>
      </c>
      <c r="C856" s="50">
        <v>34.810760500000001</v>
      </c>
      <c r="D856" s="50">
        <v>1002.0393066399999</v>
      </c>
      <c r="E856" s="50">
        <v>51.523620610000002</v>
      </c>
      <c r="F856" s="50">
        <v>136.44914245999999</v>
      </c>
      <c r="G856" s="50">
        <v>3.9767014999999999</v>
      </c>
      <c r="H856" s="50">
        <v>973.51434326000003</v>
      </c>
      <c r="I856" s="50">
        <v>972.92926024999997</v>
      </c>
      <c r="J856" s="10">
        <v>971.91534423999997</v>
      </c>
      <c r="K856" s="10">
        <v>386.69354248000002</v>
      </c>
      <c r="L856" s="10">
        <v>0</v>
      </c>
    </row>
    <row r="857" spans="1:12" x14ac:dyDescent="0.25">
      <c r="A857" s="16" t="s">
        <v>10</v>
      </c>
      <c r="B857" s="55">
        <v>43942.586111111108</v>
      </c>
      <c r="C857" s="50">
        <v>34.959198000000001</v>
      </c>
      <c r="D857" s="50">
        <v>1002.0393066399999</v>
      </c>
      <c r="E857" s="50">
        <v>51.153270720000002</v>
      </c>
      <c r="F857" s="50">
        <v>146.31526184000001</v>
      </c>
      <c r="G857" s="50">
        <v>4.11230516</v>
      </c>
      <c r="H857" s="50">
        <v>962.31109618999994</v>
      </c>
      <c r="I857" s="50">
        <v>960.65917968999997</v>
      </c>
      <c r="J857" s="10">
        <v>958.69573975000003</v>
      </c>
      <c r="K857" s="10">
        <v>377.66754150000003</v>
      </c>
      <c r="L857" s="10">
        <v>0</v>
      </c>
    </row>
    <row r="858" spans="1:12" x14ac:dyDescent="0.25">
      <c r="A858" s="16" t="s">
        <v>10</v>
      </c>
      <c r="B858" s="55">
        <v>43942.586805555555</v>
      </c>
      <c r="C858" s="50">
        <v>34.817077640000001</v>
      </c>
      <c r="D858" s="50">
        <v>1002.0393066399999</v>
      </c>
      <c r="E858" s="50">
        <v>51.702941889999998</v>
      </c>
      <c r="F858" s="50">
        <v>129.40391541</v>
      </c>
      <c r="G858" s="50">
        <v>4.6547184000000001</v>
      </c>
      <c r="H858" s="50">
        <v>938.39251708999996</v>
      </c>
      <c r="I858" s="50">
        <v>936.73699951000003</v>
      </c>
      <c r="J858" s="10">
        <v>935.10797118999994</v>
      </c>
      <c r="K858" s="10">
        <v>373.72894287000003</v>
      </c>
      <c r="L858" s="10">
        <v>0</v>
      </c>
    </row>
    <row r="859" spans="1:12" x14ac:dyDescent="0.25">
      <c r="A859" s="16" t="s">
        <v>10</v>
      </c>
      <c r="B859" s="55">
        <v>43942.587500000001</v>
      </c>
      <c r="C859" s="50">
        <v>35.000274660000002</v>
      </c>
      <c r="D859" s="50">
        <v>1001.93695068</v>
      </c>
      <c r="E859" s="50">
        <v>50.911560059999999</v>
      </c>
      <c r="F859" s="50">
        <v>129.965271</v>
      </c>
      <c r="G859" s="50">
        <v>2.7562704099999999</v>
      </c>
      <c r="H859" s="50">
        <v>785.01281738</v>
      </c>
      <c r="I859" s="50">
        <v>783.75854491999996</v>
      </c>
      <c r="J859" s="10">
        <v>774.22668456999997</v>
      </c>
      <c r="K859" s="10">
        <v>371.02127074999999</v>
      </c>
      <c r="L859" s="10">
        <v>0</v>
      </c>
    </row>
    <row r="860" spans="1:12" x14ac:dyDescent="0.25">
      <c r="A860" s="16" t="s">
        <v>10</v>
      </c>
      <c r="B860" s="55">
        <v>43942.588194444441</v>
      </c>
      <c r="C860" s="50">
        <v>34.861297610000001</v>
      </c>
      <c r="D860" s="50">
        <v>1002.0393066399999</v>
      </c>
      <c r="E860" s="50">
        <v>51.352088930000001</v>
      </c>
      <c r="F860" s="50">
        <v>106.51394653</v>
      </c>
      <c r="G860" s="50">
        <v>4.0445032100000002</v>
      </c>
      <c r="H860" s="50">
        <v>505.19464111000002</v>
      </c>
      <c r="I860" s="50">
        <v>505.43112183</v>
      </c>
      <c r="J860" s="10">
        <v>496.78872681000001</v>
      </c>
      <c r="K860" s="10">
        <v>374.05715942</v>
      </c>
      <c r="L860" s="10">
        <v>0</v>
      </c>
    </row>
    <row r="861" spans="1:12" x14ac:dyDescent="0.25">
      <c r="A861" s="16" t="s">
        <v>10</v>
      </c>
      <c r="B861" s="55">
        <v>43942.588888888888</v>
      </c>
      <c r="C861" s="50">
        <v>34.457000729999997</v>
      </c>
      <c r="D861" s="50">
        <v>1002.0393066399999</v>
      </c>
      <c r="E861" s="50">
        <v>53.344177250000001</v>
      </c>
      <c r="F861" s="50">
        <v>124.68841553</v>
      </c>
      <c r="G861" s="50">
        <v>3.1630806900000001</v>
      </c>
      <c r="H861" s="50">
        <v>966.49005126999998</v>
      </c>
      <c r="I861" s="50">
        <v>964.01361083999996</v>
      </c>
      <c r="J861" s="10">
        <v>961.54693603999999</v>
      </c>
      <c r="K861" s="10">
        <v>399.49377441000001</v>
      </c>
      <c r="L861" s="10">
        <v>0</v>
      </c>
    </row>
    <row r="862" spans="1:12" x14ac:dyDescent="0.25">
      <c r="A862" s="16" t="s">
        <v>10</v>
      </c>
      <c r="B862" s="55">
        <v>43942.589583333334</v>
      </c>
      <c r="C862" s="50">
        <v>34.990783690000001</v>
      </c>
      <c r="D862" s="50">
        <v>1002.0393066399999</v>
      </c>
      <c r="E862" s="50">
        <v>50.86088943</v>
      </c>
      <c r="F862" s="50">
        <v>144.60307312</v>
      </c>
      <c r="G862" s="50">
        <v>4.8581237799999997</v>
      </c>
      <c r="H862" s="50">
        <v>948.26214600000003</v>
      </c>
      <c r="I862" s="50">
        <v>945.03485106999995</v>
      </c>
      <c r="J862" s="10">
        <v>943.74804687999995</v>
      </c>
      <c r="K862" s="10">
        <v>389.72943114999998</v>
      </c>
      <c r="L862" s="10">
        <v>0</v>
      </c>
    </row>
    <row r="863" spans="1:12" x14ac:dyDescent="0.25">
      <c r="A863" s="16" t="s">
        <v>10</v>
      </c>
      <c r="B863" s="55">
        <v>43942.590277777781</v>
      </c>
      <c r="C863" s="50">
        <v>35.066619869999997</v>
      </c>
      <c r="D863" s="50">
        <v>1001.93695068</v>
      </c>
      <c r="E863" s="50">
        <v>49.395080569999998</v>
      </c>
      <c r="F863" s="50">
        <v>132.40727233999999</v>
      </c>
      <c r="G863" s="50">
        <v>5.2649340599999999</v>
      </c>
      <c r="H863" s="50">
        <v>948.17340088000003</v>
      </c>
      <c r="I863" s="50">
        <v>944.06372069999998</v>
      </c>
      <c r="J863" s="10">
        <v>943.40246581999997</v>
      </c>
      <c r="K863" s="10">
        <v>386.28314209000001</v>
      </c>
      <c r="L863" s="10">
        <v>0</v>
      </c>
    </row>
    <row r="864" spans="1:12" x14ac:dyDescent="0.25">
      <c r="A864" s="16" t="s">
        <v>10</v>
      </c>
      <c r="B864" s="55">
        <v>43942.59097222222</v>
      </c>
      <c r="C864" s="50">
        <v>34.662323000000001</v>
      </c>
      <c r="D864" s="50">
        <v>1001.93695068</v>
      </c>
      <c r="E864" s="50">
        <v>52.369567869999997</v>
      </c>
      <c r="F864" s="50">
        <v>118.61152649</v>
      </c>
      <c r="G864" s="50">
        <v>5.0615286800000003</v>
      </c>
      <c r="H864" s="50">
        <v>953.77502441000001</v>
      </c>
      <c r="I864" s="50">
        <v>949.80145263999998</v>
      </c>
      <c r="J864" s="10">
        <v>948.50012206999997</v>
      </c>
      <c r="K864" s="10">
        <v>389.15518187999999</v>
      </c>
      <c r="L864" s="10">
        <v>0</v>
      </c>
    </row>
    <row r="865" spans="1:12" x14ac:dyDescent="0.25">
      <c r="A865" s="16" t="s">
        <v>10</v>
      </c>
      <c r="B865" s="55">
        <v>43942.591666666667</v>
      </c>
      <c r="C865" s="50">
        <v>34.43807983</v>
      </c>
      <c r="D865" s="50">
        <v>1002.0393066399999</v>
      </c>
      <c r="E865" s="50">
        <v>50.981739040000001</v>
      </c>
      <c r="F865" s="50">
        <v>119.21502685999999</v>
      </c>
      <c r="G865" s="50">
        <v>4.3835115399999998</v>
      </c>
      <c r="H865" s="50">
        <v>941.68255614999998</v>
      </c>
      <c r="I865" s="50">
        <v>939.03216553000004</v>
      </c>
      <c r="J865" s="10">
        <v>937.18164062999995</v>
      </c>
      <c r="K865" s="10">
        <v>387.84228516000002</v>
      </c>
      <c r="L865" s="10">
        <v>0</v>
      </c>
    </row>
    <row r="866" spans="1:12" x14ac:dyDescent="0.25">
      <c r="A866" s="16" t="s">
        <v>10</v>
      </c>
      <c r="B866" s="55">
        <v>43942.592361111114</v>
      </c>
      <c r="C866" s="50">
        <v>34.491760249999999</v>
      </c>
      <c r="D866" s="50">
        <v>1001.83459473</v>
      </c>
      <c r="E866" s="50">
        <v>50.217651369999999</v>
      </c>
      <c r="F866" s="50">
        <v>128.84255981000001</v>
      </c>
      <c r="G866" s="50">
        <v>4.9937272100000003</v>
      </c>
      <c r="H866" s="50">
        <v>959.37664795000001</v>
      </c>
      <c r="I866" s="50">
        <v>955.62762451000003</v>
      </c>
      <c r="J866" s="10">
        <v>955.58520508000004</v>
      </c>
      <c r="K866" s="10">
        <v>398.83734131</v>
      </c>
      <c r="L866" s="10">
        <v>0</v>
      </c>
    </row>
    <row r="867" spans="1:12" x14ac:dyDescent="0.25">
      <c r="A867" s="16" t="s">
        <v>10</v>
      </c>
      <c r="B867" s="55">
        <v>43942.593055555553</v>
      </c>
      <c r="C867" s="50">
        <v>34.681243899999998</v>
      </c>
      <c r="D867" s="50">
        <v>1001.83459473</v>
      </c>
      <c r="E867" s="50">
        <v>52.872474670000003</v>
      </c>
      <c r="F867" s="50">
        <v>149.79577637</v>
      </c>
      <c r="G867" s="50">
        <v>3.5698912100000002</v>
      </c>
      <c r="H867" s="50">
        <v>851.61077881000006</v>
      </c>
      <c r="I867" s="50">
        <v>847.93359375</v>
      </c>
      <c r="J867" s="10">
        <v>848.01428223000005</v>
      </c>
      <c r="K867" s="10">
        <v>397.68856812000001</v>
      </c>
      <c r="L867" s="10">
        <v>0</v>
      </c>
    </row>
    <row r="868" spans="1:12" x14ac:dyDescent="0.25">
      <c r="A868" s="16" t="s">
        <v>10</v>
      </c>
      <c r="B868" s="55">
        <v>43942.59375</v>
      </c>
      <c r="C868" s="50">
        <v>35.161376949999998</v>
      </c>
      <c r="D868" s="50">
        <v>1001.83459473</v>
      </c>
      <c r="E868" s="50">
        <v>48.981849670000003</v>
      </c>
      <c r="F868" s="50">
        <v>97.433746339999999</v>
      </c>
      <c r="G868" s="50">
        <v>4.7903218299999999</v>
      </c>
      <c r="H868" s="50">
        <v>935.72528076000003</v>
      </c>
      <c r="I868" s="50">
        <v>931.17584228999999</v>
      </c>
      <c r="J868" s="10">
        <v>932.60211182</v>
      </c>
      <c r="K868" s="10">
        <v>406.63238525000003</v>
      </c>
      <c r="L868" s="10">
        <v>0</v>
      </c>
    </row>
    <row r="869" spans="1:12" x14ac:dyDescent="0.25">
      <c r="A869" s="16" t="s">
        <v>10</v>
      </c>
      <c r="B869" s="55">
        <v>43942.594444444447</v>
      </c>
      <c r="C869" s="50">
        <v>34.94024658</v>
      </c>
      <c r="D869" s="50">
        <v>1001.83459473</v>
      </c>
      <c r="E869" s="50">
        <v>51.161060329999998</v>
      </c>
      <c r="F869" s="50">
        <v>159.52153014999999</v>
      </c>
      <c r="G869" s="50">
        <v>3.8410980700000001</v>
      </c>
      <c r="H869" s="50">
        <v>901.84826659999999</v>
      </c>
      <c r="I869" s="50">
        <v>897.45526123000002</v>
      </c>
      <c r="J869" s="10">
        <v>898.73248291000004</v>
      </c>
      <c r="K869" s="10">
        <v>402.03732300000001</v>
      </c>
      <c r="L869" s="10">
        <v>0</v>
      </c>
    </row>
    <row r="870" spans="1:12" x14ac:dyDescent="0.25">
      <c r="A870" s="16" t="s">
        <v>10</v>
      </c>
      <c r="B870" s="55">
        <v>43942.595138888886</v>
      </c>
      <c r="C870" s="50">
        <v>35.196105959999997</v>
      </c>
      <c r="D870" s="50">
        <v>1001.93695068</v>
      </c>
      <c r="E870" s="50">
        <v>50.260536190000003</v>
      </c>
      <c r="F870" s="50">
        <v>159.19876099000001</v>
      </c>
      <c r="G870" s="50">
        <v>4.11230516</v>
      </c>
      <c r="H870" s="50">
        <v>854.90057373000002</v>
      </c>
      <c r="I870" s="50">
        <v>849.52258300999995</v>
      </c>
      <c r="J870" s="10">
        <v>849.91516113</v>
      </c>
      <c r="K870" s="10">
        <v>395.14501953000001</v>
      </c>
      <c r="L870" s="10">
        <v>0</v>
      </c>
    </row>
    <row r="871" spans="1:12" x14ac:dyDescent="0.25">
      <c r="A871" s="16" t="s">
        <v>10</v>
      </c>
      <c r="B871" s="55">
        <v>43942.595833333333</v>
      </c>
      <c r="C871" s="50">
        <v>35.312988279999999</v>
      </c>
      <c r="D871" s="50">
        <v>1001.83459473</v>
      </c>
      <c r="E871" s="50">
        <v>49.519824980000003</v>
      </c>
      <c r="F871" s="50">
        <v>139.69108582000001</v>
      </c>
      <c r="G871" s="50">
        <v>5.2649340599999999</v>
      </c>
      <c r="H871" s="50">
        <v>534.18109131000006</v>
      </c>
      <c r="I871" s="50">
        <v>531.55999756000006</v>
      </c>
      <c r="J871" s="10">
        <v>526.42474364999998</v>
      </c>
      <c r="K871" s="10">
        <v>385.38067626999998</v>
      </c>
      <c r="L871" s="10">
        <v>0</v>
      </c>
    </row>
    <row r="872" spans="1:12" x14ac:dyDescent="0.25">
      <c r="A872" s="16" t="s">
        <v>10</v>
      </c>
      <c r="B872" s="55">
        <v>43942.59652777778</v>
      </c>
      <c r="C872" s="50">
        <v>35.000274660000002</v>
      </c>
      <c r="D872" s="50">
        <v>1001.74688721</v>
      </c>
      <c r="E872" s="50">
        <v>47.827919010000002</v>
      </c>
      <c r="F872" s="50">
        <v>146.13279724</v>
      </c>
      <c r="G872" s="50">
        <v>6.1463561100000002</v>
      </c>
      <c r="H872" s="50">
        <v>932.43518066000001</v>
      </c>
      <c r="I872" s="50">
        <v>927.90979003999996</v>
      </c>
      <c r="J872" s="10">
        <v>930.01000977000001</v>
      </c>
      <c r="K872" s="10">
        <v>400.47842407000002</v>
      </c>
      <c r="L872" s="10">
        <v>0</v>
      </c>
    </row>
    <row r="873" spans="1:12" x14ac:dyDescent="0.25">
      <c r="A873" s="16" t="s">
        <v>10</v>
      </c>
      <c r="B873" s="55">
        <v>43942.597222222219</v>
      </c>
      <c r="C873" s="50">
        <v>34.89602661</v>
      </c>
      <c r="D873" s="50">
        <v>1001.83459473</v>
      </c>
      <c r="E873" s="50">
        <v>49.50812912</v>
      </c>
      <c r="F873" s="50">
        <v>115.06087494000001</v>
      </c>
      <c r="G873" s="50">
        <v>4.0445032100000002</v>
      </c>
      <c r="H873" s="50">
        <v>924.16601562999995</v>
      </c>
      <c r="I873" s="50">
        <v>919.43536376999998</v>
      </c>
      <c r="J873" s="10">
        <v>921.02435303000004</v>
      </c>
      <c r="K873" s="10">
        <v>388.33462523999998</v>
      </c>
      <c r="L873" s="10">
        <v>0</v>
      </c>
    </row>
    <row r="874" spans="1:12" x14ac:dyDescent="0.25">
      <c r="A874" s="16" t="s">
        <v>10</v>
      </c>
      <c r="B874" s="55">
        <v>43942.597916666666</v>
      </c>
      <c r="C874" s="50">
        <v>34.545471190000001</v>
      </c>
      <c r="D874" s="50">
        <v>1001.83459473</v>
      </c>
      <c r="E874" s="50">
        <v>49.73813629</v>
      </c>
      <c r="F874" s="50">
        <v>100.73184204</v>
      </c>
      <c r="G874" s="50">
        <v>4.7903218299999999</v>
      </c>
      <c r="H874" s="50">
        <v>905.13806151999995</v>
      </c>
      <c r="I874" s="50">
        <v>900.45660399999997</v>
      </c>
      <c r="J874" s="10">
        <v>901.92926024999997</v>
      </c>
      <c r="K874" s="10">
        <v>371.75964355000002</v>
      </c>
      <c r="L874" s="10">
        <v>0</v>
      </c>
    </row>
    <row r="875" spans="1:12" x14ac:dyDescent="0.25">
      <c r="A875" s="16" t="s">
        <v>10</v>
      </c>
      <c r="B875" s="55">
        <v>43942.598611111112</v>
      </c>
      <c r="C875" s="50">
        <v>34.545471190000001</v>
      </c>
      <c r="D875" s="50">
        <v>1001.83459473</v>
      </c>
      <c r="E875" s="50">
        <v>50.20985031</v>
      </c>
      <c r="F875" s="50">
        <v>107.01918793</v>
      </c>
      <c r="G875" s="50">
        <v>4.1801061600000002</v>
      </c>
      <c r="H875" s="50">
        <v>907.71649170000001</v>
      </c>
      <c r="I875" s="50">
        <v>901.69219970999995</v>
      </c>
      <c r="J875" s="10">
        <v>904.17578125</v>
      </c>
      <c r="K875" s="10">
        <v>364.45693970000002</v>
      </c>
      <c r="L875" s="10">
        <v>0</v>
      </c>
    </row>
    <row r="876" spans="1:12" x14ac:dyDescent="0.25">
      <c r="A876" s="16" t="s">
        <v>10</v>
      </c>
      <c r="B876" s="55">
        <v>43942.599305555559</v>
      </c>
      <c r="C876" s="50">
        <v>34.6307373</v>
      </c>
      <c r="D876" s="50">
        <v>1001.74688721</v>
      </c>
      <c r="E876" s="50">
        <v>52.15516281</v>
      </c>
      <c r="F876" s="50">
        <v>174.72071837999999</v>
      </c>
      <c r="G876" s="50">
        <v>2.95967555</v>
      </c>
      <c r="H876" s="50">
        <v>898.73602295000001</v>
      </c>
      <c r="I876" s="50">
        <v>891.89379883000004</v>
      </c>
      <c r="J876" s="10">
        <v>896.22692871000004</v>
      </c>
      <c r="K876" s="10">
        <v>361.33911132999998</v>
      </c>
      <c r="L876" s="10">
        <v>0</v>
      </c>
    </row>
    <row r="877" spans="1:12" x14ac:dyDescent="0.25">
      <c r="A877" s="16" t="s">
        <v>10</v>
      </c>
      <c r="B877" s="55">
        <v>43942.6</v>
      </c>
      <c r="C877" s="50">
        <v>34.475952149999998</v>
      </c>
      <c r="D877" s="50">
        <v>1001.84924316</v>
      </c>
      <c r="E877" s="50">
        <v>49.995433810000002</v>
      </c>
      <c r="F877" s="50">
        <v>111.35579681</v>
      </c>
      <c r="G877" s="50">
        <v>2.95967555</v>
      </c>
      <c r="H877" s="50">
        <v>584.41857909999999</v>
      </c>
      <c r="I877" s="50">
        <v>582.14093018000005</v>
      </c>
      <c r="J877" s="10">
        <v>579.64880371000004</v>
      </c>
      <c r="K877" s="10">
        <v>355.84133910999998</v>
      </c>
      <c r="L877" s="10">
        <v>0</v>
      </c>
    </row>
    <row r="878" spans="1:12" x14ac:dyDescent="0.25">
      <c r="A878" s="16" t="s">
        <v>10</v>
      </c>
      <c r="B878" s="55">
        <v>43942.600694444445</v>
      </c>
      <c r="C878" s="50">
        <v>34.946594240000003</v>
      </c>
      <c r="D878" s="50">
        <v>1001.83459473</v>
      </c>
      <c r="E878" s="50">
        <v>49.804420469999997</v>
      </c>
      <c r="F878" s="50">
        <v>129.16534424</v>
      </c>
      <c r="G878" s="50">
        <v>4.9259252499999997</v>
      </c>
      <c r="H878" s="50">
        <v>476.83050537000003</v>
      </c>
      <c r="I878" s="50">
        <v>474.71163940000002</v>
      </c>
      <c r="J878" s="10">
        <v>470.17697143999999</v>
      </c>
      <c r="K878" s="10">
        <v>356.90817261000001</v>
      </c>
      <c r="L878" s="10">
        <v>0</v>
      </c>
    </row>
    <row r="879" spans="1:12" x14ac:dyDescent="0.25">
      <c r="A879" s="16" t="s">
        <v>10</v>
      </c>
      <c r="B879" s="55">
        <v>43942.601388888892</v>
      </c>
      <c r="C879" s="50">
        <v>34.378051759999998</v>
      </c>
      <c r="D879" s="50">
        <v>1001.83459473</v>
      </c>
      <c r="E879" s="50">
        <v>51.753627780000002</v>
      </c>
      <c r="F879" s="50">
        <v>103.805336</v>
      </c>
      <c r="G879" s="50">
        <v>4.6547184000000001</v>
      </c>
      <c r="H879" s="50">
        <v>530.71343993999994</v>
      </c>
      <c r="I879" s="50">
        <v>529.17669678000004</v>
      </c>
      <c r="J879" s="10">
        <v>524.78320312999995</v>
      </c>
      <c r="K879" s="10">
        <v>354.20025635000002</v>
      </c>
      <c r="L879" s="10">
        <v>0</v>
      </c>
    </row>
    <row r="880" spans="1:12" x14ac:dyDescent="0.25">
      <c r="A880" s="16" t="s">
        <v>10</v>
      </c>
      <c r="B880" s="55">
        <v>43942.602083333331</v>
      </c>
      <c r="C880" s="50">
        <v>34.17279053</v>
      </c>
      <c r="D880" s="50">
        <v>1001.83459473</v>
      </c>
      <c r="E880" s="50">
        <v>51.835487370000003</v>
      </c>
      <c r="F880" s="50">
        <v>111.17333984</v>
      </c>
      <c r="G880" s="50">
        <v>4.4513130199999997</v>
      </c>
      <c r="H880" s="50">
        <v>587.88616943</v>
      </c>
      <c r="I880" s="50">
        <v>586.20159911999997</v>
      </c>
      <c r="J880" s="10">
        <v>586.82019043000003</v>
      </c>
      <c r="K880" s="10">
        <v>346.40521239999998</v>
      </c>
      <c r="L880" s="10">
        <v>0</v>
      </c>
    </row>
    <row r="881" spans="1:12" x14ac:dyDescent="0.25">
      <c r="A881" s="16" t="s">
        <v>10</v>
      </c>
      <c r="B881" s="55">
        <v>43942.602777777778</v>
      </c>
      <c r="C881" s="50">
        <v>34.44439697</v>
      </c>
      <c r="D881" s="50">
        <v>1001.83459473</v>
      </c>
      <c r="E881" s="50">
        <v>52.482631679999997</v>
      </c>
      <c r="F881" s="50">
        <v>105.72803497</v>
      </c>
      <c r="G881" s="50">
        <v>2.8918738400000001</v>
      </c>
      <c r="H881" s="50">
        <v>605.58056640999996</v>
      </c>
      <c r="I881" s="50">
        <v>602.26739501999998</v>
      </c>
      <c r="J881" s="10">
        <v>596.58361816000001</v>
      </c>
      <c r="K881" s="10">
        <v>350.26190186000002</v>
      </c>
      <c r="L881" s="10">
        <v>0</v>
      </c>
    </row>
    <row r="882" spans="1:12" x14ac:dyDescent="0.25">
      <c r="A882" s="16" t="s">
        <v>10</v>
      </c>
      <c r="B882" s="55">
        <v>43942.603472222225</v>
      </c>
      <c r="C882" s="50">
        <v>34.043334960000003</v>
      </c>
      <c r="D882" s="50">
        <v>1001.74688721</v>
      </c>
      <c r="E882" s="50">
        <v>52.76721191</v>
      </c>
      <c r="F882" s="50">
        <v>122.41485596</v>
      </c>
      <c r="G882" s="50">
        <v>4.9937272100000003</v>
      </c>
      <c r="H882" s="50">
        <v>422.32501221000001</v>
      </c>
      <c r="I882" s="50">
        <v>421.04119873000002</v>
      </c>
      <c r="J882" s="10">
        <v>415.65698242000002</v>
      </c>
      <c r="K882" s="10">
        <v>341.31811522999999</v>
      </c>
      <c r="L882" s="10">
        <v>0</v>
      </c>
    </row>
    <row r="883" spans="1:12" x14ac:dyDescent="0.25">
      <c r="A883" s="16" t="s">
        <v>10</v>
      </c>
      <c r="B883" s="55">
        <v>43942.604166666664</v>
      </c>
      <c r="C883" s="50">
        <v>33.939147949999999</v>
      </c>
      <c r="D883" s="50">
        <v>1001.65917969</v>
      </c>
      <c r="E883" s="50">
        <v>55.811878200000002</v>
      </c>
      <c r="F883" s="50">
        <v>99.651184079999993</v>
      </c>
      <c r="G883" s="50">
        <v>3.0952789799999998</v>
      </c>
      <c r="H883" s="50">
        <v>498.34817505000001</v>
      </c>
      <c r="I883" s="50">
        <v>498.01599120999998</v>
      </c>
      <c r="J883" s="10">
        <v>491.77758789000001</v>
      </c>
      <c r="K883" s="10">
        <v>346.48739624000001</v>
      </c>
      <c r="L883" s="10">
        <v>0</v>
      </c>
    </row>
    <row r="884" spans="1:12" x14ac:dyDescent="0.25">
      <c r="A884" s="16" t="s">
        <v>10</v>
      </c>
      <c r="B884" s="55">
        <v>43942.604861111111</v>
      </c>
      <c r="C884" s="50">
        <v>33.746521000000001</v>
      </c>
      <c r="D884" s="50">
        <v>1001.74688721</v>
      </c>
      <c r="E884" s="50">
        <v>54.42014313</v>
      </c>
      <c r="F884" s="50">
        <v>140.50508117999999</v>
      </c>
      <c r="G884" s="50">
        <v>3.1630806900000001</v>
      </c>
      <c r="H884" s="50">
        <v>666.30999756000006</v>
      </c>
      <c r="I884" s="50">
        <v>664.23571776999995</v>
      </c>
      <c r="J884" s="10">
        <v>664.49578856999995</v>
      </c>
      <c r="K884" s="10">
        <v>365.93389893</v>
      </c>
      <c r="L884" s="10">
        <v>0</v>
      </c>
    </row>
    <row r="885" spans="1:12" x14ac:dyDescent="0.25">
      <c r="A885" s="16" t="s">
        <v>10</v>
      </c>
      <c r="B885" s="55">
        <v>43942.605555555558</v>
      </c>
      <c r="C885" s="50">
        <v>33.844421390000001</v>
      </c>
      <c r="D885" s="50">
        <v>1001.74688721</v>
      </c>
      <c r="E885" s="50">
        <v>54.13555908</v>
      </c>
      <c r="F885" s="50">
        <v>125.36205292</v>
      </c>
      <c r="G885" s="50">
        <v>4.31570959</v>
      </c>
      <c r="H885" s="50">
        <v>872.41711425999995</v>
      </c>
      <c r="I885" s="50">
        <v>869.20751953000001</v>
      </c>
      <c r="J885" s="10">
        <v>870.04705810999997</v>
      </c>
      <c r="K885" s="10">
        <v>381.68807982999999</v>
      </c>
      <c r="L885" s="10">
        <v>0</v>
      </c>
    </row>
    <row r="886" spans="1:12" x14ac:dyDescent="0.25">
      <c r="A886" s="16" t="s">
        <v>10</v>
      </c>
      <c r="B886" s="55">
        <v>43942.606249999997</v>
      </c>
      <c r="C886" s="50">
        <v>34.153869630000003</v>
      </c>
      <c r="D886" s="50">
        <v>1001.65917969</v>
      </c>
      <c r="E886" s="50">
        <v>52.626869200000002</v>
      </c>
      <c r="F886" s="50">
        <v>114.56965637</v>
      </c>
      <c r="G886" s="50">
        <v>3.8410980700000001</v>
      </c>
      <c r="H886" s="50">
        <v>849.47674560999997</v>
      </c>
      <c r="I886" s="50">
        <v>846.69775390999996</v>
      </c>
      <c r="J886" s="10">
        <v>845.07653808999999</v>
      </c>
      <c r="K886" s="10">
        <v>366.50842284999999</v>
      </c>
      <c r="L886" s="10">
        <v>0</v>
      </c>
    </row>
    <row r="887" spans="1:12" x14ac:dyDescent="0.25">
      <c r="A887" s="16" t="s">
        <v>10</v>
      </c>
      <c r="B887" s="55">
        <v>43942.606944444444</v>
      </c>
      <c r="C887" s="50">
        <v>34.558074949999998</v>
      </c>
      <c r="D887" s="50">
        <v>1001.55682373</v>
      </c>
      <c r="E887" s="50">
        <v>51.317005160000001</v>
      </c>
      <c r="F887" s="50">
        <v>127.10228729000001</v>
      </c>
      <c r="G887" s="50">
        <v>4.1801061600000002</v>
      </c>
      <c r="H887" s="50">
        <v>860.76910399999997</v>
      </c>
      <c r="I887" s="50">
        <v>859.49749756000006</v>
      </c>
      <c r="J887" s="10">
        <v>856.30902100000003</v>
      </c>
      <c r="K887" s="10">
        <v>359.86212158000001</v>
      </c>
      <c r="L887" s="10">
        <v>0</v>
      </c>
    </row>
    <row r="888" spans="1:12" x14ac:dyDescent="0.25">
      <c r="A888" s="16" t="s">
        <v>10</v>
      </c>
      <c r="B888" s="55">
        <v>43942.607638888891</v>
      </c>
      <c r="C888" s="50">
        <v>34.109649660000002</v>
      </c>
      <c r="D888" s="50">
        <v>1001.57147217</v>
      </c>
      <c r="E888" s="50">
        <v>51.418361660000002</v>
      </c>
      <c r="F888" s="50">
        <v>137.47364807</v>
      </c>
      <c r="G888" s="50">
        <v>4.31570959</v>
      </c>
      <c r="H888" s="50">
        <v>860.85791015999996</v>
      </c>
      <c r="I888" s="50">
        <v>859.14440918000003</v>
      </c>
      <c r="J888" s="10">
        <v>856.13616943</v>
      </c>
      <c r="K888" s="10">
        <v>348.53863525000003</v>
      </c>
      <c r="L888" s="10">
        <v>0</v>
      </c>
    </row>
    <row r="889" spans="1:12" x14ac:dyDescent="0.25">
      <c r="A889" s="16" t="s">
        <v>10</v>
      </c>
      <c r="B889" s="55">
        <v>43942.60833333333</v>
      </c>
      <c r="C889" s="50">
        <v>34.194915770000001</v>
      </c>
      <c r="D889" s="50">
        <v>1001.65917969</v>
      </c>
      <c r="E889" s="50">
        <v>51.932949069999999</v>
      </c>
      <c r="F889" s="50">
        <v>120.77284241</v>
      </c>
      <c r="G889" s="50">
        <v>5.9429512000000004</v>
      </c>
      <c r="H889" s="50">
        <v>828.84826659999999</v>
      </c>
      <c r="I889" s="50">
        <v>827.98370361000002</v>
      </c>
      <c r="J889" s="10">
        <v>824.25366211000005</v>
      </c>
      <c r="K889" s="10">
        <v>343.77972412000003</v>
      </c>
      <c r="L889" s="10">
        <v>0</v>
      </c>
    </row>
    <row r="890" spans="1:12" x14ac:dyDescent="0.25">
      <c r="A890" s="16" t="s">
        <v>10</v>
      </c>
      <c r="B890" s="55">
        <v>43942.609027777777</v>
      </c>
      <c r="C890" s="50">
        <v>34.37490845</v>
      </c>
      <c r="D890" s="50">
        <v>1001.46911621</v>
      </c>
      <c r="E890" s="50">
        <v>50.880382539999999</v>
      </c>
      <c r="F890" s="50">
        <v>161.02323913999999</v>
      </c>
      <c r="G890" s="50">
        <v>5.73954582</v>
      </c>
      <c r="H890" s="50">
        <v>815.06628418000003</v>
      </c>
      <c r="I890" s="50">
        <v>813.85998534999999</v>
      </c>
      <c r="J890" s="10">
        <v>810.17004395000004</v>
      </c>
      <c r="K890" s="10">
        <v>348.53863525000003</v>
      </c>
      <c r="L890" s="10">
        <v>0</v>
      </c>
    </row>
    <row r="891" spans="1:12" x14ac:dyDescent="0.25">
      <c r="A891" s="16" t="s">
        <v>10</v>
      </c>
      <c r="B891" s="55">
        <v>43942.609722222223</v>
      </c>
      <c r="C891" s="50">
        <v>34.72232056</v>
      </c>
      <c r="D891" s="50">
        <v>1001.46911621</v>
      </c>
      <c r="E891" s="50">
        <v>51.784816739999997</v>
      </c>
      <c r="F891" s="50">
        <v>103.17379760999999</v>
      </c>
      <c r="G891" s="50">
        <v>5.73954582</v>
      </c>
      <c r="H891" s="50">
        <v>792.65942383000004</v>
      </c>
      <c r="I891" s="50">
        <v>792.58581543000003</v>
      </c>
      <c r="J891" s="10">
        <v>788.22381591999999</v>
      </c>
      <c r="K891" s="10">
        <v>351.73889159999999</v>
      </c>
      <c r="L891" s="10">
        <v>0</v>
      </c>
    </row>
    <row r="892" spans="1:12" x14ac:dyDescent="0.25">
      <c r="A892" s="16" t="s">
        <v>10</v>
      </c>
      <c r="B892" s="55">
        <v>43942.61041666667</v>
      </c>
      <c r="C892" s="50">
        <v>34.1854248</v>
      </c>
      <c r="D892" s="50">
        <v>1001.35217285</v>
      </c>
      <c r="E892" s="50">
        <v>52.798400880000003</v>
      </c>
      <c r="F892" s="50">
        <v>93.153297420000001</v>
      </c>
      <c r="G892" s="50">
        <v>6.7565717699999999</v>
      </c>
      <c r="H892" s="50">
        <v>465.98260498000002</v>
      </c>
      <c r="I892" s="50">
        <v>466.67874146000003</v>
      </c>
      <c r="J892" s="10">
        <v>456.69827271000003</v>
      </c>
      <c r="K892" s="10">
        <v>336.14855956999997</v>
      </c>
      <c r="L892" s="10">
        <v>0</v>
      </c>
    </row>
    <row r="893" spans="1:12" x14ac:dyDescent="0.25">
      <c r="A893" s="16" t="s">
        <v>10</v>
      </c>
      <c r="B893" s="55">
        <v>43942.611111111109</v>
      </c>
      <c r="C893" s="50">
        <v>33.980194089999998</v>
      </c>
      <c r="D893" s="50">
        <v>1001.46911621</v>
      </c>
      <c r="E893" s="50">
        <v>52.685340879999998</v>
      </c>
      <c r="F893" s="50">
        <v>92.85860443</v>
      </c>
      <c r="G893" s="50">
        <v>6.0107526800000004</v>
      </c>
      <c r="H893" s="50">
        <v>840.140625</v>
      </c>
      <c r="I893" s="50">
        <v>839.72418213000003</v>
      </c>
      <c r="J893" s="10">
        <v>834.79461670000001</v>
      </c>
      <c r="K893" s="10">
        <v>342.30276488999999</v>
      </c>
      <c r="L893" s="10">
        <v>0</v>
      </c>
    </row>
    <row r="894" spans="1:12" x14ac:dyDescent="0.25">
      <c r="A894" s="16" t="s">
        <v>10</v>
      </c>
      <c r="B894" s="55">
        <v>43942.611805555556</v>
      </c>
      <c r="C894" s="50">
        <v>33.875976559999998</v>
      </c>
      <c r="D894" s="50">
        <v>1001.55682373</v>
      </c>
      <c r="E894" s="50">
        <v>52.40075684</v>
      </c>
      <c r="F894" s="50">
        <v>116.40814972</v>
      </c>
      <c r="G894" s="50">
        <v>4.7903218299999999</v>
      </c>
      <c r="H894" s="50">
        <v>779.94470215000001</v>
      </c>
      <c r="I894" s="50">
        <v>779.87445068</v>
      </c>
      <c r="J894" s="10">
        <v>773.62200928000004</v>
      </c>
      <c r="K894" s="10">
        <v>331.71786499000001</v>
      </c>
      <c r="L894" s="10">
        <v>0</v>
      </c>
    </row>
    <row r="895" spans="1:12" x14ac:dyDescent="0.25">
      <c r="A895" s="16" t="s">
        <v>10</v>
      </c>
      <c r="B895" s="55">
        <v>43942.612500000003</v>
      </c>
      <c r="C895" s="50">
        <v>33.939147949999999</v>
      </c>
      <c r="D895" s="50">
        <v>1001.36682129</v>
      </c>
      <c r="E895" s="50">
        <v>52.638561250000002</v>
      </c>
      <c r="F895" s="50">
        <v>105.18069457999999</v>
      </c>
      <c r="G895" s="50">
        <v>5.9429512000000004</v>
      </c>
      <c r="H895" s="50">
        <v>790.52569579999999</v>
      </c>
      <c r="I895" s="50">
        <v>790.29064941000001</v>
      </c>
      <c r="J895" s="10">
        <v>783.90386963000003</v>
      </c>
      <c r="K895" s="10">
        <v>329.50225829999999</v>
      </c>
      <c r="L895" s="10">
        <v>0</v>
      </c>
    </row>
    <row r="896" spans="1:12" x14ac:dyDescent="0.25">
      <c r="A896" s="16" t="s">
        <v>10</v>
      </c>
      <c r="B896" s="55">
        <v>43942.613194444442</v>
      </c>
      <c r="C896" s="50">
        <v>33.705505369999997</v>
      </c>
      <c r="D896" s="50">
        <v>1001.36682129</v>
      </c>
      <c r="E896" s="50">
        <v>53.449440000000003</v>
      </c>
      <c r="F896" s="50">
        <v>101.88263702</v>
      </c>
      <c r="G896" s="50">
        <v>4.1801061600000002</v>
      </c>
      <c r="H896" s="50">
        <v>803.50732421999999</v>
      </c>
      <c r="I896" s="50">
        <v>802.91387939000003</v>
      </c>
      <c r="J896" s="10">
        <v>796.95068359000004</v>
      </c>
      <c r="K896" s="10">
        <v>325.31762694999998</v>
      </c>
      <c r="L896" s="10">
        <v>0</v>
      </c>
    </row>
    <row r="897" spans="1:12" x14ac:dyDescent="0.25">
      <c r="A897" s="16" t="s">
        <v>10</v>
      </c>
      <c r="B897" s="55">
        <v>43942.613888888889</v>
      </c>
      <c r="C897" s="50">
        <v>33.77493286</v>
      </c>
      <c r="D897" s="50">
        <v>1001.46911621</v>
      </c>
      <c r="E897" s="50">
        <v>52.116176609999997</v>
      </c>
      <c r="F897" s="50">
        <v>101.65808105000001</v>
      </c>
      <c r="G897" s="50">
        <v>5.0615286800000003</v>
      </c>
      <c r="H897" s="50">
        <v>791.77026366999996</v>
      </c>
      <c r="I897" s="50">
        <v>791.34997558999999</v>
      </c>
      <c r="J897" s="10">
        <v>785.28631591999999</v>
      </c>
      <c r="K897" s="10">
        <v>319.49188232</v>
      </c>
      <c r="L897" s="10">
        <v>0</v>
      </c>
    </row>
    <row r="898" spans="1:12" x14ac:dyDescent="0.25">
      <c r="A898" s="16" t="s">
        <v>10</v>
      </c>
      <c r="B898" s="55">
        <v>43942.614583333336</v>
      </c>
      <c r="C898" s="50">
        <v>34.157012940000001</v>
      </c>
      <c r="D898" s="50">
        <v>1001.55682373</v>
      </c>
      <c r="E898" s="50">
        <v>52.408557889999997</v>
      </c>
      <c r="F898" s="50">
        <v>94.795318600000002</v>
      </c>
      <c r="G898" s="50">
        <v>5.4683389699999996</v>
      </c>
      <c r="H898" s="50">
        <v>795.32690430000002</v>
      </c>
      <c r="I898" s="50">
        <v>794.61627196999996</v>
      </c>
      <c r="J898" s="10">
        <v>788.56939696999996</v>
      </c>
      <c r="K898" s="10">
        <v>323.02011107999999</v>
      </c>
      <c r="L898" s="10">
        <v>0</v>
      </c>
    </row>
    <row r="899" spans="1:12" x14ac:dyDescent="0.25">
      <c r="A899" s="16" t="s">
        <v>10</v>
      </c>
      <c r="B899" s="55">
        <v>43942.615277777775</v>
      </c>
      <c r="C899" s="50">
        <v>33.711791990000002</v>
      </c>
      <c r="D899" s="50">
        <v>1001.55682373</v>
      </c>
      <c r="E899" s="50">
        <v>55.523387909999997</v>
      </c>
      <c r="F899" s="50">
        <v>124.67434692</v>
      </c>
      <c r="G899" s="50">
        <v>3.0274772599999999</v>
      </c>
      <c r="H899" s="50">
        <v>783.94580078000001</v>
      </c>
      <c r="I899" s="50">
        <v>782.96392821999996</v>
      </c>
      <c r="J899" s="10">
        <v>776.99157715000001</v>
      </c>
      <c r="K899" s="10">
        <v>317.44064330999998</v>
      </c>
      <c r="L899" s="10">
        <v>0</v>
      </c>
    </row>
    <row r="900" spans="1:12" x14ac:dyDescent="0.25">
      <c r="A900" s="16" t="s">
        <v>10</v>
      </c>
      <c r="B900" s="55">
        <v>43942.615972222222</v>
      </c>
      <c r="C900" s="50">
        <v>34.014892580000001</v>
      </c>
      <c r="D900" s="50">
        <v>1001.55682373</v>
      </c>
      <c r="E900" s="50">
        <v>51.098693849999997</v>
      </c>
      <c r="F900" s="50">
        <v>111.53826141</v>
      </c>
      <c r="G900" s="50">
        <v>6.1463561100000002</v>
      </c>
      <c r="H900" s="50">
        <v>789.01397704999999</v>
      </c>
      <c r="I900" s="50">
        <v>788.52514647999999</v>
      </c>
      <c r="J900" s="10">
        <v>783.29895020000004</v>
      </c>
      <c r="K900" s="10">
        <v>314.48669433999999</v>
      </c>
      <c r="L900" s="10">
        <v>0</v>
      </c>
    </row>
    <row r="901" spans="1:12" x14ac:dyDescent="0.25">
      <c r="A901" s="16" t="s">
        <v>10</v>
      </c>
      <c r="B901" s="55">
        <v>43942.616666666669</v>
      </c>
      <c r="C901" s="50">
        <v>33.94863892</v>
      </c>
      <c r="D901" s="50">
        <v>1001.55682373</v>
      </c>
      <c r="E901" s="50">
        <v>52.849086759999999</v>
      </c>
      <c r="F901" s="50">
        <v>123.84633636</v>
      </c>
      <c r="G901" s="50">
        <v>6.0107526800000004</v>
      </c>
      <c r="H901" s="50">
        <v>778.52203368999994</v>
      </c>
      <c r="I901" s="50">
        <v>777.93243408000001</v>
      </c>
      <c r="J901" s="10">
        <v>771.89392090000001</v>
      </c>
      <c r="K901" s="10">
        <v>314.89685058999999</v>
      </c>
      <c r="L901" s="10">
        <v>0</v>
      </c>
    </row>
    <row r="902" spans="1:12" x14ac:dyDescent="0.25">
      <c r="A902" s="16" t="s">
        <v>10</v>
      </c>
      <c r="B902" s="55">
        <v>43942.617361111108</v>
      </c>
      <c r="C902" s="50">
        <v>33.594940190000003</v>
      </c>
      <c r="D902" s="50">
        <v>1001.55682373</v>
      </c>
      <c r="E902" s="50">
        <v>53.145362849999998</v>
      </c>
      <c r="F902" s="50">
        <v>105.88240814</v>
      </c>
      <c r="G902" s="50">
        <v>4.3835115399999998</v>
      </c>
      <c r="H902" s="50">
        <v>760.11633300999995</v>
      </c>
      <c r="I902" s="50">
        <v>759.48303223000005</v>
      </c>
      <c r="J902" s="10">
        <v>753.92224121000004</v>
      </c>
      <c r="K902" s="10">
        <v>312.59933472</v>
      </c>
      <c r="L902" s="10">
        <v>0</v>
      </c>
    </row>
    <row r="903" spans="1:12" x14ac:dyDescent="0.25">
      <c r="A903" s="16" t="s">
        <v>10</v>
      </c>
      <c r="B903" s="55">
        <v>43942.618055555555</v>
      </c>
      <c r="C903" s="50">
        <v>33.503417970000001</v>
      </c>
      <c r="D903" s="50">
        <v>1001.46911621</v>
      </c>
      <c r="E903" s="50">
        <v>54.841175079999999</v>
      </c>
      <c r="F903" s="50">
        <v>128.43554688</v>
      </c>
      <c r="G903" s="50">
        <v>4.7225203499999999</v>
      </c>
      <c r="H903" s="50">
        <v>775.49884033000001</v>
      </c>
      <c r="I903" s="50">
        <v>775.46069336000005</v>
      </c>
      <c r="J903" s="10">
        <v>769.82025146000001</v>
      </c>
      <c r="K903" s="10">
        <v>311.69683837999997</v>
      </c>
      <c r="L903" s="10">
        <v>0</v>
      </c>
    </row>
    <row r="904" spans="1:12" x14ac:dyDescent="0.25">
      <c r="A904" s="16" t="s">
        <v>10</v>
      </c>
      <c r="B904" s="55">
        <v>43942.618750000001</v>
      </c>
      <c r="C904" s="50">
        <v>33.809661869999999</v>
      </c>
      <c r="D904" s="50">
        <v>1001.46911621</v>
      </c>
      <c r="E904" s="50">
        <v>53.585876460000001</v>
      </c>
      <c r="F904" s="50">
        <v>85.953697199999993</v>
      </c>
      <c r="G904" s="50">
        <v>4.3835115399999998</v>
      </c>
      <c r="H904" s="50">
        <v>766.16265868999994</v>
      </c>
      <c r="I904" s="50">
        <v>765.92724609000004</v>
      </c>
      <c r="J904" s="10">
        <v>759.71118163999995</v>
      </c>
      <c r="K904" s="10">
        <v>303.08126830999998</v>
      </c>
      <c r="L904" s="10">
        <v>0</v>
      </c>
    </row>
    <row r="905" spans="1:12" x14ac:dyDescent="0.25">
      <c r="A905" s="16" t="s">
        <v>10</v>
      </c>
      <c r="B905" s="55">
        <v>43942.619444444441</v>
      </c>
      <c r="C905" s="50">
        <v>34.19174194</v>
      </c>
      <c r="D905" s="50">
        <v>1001.4545288100001</v>
      </c>
      <c r="E905" s="50">
        <v>52.591785430000002</v>
      </c>
      <c r="F905" s="50">
        <v>108.02967072</v>
      </c>
      <c r="G905" s="50">
        <v>4.0445032100000002</v>
      </c>
      <c r="H905" s="50">
        <v>763.13946533000001</v>
      </c>
      <c r="I905" s="50">
        <v>761.77819824000005</v>
      </c>
      <c r="J905" s="10">
        <v>756.08221435999997</v>
      </c>
      <c r="K905" s="10">
        <v>298.81445313</v>
      </c>
      <c r="L905" s="10">
        <v>0</v>
      </c>
    </row>
    <row r="906" spans="1:12" x14ac:dyDescent="0.25">
      <c r="A906" s="16" t="s">
        <v>10</v>
      </c>
      <c r="B906" s="55">
        <v>43942.620138888888</v>
      </c>
      <c r="C906" s="50">
        <v>34.48861694</v>
      </c>
      <c r="D906" s="50">
        <v>1001.55682373</v>
      </c>
      <c r="E906" s="50">
        <v>51.441749569999999</v>
      </c>
      <c r="F906" s="50">
        <v>104.63335419000001</v>
      </c>
      <c r="G906" s="50">
        <v>5.8073477699999998</v>
      </c>
      <c r="H906" s="50">
        <v>759.04931640999996</v>
      </c>
      <c r="I906" s="50">
        <v>760.10113524999997</v>
      </c>
      <c r="J906" s="10">
        <v>752.02136229999996</v>
      </c>
      <c r="K906" s="10">
        <v>297.41964722</v>
      </c>
      <c r="L906" s="10">
        <v>0</v>
      </c>
    </row>
    <row r="907" spans="1:12" x14ac:dyDescent="0.25">
      <c r="A907" s="16" t="s">
        <v>10</v>
      </c>
      <c r="B907" s="55">
        <v>43942.620833333334</v>
      </c>
      <c r="C907" s="50">
        <v>33.885437009999997</v>
      </c>
      <c r="D907" s="50">
        <v>1001.4545288100001</v>
      </c>
      <c r="E907" s="50">
        <v>52.755519870000001</v>
      </c>
      <c r="F907" s="50">
        <v>114.59773254</v>
      </c>
      <c r="G907" s="50">
        <v>4.5869169200000002</v>
      </c>
      <c r="H907" s="50">
        <v>755.31475829999999</v>
      </c>
      <c r="I907" s="50">
        <v>756.30541991999996</v>
      </c>
      <c r="J907" s="10">
        <v>748.56524658000001</v>
      </c>
      <c r="K907" s="10">
        <v>296.02459716999999</v>
      </c>
      <c r="L907" s="10">
        <v>0</v>
      </c>
    </row>
    <row r="908" spans="1:12" x14ac:dyDescent="0.25">
      <c r="A908" s="16" t="s">
        <v>10</v>
      </c>
      <c r="B908" s="55">
        <v>43942.621527777781</v>
      </c>
      <c r="C908" s="50">
        <v>33.973876949999998</v>
      </c>
      <c r="D908" s="50">
        <v>1001.36682129</v>
      </c>
      <c r="E908" s="50">
        <v>52.903663639999998</v>
      </c>
      <c r="F908" s="50">
        <v>90.697280879999994</v>
      </c>
      <c r="G908" s="50">
        <v>5.8751492499999998</v>
      </c>
      <c r="H908" s="50">
        <v>752.73632812999995</v>
      </c>
      <c r="I908" s="50">
        <v>752.77441406000003</v>
      </c>
      <c r="J908" s="10">
        <v>745.10906981999995</v>
      </c>
      <c r="K908" s="10">
        <v>293.39883422999998</v>
      </c>
      <c r="L908" s="10">
        <v>0</v>
      </c>
    </row>
    <row r="909" spans="1:12" x14ac:dyDescent="0.25">
      <c r="A909" s="16" t="s">
        <v>10</v>
      </c>
      <c r="B909" s="55">
        <v>43942.62222222222</v>
      </c>
      <c r="C909" s="50">
        <v>34.087554930000003</v>
      </c>
      <c r="D909" s="50">
        <v>1001.46911621</v>
      </c>
      <c r="E909" s="50">
        <v>51.936855319999999</v>
      </c>
      <c r="F909" s="50">
        <v>133.48788451999999</v>
      </c>
      <c r="G909" s="50">
        <v>5.0615286800000003</v>
      </c>
      <c r="H909" s="50">
        <v>748.46832274999997</v>
      </c>
      <c r="I909" s="50">
        <v>748.89031981999995</v>
      </c>
      <c r="J909" s="10">
        <v>742.68975829999999</v>
      </c>
      <c r="K909" s="10">
        <v>291.51171875</v>
      </c>
      <c r="L909" s="10">
        <v>0</v>
      </c>
    </row>
    <row r="910" spans="1:12" x14ac:dyDescent="0.25">
      <c r="A910" s="16" t="s">
        <v>10</v>
      </c>
      <c r="B910" s="55">
        <v>43942.622916666667</v>
      </c>
      <c r="C910" s="50">
        <v>34.100158690000001</v>
      </c>
      <c r="D910" s="50">
        <v>1001.46911621</v>
      </c>
      <c r="E910" s="50">
        <v>51.45734787</v>
      </c>
      <c r="F910" s="50">
        <v>134.79310608</v>
      </c>
      <c r="G910" s="50">
        <v>5.73954582</v>
      </c>
      <c r="H910" s="50">
        <v>745.00067138999998</v>
      </c>
      <c r="I910" s="50">
        <v>746.06549071999996</v>
      </c>
      <c r="J910" s="10">
        <v>739.14739989999998</v>
      </c>
      <c r="K910" s="10">
        <v>289.95281982</v>
      </c>
      <c r="L910" s="10">
        <v>0</v>
      </c>
    </row>
    <row r="911" spans="1:12" x14ac:dyDescent="0.25">
      <c r="A911" s="16" t="s">
        <v>10</v>
      </c>
      <c r="B911" s="55">
        <v>43942.623611111114</v>
      </c>
      <c r="C911" s="50">
        <v>33.945434570000003</v>
      </c>
      <c r="D911" s="50">
        <v>1001.46911621</v>
      </c>
      <c r="E911" s="50">
        <v>53.192138669999999</v>
      </c>
      <c r="F911" s="50">
        <v>111.06110382</v>
      </c>
      <c r="G911" s="50">
        <v>3.5020894999999999</v>
      </c>
      <c r="H911" s="50">
        <v>739.84350586000005</v>
      </c>
      <c r="I911" s="50">
        <v>741.03393555000002</v>
      </c>
      <c r="J911" s="10">
        <v>734.39532470999995</v>
      </c>
      <c r="K911" s="10">
        <v>288.80404663000002</v>
      </c>
      <c r="L911" s="10">
        <v>0</v>
      </c>
    </row>
    <row r="912" spans="1:12" x14ac:dyDescent="0.25">
      <c r="A912" s="16" t="s">
        <v>10</v>
      </c>
      <c r="B912" s="55">
        <v>43942.624305555553</v>
      </c>
      <c r="C912" s="50">
        <v>33.935974119999997</v>
      </c>
      <c r="D912" s="50">
        <v>1001.46911621</v>
      </c>
      <c r="E912" s="50">
        <v>52.478725429999997</v>
      </c>
      <c r="F912" s="50">
        <v>151.55007935</v>
      </c>
      <c r="G912" s="50">
        <v>2.6884686900000001</v>
      </c>
      <c r="H912" s="50">
        <v>725.26135253999996</v>
      </c>
      <c r="I912" s="50">
        <v>726.73364258000004</v>
      </c>
      <c r="J912" s="10">
        <v>719.62042236000002</v>
      </c>
      <c r="K912" s="10">
        <v>286.58847046</v>
      </c>
      <c r="L912" s="10">
        <v>0</v>
      </c>
    </row>
    <row r="913" spans="1:12" x14ac:dyDescent="0.25">
      <c r="A913" s="16" t="s">
        <v>10</v>
      </c>
      <c r="B913" s="55">
        <v>43942.625</v>
      </c>
      <c r="C913" s="50">
        <v>34.19174194</v>
      </c>
      <c r="D913" s="50">
        <v>1001.36682129</v>
      </c>
      <c r="E913" s="50">
        <v>53.289600370000002</v>
      </c>
      <c r="F913" s="50">
        <v>163.26870728</v>
      </c>
      <c r="G913" s="50">
        <v>3.23088241</v>
      </c>
      <c r="H913" s="50">
        <v>703.38800048999997</v>
      </c>
      <c r="I913" s="50">
        <v>705.81262206999997</v>
      </c>
      <c r="J913" s="10">
        <v>698.36541748000002</v>
      </c>
      <c r="K913" s="10">
        <v>285.11148071000002</v>
      </c>
      <c r="L913" s="10">
        <v>0</v>
      </c>
    </row>
    <row r="914" spans="1:12" x14ac:dyDescent="0.25">
      <c r="A914" s="16" t="s">
        <v>10</v>
      </c>
      <c r="B914" s="55">
        <v>43942.625694444447</v>
      </c>
      <c r="C914" s="50">
        <v>34.201202389999999</v>
      </c>
      <c r="D914" s="50">
        <v>1001.36682129</v>
      </c>
      <c r="E914" s="50">
        <v>52.092784880000004</v>
      </c>
      <c r="F914" s="50">
        <v>149.13615417</v>
      </c>
      <c r="G914" s="50">
        <v>5.4683389699999996</v>
      </c>
      <c r="H914" s="50">
        <v>708.54522704999999</v>
      </c>
      <c r="I914" s="50">
        <v>710.04980468999997</v>
      </c>
      <c r="J914" s="10">
        <v>703.80871581999997</v>
      </c>
      <c r="K914" s="10">
        <v>286.34243773999998</v>
      </c>
      <c r="L914" s="10">
        <v>0</v>
      </c>
    </row>
    <row r="915" spans="1:12" x14ac:dyDescent="0.25">
      <c r="A915" s="16" t="s">
        <v>10</v>
      </c>
      <c r="B915" s="55">
        <v>43942.626388888886</v>
      </c>
      <c r="C915" s="50">
        <v>34.273864750000001</v>
      </c>
      <c r="D915" s="50">
        <v>1001.4545288100001</v>
      </c>
      <c r="E915" s="50">
        <v>52.2292366</v>
      </c>
      <c r="F915" s="50">
        <v>149.43089294000001</v>
      </c>
      <c r="G915" s="50">
        <v>5.6039423900000003</v>
      </c>
      <c r="H915" s="50">
        <v>703.56585693</v>
      </c>
      <c r="I915" s="50">
        <v>705.72448729999996</v>
      </c>
      <c r="J915" s="10">
        <v>698.88385010000002</v>
      </c>
      <c r="K915" s="10">
        <v>285.19366454999999</v>
      </c>
      <c r="L915" s="10">
        <v>0.2</v>
      </c>
    </row>
    <row r="916" spans="1:12" x14ac:dyDescent="0.25">
      <c r="A916" s="16" t="s">
        <v>10</v>
      </c>
      <c r="B916" s="55">
        <v>43942.627083333333</v>
      </c>
      <c r="C916" s="50">
        <v>34.131744380000001</v>
      </c>
      <c r="D916" s="50">
        <v>1001.4545288100001</v>
      </c>
      <c r="E916" s="50">
        <v>51.079200739999997</v>
      </c>
      <c r="F916" s="50">
        <v>127.59350585999999</v>
      </c>
      <c r="G916" s="50">
        <v>6.6209683400000001</v>
      </c>
      <c r="H916" s="50">
        <v>707.65600586000005</v>
      </c>
      <c r="I916" s="50">
        <v>709.69671631000006</v>
      </c>
      <c r="J916" s="10">
        <v>702.68560791000004</v>
      </c>
      <c r="K916" s="10">
        <v>281.33724976000002</v>
      </c>
      <c r="L916" s="10">
        <v>0.2</v>
      </c>
    </row>
    <row r="917" spans="1:12" x14ac:dyDescent="0.25">
      <c r="A917" s="16" t="s">
        <v>10</v>
      </c>
      <c r="B917" s="55">
        <v>43942.62777777778</v>
      </c>
      <c r="C917" s="50">
        <v>34.037048339999998</v>
      </c>
      <c r="D917" s="50">
        <v>1001.4545288100001</v>
      </c>
      <c r="E917" s="50">
        <v>53.550792690000002</v>
      </c>
      <c r="F917" s="50">
        <v>105.54561615</v>
      </c>
      <c r="G917" s="50">
        <v>3.5698912100000002</v>
      </c>
      <c r="H917" s="50">
        <v>699.56469727000001</v>
      </c>
      <c r="I917" s="50">
        <v>701.22229003999996</v>
      </c>
      <c r="J917" s="10">
        <v>694.56365966999999</v>
      </c>
      <c r="K917" s="10">
        <v>276.90631103999999</v>
      </c>
      <c r="L917" s="10">
        <v>0.2</v>
      </c>
    </row>
    <row r="918" spans="1:12" x14ac:dyDescent="0.25">
      <c r="A918" s="16" t="s">
        <v>10</v>
      </c>
      <c r="B918" s="55">
        <v>43942.628472222219</v>
      </c>
      <c r="C918" s="50">
        <v>33.999114990000002</v>
      </c>
      <c r="D918" s="50">
        <v>1001.4545288100001</v>
      </c>
      <c r="E918" s="50">
        <v>52.100585940000002</v>
      </c>
      <c r="F918" s="50">
        <v>131.53715514999999</v>
      </c>
      <c r="G918" s="50">
        <v>5.73954582</v>
      </c>
      <c r="H918" s="50">
        <v>686.40496826000003</v>
      </c>
      <c r="I918" s="50">
        <v>688.15783691000001</v>
      </c>
      <c r="J918" s="10">
        <v>682.20837401999995</v>
      </c>
      <c r="K918" s="10">
        <v>274.93698119999999</v>
      </c>
      <c r="L918" s="10">
        <v>0.2</v>
      </c>
    </row>
    <row r="919" spans="1:12" x14ac:dyDescent="0.25">
      <c r="A919" s="16" t="s">
        <v>10</v>
      </c>
      <c r="B919" s="55">
        <v>43942.629166666666</v>
      </c>
      <c r="C919" s="50">
        <v>33.711791990000002</v>
      </c>
      <c r="D919" s="50">
        <v>1001.36682129</v>
      </c>
      <c r="E919" s="50">
        <v>52.583984379999997</v>
      </c>
      <c r="F919" s="50">
        <v>105.34913634999999</v>
      </c>
      <c r="G919" s="50">
        <v>3.43428779</v>
      </c>
      <c r="H919" s="50">
        <v>677.69140625</v>
      </c>
      <c r="I919" s="50">
        <v>679.77185058999999</v>
      </c>
      <c r="J919" s="10">
        <v>673.39520263999998</v>
      </c>
      <c r="K919" s="10">
        <v>273.29589843999997</v>
      </c>
      <c r="L919" s="10">
        <v>0.2</v>
      </c>
    </row>
    <row r="920" spans="1:12" x14ac:dyDescent="0.25">
      <c r="A920" s="16" t="s">
        <v>10</v>
      </c>
      <c r="B920" s="55">
        <v>43942.629861111112</v>
      </c>
      <c r="C920" s="50">
        <v>33.77493286</v>
      </c>
      <c r="D920" s="50">
        <v>1001.36682129</v>
      </c>
      <c r="E920" s="50">
        <v>52.061595920000002</v>
      </c>
      <c r="F920" s="50">
        <v>104.63335419000001</v>
      </c>
      <c r="G920" s="50">
        <v>6.0107526800000004</v>
      </c>
      <c r="H920" s="50">
        <v>674.3125</v>
      </c>
      <c r="I920" s="50">
        <v>676.41741943</v>
      </c>
      <c r="J920" s="10">
        <v>670.37121581999997</v>
      </c>
      <c r="K920" s="10">
        <v>272.39343262</v>
      </c>
      <c r="L920" s="10">
        <v>0.2</v>
      </c>
    </row>
    <row r="921" spans="1:12" x14ac:dyDescent="0.25">
      <c r="A921" s="16" t="s">
        <v>10</v>
      </c>
      <c r="B921" s="55">
        <v>43942.630555555559</v>
      </c>
      <c r="C921" s="50">
        <v>33.699157710000001</v>
      </c>
      <c r="D921" s="50">
        <v>1001.27911377</v>
      </c>
      <c r="E921" s="50">
        <v>54.46691895</v>
      </c>
      <c r="F921" s="50">
        <v>142.42778014999999</v>
      </c>
      <c r="G921" s="50">
        <v>2.5528652699999999</v>
      </c>
      <c r="H921" s="50">
        <v>662.48669433999999</v>
      </c>
      <c r="I921" s="50">
        <v>663.88262939000003</v>
      </c>
      <c r="J921" s="10">
        <v>658.87963866999996</v>
      </c>
      <c r="K921" s="10">
        <v>270.67016602000001</v>
      </c>
      <c r="L921" s="10">
        <v>0.2</v>
      </c>
    </row>
    <row r="922" spans="1:12" x14ac:dyDescent="0.25">
      <c r="A922" s="16" t="s">
        <v>10</v>
      </c>
      <c r="B922" s="55">
        <v>43942.631249999999</v>
      </c>
      <c r="C922" s="50">
        <v>34.018066410000003</v>
      </c>
      <c r="D922" s="50">
        <v>1001.46911621</v>
      </c>
      <c r="E922" s="50">
        <v>51.936855319999999</v>
      </c>
      <c r="F922" s="50">
        <v>154.38497924999999</v>
      </c>
      <c r="G922" s="50">
        <v>6.1463561100000002</v>
      </c>
      <c r="H922" s="50">
        <v>652.17260741999996</v>
      </c>
      <c r="I922" s="50">
        <v>653.28961182</v>
      </c>
      <c r="J922" s="10">
        <v>648.68402100000003</v>
      </c>
      <c r="K922" s="10">
        <v>268.53674316000001</v>
      </c>
      <c r="L922" s="10">
        <v>0.2</v>
      </c>
    </row>
    <row r="923" spans="1:12" x14ac:dyDescent="0.25">
      <c r="A923" s="16" t="s">
        <v>10</v>
      </c>
      <c r="B923" s="55">
        <v>43942.631944444445</v>
      </c>
      <c r="C923" s="50">
        <v>33.999114990000002</v>
      </c>
      <c r="D923" s="50">
        <v>1001.36682129</v>
      </c>
      <c r="E923" s="50">
        <v>51.180553439999997</v>
      </c>
      <c r="F923" s="50">
        <v>140.30859375</v>
      </c>
      <c r="G923" s="50">
        <v>5.4683389699999996</v>
      </c>
      <c r="H923" s="50">
        <v>645.14825439000003</v>
      </c>
      <c r="I923" s="50">
        <v>646.05133057</v>
      </c>
      <c r="J923" s="10">
        <v>641.85827637</v>
      </c>
      <c r="K923" s="10">
        <v>268.37265015000003</v>
      </c>
      <c r="L923" s="10">
        <v>0.2</v>
      </c>
    </row>
    <row r="924" spans="1:12" x14ac:dyDescent="0.25">
      <c r="A924" s="16" t="s">
        <v>10</v>
      </c>
      <c r="B924" s="55">
        <v>43942.632638888892</v>
      </c>
      <c r="C924" s="50">
        <v>34.014892580000001</v>
      </c>
      <c r="D924" s="50">
        <v>1001.36682129</v>
      </c>
      <c r="E924" s="50">
        <v>51.886169430000002</v>
      </c>
      <c r="F924" s="50">
        <v>112.2960968</v>
      </c>
      <c r="G924" s="50">
        <v>4.31570959</v>
      </c>
      <c r="H924" s="50">
        <v>654.30657958999996</v>
      </c>
      <c r="I924" s="50">
        <v>655.14349364999998</v>
      </c>
      <c r="J924" s="10">
        <v>651.88110352000001</v>
      </c>
      <c r="K924" s="10">
        <v>269.52139282000002</v>
      </c>
      <c r="L924" s="10">
        <v>0.2</v>
      </c>
    </row>
    <row r="925" spans="1:12" x14ac:dyDescent="0.25">
      <c r="A925" s="16" t="s">
        <v>10</v>
      </c>
      <c r="B925" s="55">
        <v>43942.633333333331</v>
      </c>
      <c r="C925" s="50">
        <v>33.929656979999997</v>
      </c>
      <c r="D925" s="50">
        <v>1001.36682129</v>
      </c>
      <c r="E925" s="50">
        <v>52.287708279999997</v>
      </c>
      <c r="F925" s="50">
        <v>70.515968319999999</v>
      </c>
      <c r="G925" s="50">
        <v>4.5869169200000002</v>
      </c>
      <c r="H925" s="50">
        <v>648.17114258000004</v>
      </c>
      <c r="I925" s="50">
        <v>648.78771973000005</v>
      </c>
      <c r="J925" s="10">
        <v>643.84570312999995</v>
      </c>
      <c r="K925" s="10">
        <v>268.94714355000002</v>
      </c>
      <c r="L925" s="10">
        <v>0.2</v>
      </c>
    </row>
    <row r="926" spans="1:12" x14ac:dyDescent="0.25">
      <c r="A926" s="16" t="s">
        <v>10</v>
      </c>
      <c r="B926" s="55">
        <v>43942.634027777778</v>
      </c>
      <c r="C926" s="50">
        <v>33.696014400000003</v>
      </c>
      <c r="D926" s="50">
        <v>1001.36682129</v>
      </c>
      <c r="E926" s="50">
        <v>53.624866490000002</v>
      </c>
      <c r="F926" s="50">
        <v>82.164421079999997</v>
      </c>
      <c r="G926" s="50">
        <v>3.9767014999999999</v>
      </c>
      <c r="H926" s="50">
        <v>651.55004883000004</v>
      </c>
      <c r="I926" s="50">
        <v>654.52545166000004</v>
      </c>
      <c r="J926" s="10">
        <v>650.41210937999995</v>
      </c>
      <c r="K926" s="10">
        <v>269.11126709000001</v>
      </c>
      <c r="L926" s="10">
        <v>0.2</v>
      </c>
    </row>
    <row r="927" spans="1:12" x14ac:dyDescent="0.25">
      <c r="A927" s="16" t="s">
        <v>10</v>
      </c>
      <c r="B927" s="55">
        <v>43942.634722222225</v>
      </c>
      <c r="C927" s="50">
        <v>33.670745850000003</v>
      </c>
      <c r="D927" s="50">
        <v>1001.36682129</v>
      </c>
      <c r="E927" s="50">
        <v>52.205837250000002</v>
      </c>
      <c r="F927" s="50">
        <v>103.63694</v>
      </c>
      <c r="G927" s="50">
        <v>4.4513130199999997</v>
      </c>
      <c r="H927" s="50">
        <v>650.57208251999998</v>
      </c>
      <c r="I927" s="50">
        <v>651.52410888999998</v>
      </c>
      <c r="J927" s="10">
        <v>648.33843993999994</v>
      </c>
      <c r="K927" s="10">
        <v>265.74691772</v>
      </c>
      <c r="L927" s="10">
        <v>0.2</v>
      </c>
    </row>
    <row r="928" spans="1:12" x14ac:dyDescent="0.25">
      <c r="A928" s="16" t="s">
        <v>10</v>
      </c>
      <c r="B928" s="55">
        <v>43942.635416666664</v>
      </c>
      <c r="C928" s="50">
        <v>33.534973139999998</v>
      </c>
      <c r="D928" s="50">
        <v>1001.46911621</v>
      </c>
      <c r="E928" s="50">
        <v>53.184337620000001</v>
      </c>
      <c r="F928" s="50">
        <v>121.36228180000001</v>
      </c>
      <c r="G928" s="50">
        <v>5.6039423900000003</v>
      </c>
      <c r="H928" s="50">
        <v>598.91192626999998</v>
      </c>
      <c r="I928" s="50">
        <v>600.94342041000004</v>
      </c>
      <c r="J928" s="10">
        <v>598.22515868999994</v>
      </c>
      <c r="K928" s="10">
        <v>258.03405762</v>
      </c>
      <c r="L928" s="10">
        <v>0.2</v>
      </c>
    </row>
    <row r="929" spans="1:12" x14ac:dyDescent="0.25">
      <c r="A929" s="16" t="s">
        <v>10</v>
      </c>
      <c r="B929" s="55">
        <v>43942.636111111111</v>
      </c>
      <c r="C929" s="50">
        <v>33.487609859999999</v>
      </c>
      <c r="D929" s="50">
        <v>1001.46911621</v>
      </c>
      <c r="E929" s="50">
        <v>54.57998276</v>
      </c>
      <c r="F929" s="50">
        <v>126.07778931</v>
      </c>
      <c r="G929" s="50">
        <v>4.0445032100000002</v>
      </c>
      <c r="H929" s="50">
        <v>542.09454345999995</v>
      </c>
      <c r="I929" s="50">
        <v>544.00665283000001</v>
      </c>
      <c r="J929" s="10">
        <v>541.19964600000003</v>
      </c>
      <c r="K929" s="10">
        <v>246.30039977999999</v>
      </c>
      <c r="L929" s="10">
        <v>0.2</v>
      </c>
    </row>
    <row r="930" spans="1:12" x14ac:dyDescent="0.25">
      <c r="A930" s="16" t="s">
        <v>10</v>
      </c>
      <c r="B930" s="55">
        <v>43942.636805555558</v>
      </c>
      <c r="C930" s="50">
        <v>33.487609859999999</v>
      </c>
      <c r="D930" s="50">
        <v>1001.46911621</v>
      </c>
      <c r="E930" s="50">
        <v>53.359779359999997</v>
      </c>
      <c r="F930" s="50">
        <v>139.46652222</v>
      </c>
      <c r="G930" s="50">
        <v>4.31570959</v>
      </c>
      <c r="H930" s="50">
        <v>442.50875853999997</v>
      </c>
      <c r="I930" s="50">
        <v>444.52209472999999</v>
      </c>
      <c r="J930" s="10">
        <v>441.83685302999999</v>
      </c>
      <c r="K930" s="10">
        <v>235.14125060999999</v>
      </c>
      <c r="L930" s="10">
        <v>0.2</v>
      </c>
    </row>
    <row r="931" spans="1:12" x14ac:dyDescent="0.25">
      <c r="A931" s="16" t="s">
        <v>10</v>
      </c>
      <c r="B931" s="55">
        <v>43942.637499999997</v>
      </c>
      <c r="C931" s="50">
        <v>33.266632080000001</v>
      </c>
      <c r="D931" s="50">
        <v>1001.55682373</v>
      </c>
      <c r="E931" s="50">
        <v>52.541103360000001</v>
      </c>
      <c r="F931" s="50">
        <v>119.90267944</v>
      </c>
      <c r="G931" s="50">
        <v>4.31570959</v>
      </c>
      <c r="H931" s="50">
        <v>478.87545776000002</v>
      </c>
      <c r="I931" s="50">
        <v>480.97903442</v>
      </c>
      <c r="J931" s="10">
        <v>478.81704711999998</v>
      </c>
      <c r="K931" s="10">
        <v>234.23852539000001</v>
      </c>
      <c r="L931" s="10">
        <v>0.2</v>
      </c>
    </row>
    <row r="932" spans="1:12" x14ac:dyDescent="0.25">
      <c r="A932" s="16" t="s">
        <v>10</v>
      </c>
      <c r="B932" s="55">
        <v>43942.638194444444</v>
      </c>
      <c r="C932" s="50">
        <v>33.247711180000003</v>
      </c>
      <c r="D932" s="50">
        <v>1001.55682373</v>
      </c>
      <c r="E932" s="50">
        <v>54.213527679999999</v>
      </c>
      <c r="F932" s="50">
        <v>84.241539000000003</v>
      </c>
      <c r="G932" s="50">
        <v>3.0952789799999998</v>
      </c>
      <c r="H932" s="50">
        <v>437.44064330999998</v>
      </c>
      <c r="I932" s="50">
        <v>439.40216063999998</v>
      </c>
      <c r="J932" s="10">
        <v>436.99853516000002</v>
      </c>
      <c r="K932" s="10">
        <v>223.48953247</v>
      </c>
      <c r="L932" s="10">
        <v>0.2</v>
      </c>
    </row>
    <row r="933" spans="1:12" x14ac:dyDescent="0.25">
      <c r="A933" s="16" t="s">
        <v>10</v>
      </c>
      <c r="B933" s="55">
        <v>43942.638888888891</v>
      </c>
      <c r="C933" s="50">
        <v>33.411865229999997</v>
      </c>
      <c r="D933" s="50">
        <v>1001.46911621</v>
      </c>
      <c r="E933" s="50">
        <v>53.59367752</v>
      </c>
      <c r="F933" s="50">
        <v>81.560966489999998</v>
      </c>
      <c r="G933" s="50">
        <v>4.6547184000000001</v>
      </c>
      <c r="H933" s="50">
        <v>405.43103027000001</v>
      </c>
      <c r="I933" s="50">
        <v>406.74090575999998</v>
      </c>
      <c r="J933" s="10">
        <v>405.02947998000002</v>
      </c>
      <c r="K933" s="10">
        <v>216.26899718999999</v>
      </c>
      <c r="L933" s="10">
        <v>0.2</v>
      </c>
    </row>
    <row r="934" spans="1:12" x14ac:dyDescent="0.25">
      <c r="A934" s="16" t="s">
        <v>10</v>
      </c>
      <c r="B934" s="55">
        <v>43942.63958333333</v>
      </c>
      <c r="C934" s="50">
        <v>33.392913819999997</v>
      </c>
      <c r="D934" s="50">
        <v>1001.46911621</v>
      </c>
      <c r="E934" s="50">
        <v>54.287597660000003</v>
      </c>
      <c r="F934" s="50">
        <v>57.534217830000003</v>
      </c>
      <c r="G934" s="50">
        <v>3.5698912100000002</v>
      </c>
      <c r="H934" s="50">
        <v>339.72222900000003</v>
      </c>
      <c r="I934" s="50">
        <v>341.15344238</v>
      </c>
      <c r="J934" s="10">
        <v>339.19104004000002</v>
      </c>
      <c r="K934" s="10">
        <v>204.45317077999999</v>
      </c>
      <c r="L934" s="10">
        <v>0.2</v>
      </c>
    </row>
    <row r="935" spans="1:12" x14ac:dyDescent="0.25">
      <c r="A935" s="16" t="s">
        <v>10</v>
      </c>
      <c r="B935" s="55">
        <v>43942.640277777777</v>
      </c>
      <c r="C935" s="50">
        <v>33.140350339999998</v>
      </c>
      <c r="D935" s="50">
        <v>1001.57147217</v>
      </c>
      <c r="E935" s="50">
        <v>55.0828743</v>
      </c>
      <c r="F935" s="50">
        <v>113.50305939</v>
      </c>
      <c r="G935" s="50">
        <v>3.5698912100000002</v>
      </c>
      <c r="H935" s="50">
        <v>268.94503784</v>
      </c>
      <c r="I935" s="50">
        <v>269.91638183999999</v>
      </c>
      <c r="J935" s="10">
        <v>268.34118652000001</v>
      </c>
      <c r="K935" s="10">
        <v>191.48883057</v>
      </c>
      <c r="L935" s="10">
        <v>0.2</v>
      </c>
    </row>
    <row r="936" spans="1:12" x14ac:dyDescent="0.25">
      <c r="A936" s="16" t="s">
        <v>10</v>
      </c>
      <c r="B936" s="55">
        <v>43942.640972222223</v>
      </c>
      <c r="C936" s="50">
        <v>32.881500240000001</v>
      </c>
      <c r="D936" s="50">
        <v>1001.65917969</v>
      </c>
      <c r="E936" s="50">
        <v>54.759304049999997</v>
      </c>
      <c r="F936" s="50">
        <v>77.51909637</v>
      </c>
      <c r="G936" s="50">
        <v>4.7225203499999999</v>
      </c>
      <c r="H936" s="50">
        <v>243.51528930999999</v>
      </c>
      <c r="I936" s="50">
        <v>244.14033508</v>
      </c>
      <c r="J936" s="10">
        <v>242.67945861999999</v>
      </c>
      <c r="K936" s="10">
        <v>183.28338622999999</v>
      </c>
      <c r="L936" s="10">
        <v>0.2</v>
      </c>
    </row>
    <row r="937" spans="1:12" x14ac:dyDescent="0.25">
      <c r="A937" s="16" t="s">
        <v>10</v>
      </c>
      <c r="B937" s="55">
        <v>43942.64166666667</v>
      </c>
      <c r="C937" s="50">
        <v>32.900421139999999</v>
      </c>
      <c r="D937" s="50">
        <v>1001.57147217</v>
      </c>
      <c r="E937" s="50">
        <v>56.084766389999999</v>
      </c>
      <c r="F937" s="50">
        <v>157.09359741</v>
      </c>
      <c r="G937" s="50">
        <v>2.2816584099999999</v>
      </c>
      <c r="H937" s="50">
        <v>226.97698975</v>
      </c>
      <c r="I937" s="50">
        <v>227.63302612000001</v>
      </c>
      <c r="J937" s="10">
        <v>226.34959412000001</v>
      </c>
      <c r="K937" s="10">
        <v>175.40643310999999</v>
      </c>
      <c r="L937" s="10">
        <v>0.2</v>
      </c>
    </row>
    <row r="938" spans="1:12" x14ac:dyDescent="0.25">
      <c r="A938" s="16" t="s">
        <v>10</v>
      </c>
      <c r="B938" s="55">
        <v>43942.642361111109</v>
      </c>
      <c r="C938" s="50">
        <v>32.729980470000001</v>
      </c>
      <c r="D938" s="50">
        <v>1001.6738281299999</v>
      </c>
      <c r="E938" s="50">
        <v>54.537097930000002</v>
      </c>
      <c r="F938" s="50">
        <v>133.01072693</v>
      </c>
      <c r="G938" s="50">
        <v>3.7732963599999998</v>
      </c>
      <c r="H938" s="50">
        <v>213.72846985000001</v>
      </c>
      <c r="I938" s="50">
        <v>214.65699767999999</v>
      </c>
      <c r="J938" s="10">
        <v>213.30278014999999</v>
      </c>
      <c r="K938" s="10">
        <v>168.02153014999999</v>
      </c>
      <c r="L938" s="10">
        <v>0.2</v>
      </c>
    </row>
    <row r="939" spans="1:12" x14ac:dyDescent="0.25">
      <c r="A939" s="16" t="s">
        <v>10</v>
      </c>
      <c r="B939" s="55">
        <v>43942.643055555556</v>
      </c>
      <c r="C939" s="50">
        <v>32.881500240000001</v>
      </c>
      <c r="D939" s="50">
        <v>1001.6738281299999</v>
      </c>
      <c r="E939" s="50">
        <v>54.704723360000003</v>
      </c>
      <c r="F939" s="50">
        <v>127.83208466000001</v>
      </c>
      <c r="G939" s="50">
        <v>3.70549464</v>
      </c>
      <c r="H939" s="50">
        <v>195.58966064000001</v>
      </c>
      <c r="I939" s="50">
        <v>196.29605103</v>
      </c>
      <c r="J939" s="10">
        <v>194.63987732000001</v>
      </c>
      <c r="K939" s="10">
        <v>158.17526244999999</v>
      </c>
      <c r="L939" s="10">
        <v>0.2</v>
      </c>
    </row>
    <row r="940" spans="1:12" x14ac:dyDescent="0.25">
      <c r="A940" s="16" t="s">
        <v>10</v>
      </c>
      <c r="B940" s="55">
        <v>43942.643750000003</v>
      </c>
      <c r="C940" s="50">
        <v>32.846771240000002</v>
      </c>
      <c r="D940" s="50">
        <v>1001.76153564</v>
      </c>
      <c r="E940" s="50">
        <v>54.728115080000002</v>
      </c>
      <c r="F940" s="50">
        <v>143.91540527000001</v>
      </c>
      <c r="G940" s="50">
        <v>3.8410980700000001</v>
      </c>
      <c r="H940" s="50">
        <v>179.67362976000001</v>
      </c>
      <c r="I940" s="50">
        <v>180.05342102</v>
      </c>
      <c r="J940" s="10">
        <v>178.5690918</v>
      </c>
      <c r="K940" s="10">
        <v>147.91859435999999</v>
      </c>
      <c r="L940" s="10">
        <v>0.2</v>
      </c>
    </row>
    <row r="941" spans="1:12" x14ac:dyDescent="0.25">
      <c r="A941" s="16" t="s">
        <v>10</v>
      </c>
      <c r="B941" s="55">
        <v>43942.644444444442</v>
      </c>
      <c r="C941" s="50">
        <v>32.894103999999999</v>
      </c>
      <c r="D941" s="50">
        <v>1001.77618408</v>
      </c>
      <c r="E941" s="50">
        <v>54.907447810000001</v>
      </c>
      <c r="F941" s="50">
        <v>152.22370910999999</v>
      </c>
      <c r="G941" s="50">
        <v>4.0445032100000002</v>
      </c>
      <c r="H941" s="50">
        <v>166.33633423000001</v>
      </c>
      <c r="I941" s="50">
        <v>166.45933532999999</v>
      </c>
      <c r="J941" s="10">
        <v>164.91732787999999</v>
      </c>
      <c r="K941" s="10">
        <v>137.90821837999999</v>
      </c>
      <c r="L941" s="10">
        <v>0.2</v>
      </c>
    </row>
    <row r="942" spans="1:12" x14ac:dyDescent="0.25">
      <c r="A942" s="16" t="s">
        <v>10</v>
      </c>
      <c r="B942" s="55">
        <v>43942.645138888889</v>
      </c>
      <c r="C942" s="50">
        <v>32.859405520000003</v>
      </c>
      <c r="D942" s="50">
        <v>1001.76153564</v>
      </c>
      <c r="E942" s="50">
        <v>54.693031310000002</v>
      </c>
      <c r="F942" s="50">
        <v>139.00337218999999</v>
      </c>
      <c r="G942" s="50">
        <v>6.2141580599999999</v>
      </c>
      <c r="H942" s="50">
        <v>156.91111755</v>
      </c>
      <c r="I942" s="50">
        <v>157.36712646000001</v>
      </c>
      <c r="J942" s="10">
        <v>156.19070435</v>
      </c>
      <c r="K942" s="10">
        <v>131.42578125</v>
      </c>
      <c r="L942" s="10">
        <v>0.2</v>
      </c>
    </row>
    <row r="943" spans="1:12" x14ac:dyDescent="0.25">
      <c r="A943" s="16" t="s">
        <v>10</v>
      </c>
      <c r="B943" s="55">
        <v>43942.645833333336</v>
      </c>
      <c r="C943" s="50">
        <v>32.594268800000002</v>
      </c>
      <c r="D943" s="50">
        <v>1001.878479</v>
      </c>
      <c r="E943" s="50">
        <v>55.644252780000002</v>
      </c>
      <c r="F943" s="50">
        <v>139.78929138000001</v>
      </c>
      <c r="G943" s="50">
        <v>1.9426498400000001</v>
      </c>
      <c r="H943" s="50">
        <v>144.55178832999999</v>
      </c>
      <c r="I943" s="50">
        <v>145.09703064000001</v>
      </c>
      <c r="J943" s="10">
        <v>143.48977661000001</v>
      </c>
      <c r="K943" s="10">
        <v>122.40006255999999</v>
      </c>
      <c r="L943" s="10">
        <v>0.2</v>
      </c>
    </row>
    <row r="944" spans="1:12" x14ac:dyDescent="0.25">
      <c r="A944" s="16" t="s">
        <v>10</v>
      </c>
      <c r="B944" s="55">
        <v>43942.646527777775</v>
      </c>
      <c r="C944" s="50">
        <v>32.509033199999998</v>
      </c>
      <c r="D944" s="50">
        <v>1001.77618408</v>
      </c>
      <c r="E944" s="50">
        <v>55.878150939999998</v>
      </c>
      <c r="F944" s="50">
        <v>149.13615417</v>
      </c>
      <c r="G944" s="50">
        <v>3.1630806900000001</v>
      </c>
      <c r="H944" s="50">
        <v>135.83818054</v>
      </c>
      <c r="I944" s="50">
        <v>136.09324645999999</v>
      </c>
      <c r="J944" s="10">
        <v>134.50379943999999</v>
      </c>
      <c r="K944" s="10">
        <v>114.60501862</v>
      </c>
      <c r="L944" s="10">
        <v>0.2</v>
      </c>
    </row>
    <row r="945" spans="1:12" x14ac:dyDescent="0.25">
      <c r="A945" s="16" t="s">
        <v>10</v>
      </c>
      <c r="B945" s="55">
        <v>43942.647222222222</v>
      </c>
      <c r="C945" s="50">
        <v>32.543762209999997</v>
      </c>
      <c r="D945" s="50">
        <v>1001.76153564</v>
      </c>
      <c r="E945" s="50">
        <v>54.778797150000003</v>
      </c>
      <c r="F945" s="50">
        <v>152.30790709999999</v>
      </c>
      <c r="G945" s="50">
        <v>4.3835115399999998</v>
      </c>
      <c r="H945" s="50">
        <v>130.94760131999999</v>
      </c>
      <c r="I945" s="50">
        <v>132.12072753999999</v>
      </c>
      <c r="J945" s="10">
        <v>130.52923584000001</v>
      </c>
      <c r="K945" s="10">
        <v>109.02532196</v>
      </c>
      <c r="L945" s="10">
        <v>0.2</v>
      </c>
    </row>
    <row r="946" spans="1:12" x14ac:dyDescent="0.25">
      <c r="A946" s="16" t="s">
        <v>10</v>
      </c>
      <c r="B946" s="55">
        <v>43942.647916666669</v>
      </c>
      <c r="C946" s="50">
        <v>32.430114750000001</v>
      </c>
      <c r="D946" s="50">
        <v>1001.77618408</v>
      </c>
      <c r="E946" s="50">
        <v>54.891845699999998</v>
      </c>
      <c r="F946" s="50">
        <v>121.6710434</v>
      </c>
      <c r="G946" s="50">
        <v>4.4513130199999997</v>
      </c>
      <c r="H946" s="50">
        <v>124.99028778</v>
      </c>
      <c r="I946" s="50">
        <v>125.67678069999999</v>
      </c>
      <c r="J946" s="10">
        <v>123.18507384999999</v>
      </c>
      <c r="K946" s="10">
        <v>104.75849152000001</v>
      </c>
      <c r="L946" s="10">
        <v>0</v>
      </c>
    </row>
    <row r="947" spans="1:12" x14ac:dyDescent="0.25">
      <c r="A947" s="16" t="s">
        <v>10</v>
      </c>
      <c r="B947" s="55">
        <v>43942.648611111108</v>
      </c>
      <c r="C947" s="50">
        <v>32.411193849999997</v>
      </c>
      <c r="D947" s="50">
        <v>1001.68847656</v>
      </c>
      <c r="E947" s="50">
        <v>56.139343259999997</v>
      </c>
      <c r="F947" s="50">
        <v>57.421936039999999</v>
      </c>
      <c r="G947" s="50">
        <v>2.1460549800000002</v>
      </c>
      <c r="H947" s="50">
        <v>117.87719727</v>
      </c>
      <c r="I947" s="50">
        <v>118.70317841000001</v>
      </c>
      <c r="J947" s="10">
        <v>116.35932922000001</v>
      </c>
      <c r="K947" s="10">
        <v>99.671379090000002</v>
      </c>
      <c r="L947" s="10">
        <v>0</v>
      </c>
    </row>
    <row r="948" spans="1:12" x14ac:dyDescent="0.25">
      <c r="A948" s="16" t="s">
        <v>10</v>
      </c>
      <c r="B948" s="55">
        <v>43942.649305555555</v>
      </c>
      <c r="C948" s="50">
        <v>32.445922850000002</v>
      </c>
      <c r="D948" s="50">
        <v>1001.58612061</v>
      </c>
      <c r="E948" s="50">
        <v>56.006801609999997</v>
      </c>
      <c r="F948" s="50">
        <v>160.93904114</v>
      </c>
      <c r="G948" s="50">
        <v>3.5698912100000002</v>
      </c>
      <c r="H948" s="50">
        <v>113.96484375</v>
      </c>
      <c r="I948" s="50">
        <v>114.64252472</v>
      </c>
      <c r="J948" s="10">
        <v>113.07598877</v>
      </c>
      <c r="K948" s="10">
        <v>97.291671750000006</v>
      </c>
      <c r="L948" s="10">
        <v>0</v>
      </c>
    </row>
    <row r="949" spans="1:12" x14ac:dyDescent="0.25">
      <c r="A949" s="16" t="s">
        <v>10</v>
      </c>
      <c r="B949" s="55">
        <v>43942.65</v>
      </c>
      <c r="C949" s="50">
        <v>32.250213619999997</v>
      </c>
      <c r="D949" s="50">
        <v>1001.6007080099999</v>
      </c>
      <c r="E949" s="50">
        <v>55.999000549999998</v>
      </c>
      <c r="F949" s="50">
        <v>104.33865356</v>
      </c>
      <c r="G949" s="50">
        <v>3.2986841199999999</v>
      </c>
      <c r="H949" s="50">
        <v>109.25237274</v>
      </c>
      <c r="I949" s="50">
        <v>109.16974639999999</v>
      </c>
      <c r="J949" s="10">
        <v>108.58300781</v>
      </c>
      <c r="K949" s="10">
        <v>92.204559329999995</v>
      </c>
      <c r="L949" s="10">
        <v>0</v>
      </c>
    </row>
    <row r="950" spans="1:12" x14ac:dyDescent="0.25">
      <c r="A950" s="16" t="s">
        <v>10</v>
      </c>
      <c r="B950" s="55">
        <v>43942.650694444441</v>
      </c>
      <c r="C950" s="50">
        <v>32.187103270000001</v>
      </c>
      <c r="D950" s="50">
        <v>1001.51300049</v>
      </c>
      <c r="E950" s="50">
        <v>56.4005394</v>
      </c>
      <c r="F950" s="50">
        <v>87.230834959999996</v>
      </c>
      <c r="G950" s="50">
        <v>5.2649340599999999</v>
      </c>
      <c r="H950" s="50">
        <v>105.78446959999999</v>
      </c>
      <c r="I950" s="50">
        <v>105.90342712</v>
      </c>
      <c r="J950" s="10">
        <v>104.69497681</v>
      </c>
      <c r="K950" s="10">
        <v>89.907035829999998</v>
      </c>
      <c r="L950" s="10">
        <v>0</v>
      </c>
    </row>
    <row r="951" spans="1:12" x14ac:dyDescent="0.25">
      <c r="A951" s="16" t="s">
        <v>10</v>
      </c>
      <c r="B951" s="55">
        <v>43942.651388888888</v>
      </c>
      <c r="C951" s="50">
        <v>31.909393309999999</v>
      </c>
      <c r="D951" s="50">
        <v>1001.49841309</v>
      </c>
      <c r="E951" s="50">
        <v>57.616847989999997</v>
      </c>
      <c r="F951" s="50">
        <v>107.29991149999999</v>
      </c>
      <c r="G951" s="50">
        <v>4.5869169200000002</v>
      </c>
      <c r="H951" s="50">
        <v>102.04994965</v>
      </c>
      <c r="I951" s="50">
        <v>100.87187958</v>
      </c>
      <c r="J951" s="10">
        <v>100.89321898999999</v>
      </c>
      <c r="K951" s="10">
        <v>86.46074677</v>
      </c>
      <c r="L951" s="10">
        <v>0</v>
      </c>
    </row>
    <row r="952" spans="1:12" x14ac:dyDescent="0.25">
      <c r="A952" s="16" t="s">
        <v>10</v>
      </c>
      <c r="B952" s="55">
        <v>43942.652083333334</v>
      </c>
      <c r="C952" s="50">
        <v>31.83996582</v>
      </c>
      <c r="D952" s="50">
        <v>1001.41070557</v>
      </c>
      <c r="E952" s="50">
        <v>58.81365967</v>
      </c>
      <c r="F952" s="50">
        <v>96.591712950000002</v>
      </c>
      <c r="G952" s="50">
        <v>2.7562704099999999</v>
      </c>
      <c r="H952" s="50">
        <v>97.159645080000004</v>
      </c>
      <c r="I952" s="50">
        <v>96.811225890000003</v>
      </c>
      <c r="J952" s="10">
        <v>95.277122500000004</v>
      </c>
      <c r="K952" s="10">
        <v>80.306800839999994</v>
      </c>
      <c r="L952" s="10">
        <v>0</v>
      </c>
    </row>
    <row r="953" spans="1:12" x14ac:dyDescent="0.25">
      <c r="A953" s="16" t="s">
        <v>10</v>
      </c>
      <c r="B953" s="55">
        <v>43942.652777777781</v>
      </c>
      <c r="C953" s="50">
        <v>31.890441890000002</v>
      </c>
      <c r="D953" s="50">
        <v>1001.41070557</v>
      </c>
      <c r="E953" s="50">
        <v>57.893627170000002</v>
      </c>
      <c r="F953" s="50">
        <v>75.034996030000002</v>
      </c>
      <c r="G953" s="50">
        <v>3.8410980700000001</v>
      </c>
      <c r="H953" s="50">
        <v>94.492134089999993</v>
      </c>
      <c r="I953" s="50">
        <v>93.545188899999999</v>
      </c>
      <c r="J953" s="10">
        <v>91.993789669999998</v>
      </c>
      <c r="K953" s="10">
        <v>79.239959720000002</v>
      </c>
      <c r="L953" s="10">
        <v>0</v>
      </c>
    </row>
    <row r="954" spans="1:12" x14ac:dyDescent="0.25">
      <c r="A954" s="16" t="s">
        <v>10</v>
      </c>
      <c r="B954" s="55">
        <v>43942.65347222222</v>
      </c>
      <c r="C954" s="50">
        <v>31.742156980000001</v>
      </c>
      <c r="D954" s="50">
        <v>1001.42529297</v>
      </c>
      <c r="E954" s="50">
        <v>58.809764860000001</v>
      </c>
      <c r="F954" s="50">
        <v>79.231292719999999</v>
      </c>
      <c r="G954" s="50">
        <v>2.95967555</v>
      </c>
      <c r="H954" s="50">
        <v>90.846672060000003</v>
      </c>
      <c r="I954" s="50">
        <v>90.896934509999994</v>
      </c>
      <c r="J954" s="10">
        <v>89.056335450000006</v>
      </c>
      <c r="K954" s="10">
        <v>77.106552120000003</v>
      </c>
      <c r="L954" s="10">
        <v>0</v>
      </c>
    </row>
    <row r="955" spans="1:12" x14ac:dyDescent="0.25">
      <c r="A955" s="16" t="s">
        <v>10</v>
      </c>
      <c r="B955" s="55">
        <v>43942.654166666667</v>
      </c>
      <c r="C955" s="50">
        <v>31.739013669999999</v>
      </c>
      <c r="D955" s="50">
        <v>1001.42529297</v>
      </c>
      <c r="E955" s="50">
        <v>58.743495940000003</v>
      </c>
      <c r="F955" s="50">
        <v>77.505035399999997</v>
      </c>
      <c r="G955" s="50">
        <v>2.8240721199999999</v>
      </c>
      <c r="H955" s="50">
        <v>88.090377810000007</v>
      </c>
      <c r="I955" s="50">
        <v>88.601776119999997</v>
      </c>
      <c r="J955" s="10">
        <v>86.464225769999999</v>
      </c>
      <c r="K955" s="10">
        <v>74.481063840000004</v>
      </c>
      <c r="L955" s="10">
        <v>0</v>
      </c>
    </row>
    <row r="956" spans="1:12" x14ac:dyDescent="0.25">
      <c r="A956" s="16" t="s">
        <v>10</v>
      </c>
      <c r="B956" s="55">
        <v>43942.654861111114</v>
      </c>
      <c r="C956" s="50">
        <v>31.656951899999999</v>
      </c>
      <c r="D956" s="50">
        <v>1001.41070557</v>
      </c>
      <c r="E956" s="50">
        <v>59.156726839999997</v>
      </c>
      <c r="F956" s="50">
        <v>102.05104065</v>
      </c>
      <c r="G956" s="50">
        <v>4.0445032100000002</v>
      </c>
      <c r="H956" s="50">
        <v>84.978141780000001</v>
      </c>
      <c r="I956" s="50">
        <v>84.452987669999999</v>
      </c>
      <c r="J956" s="10">
        <v>83.353698730000005</v>
      </c>
      <c r="K956" s="10">
        <v>71.034782410000005</v>
      </c>
      <c r="L956" s="10">
        <v>0</v>
      </c>
    </row>
    <row r="957" spans="1:12" x14ac:dyDescent="0.25">
      <c r="A957" s="16" t="s">
        <v>10</v>
      </c>
      <c r="B957" s="55">
        <v>43942.655555555553</v>
      </c>
      <c r="C957" s="50">
        <v>31.628540040000001</v>
      </c>
      <c r="D957" s="50">
        <v>1001.41070557</v>
      </c>
      <c r="E957" s="50">
        <v>59.42570877</v>
      </c>
      <c r="F957" s="50">
        <v>120.47810364</v>
      </c>
      <c r="G957" s="50">
        <v>4.5869169200000002</v>
      </c>
      <c r="H957" s="50">
        <v>81.955230709999995</v>
      </c>
      <c r="I957" s="50">
        <v>81.628181459999993</v>
      </c>
      <c r="J957" s="10">
        <v>80.243171689999997</v>
      </c>
      <c r="K957" s="10">
        <v>67.834533690000001</v>
      </c>
      <c r="L957" s="10">
        <v>0</v>
      </c>
    </row>
    <row r="958" spans="1:12" x14ac:dyDescent="0.25">
      <c r="A958" s="16" t="s">
        <v>10</v>
      </c>
      <c r="B958" s="55">
        <v>43942.65625</v>
      </c>
      <c r="C958" s="50">
        <v>31.59384155</v>
      </c>
      <c r="D958" s="50">
        <v>1001.42529297</v>
      </c>
      <c r="E958" s="50">
        <v>61.027965549999998</v>
      </c>
      <c r="F958" s="50">
        <v>75.371841430000003</v>
      </c>
      <c r="G958" s="50">
        <v>3.23088241</v>
      </c>
      <c r="H958" s="50">
        <v>79.465553279999995</v>
      </c>
      <c r="I958" s="50">
        <v>78.891792300000006</v>
      </c>
      <c r="J958" s="10">
        <v>77.651062010000004</v>
      </c>
      <c r="K958" s="10">
        <v>65.619186400000004</v>
      </c>
      <c r="L958" s="10">
        <v>0</v>
      </c>
    </row>
    <row r="959" spans="1:12" x14ac:dyDescent="0.25">
      <c r="A959" s="16" t="s">
        <v>10</v>
      </c>
      <c r="B959" s="55">
        <v>43942.656944444447</v>
      </c>
      <c r="C959" s="50">
        <v>31.606475830000001</v>
      </c>
      <c r="D959" s="50">
        <v>1001.42529297</v>
      </c>
      <c r="E959" s="50">
        <v>62.244274140000002</v>
      </c>
      <c r="F959" s="50">
        <v>88.774589539999994</v>
      </c>
      <c r="G959" s="50">
        <v>3.70549464</v>
      </c>
      <c r="H959" s="50">
        <v>77.064651490000003</v>
      </c>
      <c r="I959" s="50">
        <v>77.655937190000003</v>
      </c>
      <c r="J959" s="10">
        <v>76.18234253</v>
      </c>
      <c r="K959" s="10">
        <v>65.209045410000002</v>
      </c>
      <c r="L959" s="10">
        <v>0</v>
      </c>
    </row>
    <row r="960" spans="1:12" x14ac:dyDescent="0.25">
      <c r="A960" s="16" t="s">
        <v>10</v>
      </c>
      <c r="B960" s="55">
        <v>43942.657638888886</v>
      </c>
      <c r="C960" s="50">
        <v>31.35717773</v>
      </c>
      <c r="D960" s="50">
        <v>1001.42529297</v>
      </c>
      <c r="E960" s="50">
        <v>63.144802089999999</v>
      </c>
      <c r="F960" s="50">
        <v>102.65454102</v>
      </c>
      <c r="G960" s="50">
        <v>5.3327355399999998</v>
      </c>
      <c r="H960" s="50">
        <v>80.265670779999994</v>
      </c>
      <c r="I960" s="50">
        <v>80.568878170000005</v>
      </c>
      <c r="J960" s="10">
        <v>79.638481139999996</v>
      </c>
      <c r="K960" s="10">
        <v>67.752601619999993</v>
      </c>
      <c r="L960" s="10">
        <v>0</v>
      </c>
    </row>
    <row r="961" spans="1:12" x14ac:dyDescent="0.25">
      <c r="A961" s="16" t="s">
        <v>10</v>
      </c>
      <c r="B961" s="55">
        <v>43942.658333333333</v>
      </c>
      <c r="C961" s="50">
        <v>31.202606200000002</v>
      </c>
      <c r="D961" s="50">
        <v>1001.42529297</v>
      </c>
      <c r="E961" s="50">
        <v>63.96737289</v>
      </c>
      <c r="F961" s="50">
        <v>86.332633970000003</v>
      </c>
      <c r="G961" s="50">
        <v>6.3497614899999997</v>
      </c>
      <c r="H961" s="50">
        <v>84.088966369999994</v>
      </c>
      <c r="I961" s="50">
        <v>84.188026429999994</v>
      </c>
      <c r="J961" s="10">
        <v>82.575935360000003</v>
      </c>
      <c r="K961" s="10">
        <v>69.886016850000004</v>
      </c>
      <c r="L961" s="10">
        <v>0</v>
      </c>
    </row>
    <row r="962" spans="1:12" x14ac:dyDescent="0.25">
      <c r="A962" s="16" t="s">
        <v>10</v>
      </c>
      <c r="B962" s="55">
        <v>43942.65902777778</v>
      </c>
      <c r="C962" s="50">
        <v>31.101623539999999</v>
      </c>
      <c r="D962" s="50">
        <v>1001.42529297</v>
      </c>
      <c r="E962" s="50">
        <v>64.653495789999994</v>
      </c>
      <c r="F962" s="50">
        <v>110.23303986000001</v>
      </c>
      <c r="G962" s="50">
        <v>2.0782532699999998</v>
      </c>
      <c r="H962" s="50">
        <v>85.600700380000006</v>
      </c>
      <c r="I962" s="50">
        <v>85.776977540000004</v>
      </c>
      <c r="J962" s="10">
        <v>84.044929499999995</v>
      </c>
      <c r="K962" s="10">
        <v>71.937248229999994</v>
      </c>
      <c r="L962" s="10">
        <v>0</v>
      </c>
    </row>
    <row r="963" spans="1:12" x14ac:dyDescent="0.25">
      <c r="A963" s="16" t="s">
        <v>10</v>
      </c>
      <c r="B963" s="55">
        <v>43942.659722222219</v>
      </c>
      <c r="C963" s="50">
        <v>31.148956299999998</v>
      </c>
      <c r="D963" s="50">
        <v>1001.42529297</v>
      </c>
      <c r="E963" s="50">
        <v>65.031639100000007</v>
      </c>
      <c r="F963" s="50">
        <v>81.967941280000005</v>
      </c>
      <c r="G963" s="50">
        <v>2.2816584099999999</v>
      </c>
      <c r="H963" s="50">
        <v>86.578643799999995</v>
      </c>
      <c r="I963" s="50">
        <v>86.659728999999999</v>
      </c>
      <c r="J963" s="10">
        <v>85.081771849999996</v>
      </c>
      <c r="K963" s="10">
        <v>71.609031680000001</v>
      </c>
      <c r="L963" s="10">
        <v>0</v>
      </c>
    </row>
    <row r="964" spans="1:12" x14ac:dyDescent="0.25">
      <c r="A964" s="16" t="s">
        <v>10</v>
      </c>
      <c r="B964" s="55">
        <v>43942.660416666666</v>
      </c>
      <c r="C964" s="50">
        <v>31.17736816</v>
      </c>
      <c r="D964" s="50">
        <v>1001.42529297</v>
      </c>
      <c r="E964" s="50">
        <v>65.378601070000002</v>
      </c>
      <c r="F964" s="50">
        <v>118.40102386</v>
      </c>
      <c r="G964" s="50">
        <v>2.3494601199999998</v>
      </c>
      <c r="H964" s="50">
        <v>86.845535279999993</v>
      </c>
      <c r="I964" s="50">
        <v>86.924690249999998</v>
      </c>
      <c r="J964" s="10">
        <v>85.254577639999994</v>
      </c>
      <c r="K964" s="10">
        <v>71.362998959999999</v>
      </c>
      <c r="L964" s="10">
        <v>0</v>
      </c>
    </row>
    <row r="965" spans="1:12" x14ac:dyDescent="0.25">
      <c r="A965" s="16" t="s">
        <v>10</v>
      </c>
      <c r="B965" s="55">
        <v>43942.661111111112</v>
      </c>
      <c r="C965" s="50">
        <v>31.19943237</v>
      </c>
      <c r="D965" s="50">
        <v>1001.5276489300001</v>
      </c>
      <c r="E965" s="50">
        <v>64.509254459999994</v>
      </c>
      <c r="F965" s="50">
        <v>107.87528992</v>
      </c>
      <c r="G965" s="50">
        <v>2.8918738400000001</v>
      </c>
      <c r="H965" s="50">
        <v>87.73471069</v>
      </c>
      <c r="I965" s="50">
        <v>87.542480470000001</v>
      </c>
      <c r="J965" s="10">
        <v>86.204887389999996</v>
      </c>
      <c r="K965" s="10">
        <v>70.706565859999998</v>
      </c>
      <c r="L965" s="10">
        <v>0</v>
      </c>
    </row>
    <row r="966" spans="1:12" x14ac:dyDescent="0.25">
      <c r="A966" s="16" t="s">
        <v>10</v>
      </c>
      <c r="B966" s="55">
        <v>43942.661805555559</v>
      </c>
      <c r="C966" s="50">
        <v>31.186828609999999</v>
      </c>
      <c r="D966" s="50">
        <v>1001.5276489300001</v>
      </c>
      <c r="E966" s="50">
        <v>64.583328249999994</v>
      </c>
      <c r="F966" s="50">
        <v>92.634040830000004</v>
      </c>
      <c r="G966" s="50">
        <v>3.1630806900000001</v>
      </c>
      <c r="H966" s="50">
        <v>87.556877139999997</v>
      </c>
      <c r="I966" s="50">
        <v>87.454338070000006</v>
      </c>
      <c r="J966" s="10">
        <v>86.291419980000001</v>
      </c>
      <c r="K966" s="10">
        <v>71.362998959999999</v>
      </c>
      <c r="L966" s="10">
        <v>0</v>
      </c>
    </row>
    <row r="967" spans="1:12" x14ac:dyDescent="0.25">
      <c r="A967" s="16" t="s">
        <v>10</v>
      </c>
      <c r="B967" s="55">
        <v>43942.662499999999</v>
      </c>
      <c r="C967" s="50">
        <v>31.171051030000001</v>
      </c>
      <c r="D967" s="50">
        <v>1001.71765137</v>
      </c>
      <c r="E967" s="50">
        <v>63.39040756</v>
      </c>
      <c r="F967" s="50">
        <v>75.624435419999998</v>
      </c>
      <c r="G967" s="50">
        <v>2.95967555</v>
      </c>
      <c r="H967" s="50">
        <v>87.289985659999999</v>
      </c>
      <c r="I967" s="50">
        <v>87.454338070000006</v>
      </c>
      <c r="J967" s="10">
        <v>85.859268189999995</v>
      </c>
      <c r="K967" s="10">
        <v>71.034782410000005</v>
      </c>
      <c r="L967" s="10">
        <v>0</v>
      </c>
    </row>
    <row r="968" spans="1:12" x14ac:dyDescent="0.25">
      <c r="A968" s="16" t="s">
        <v>10</v>
      </c>
      <c r="B968" s="55">
        <v>43942.663194444445</v>
      </c>
      <c r="C968" s="50">
        <v>31.107940670000001</v>
      </c>
      <c r="D968" s="50">
        <v>1001.8200073199999</v>
      </c>
      <c r="E968" s="50">
        <v>63.986865999999999</v>
      </c>
      <c r="F968" s="50">
        <v>89.083351140000005</v>
      </c>
      <c r="G968" s="50">
        <v>4.5191149700000004</v>
      </c>
      <c r="H968" s="50">
        <v>86.400810239999998</v>
      </c>
      <c r="I968" s="50">
        <v>86.571586609999997</v>
      </c>
      <c r="J968" s="10">
        <v>85.168037409999997</v>
      </c>
      <c r="K968" s="10">
        <v>70.378341669999998</v>
      </c>
      <c r="L968" s="10">
        <v>0</v>
      </c>
    </row>
    <row r="969" spans="1:12" x14ac:dyDescent="0.25">
      <c r="A969" s="16" t="s">
        <v>10</v>
      </c>
      <c r="B969" s="55">
        <v>43942.663888888892</v>
      </c>
      <c r="C969" s="50">
        <v>31.060607910000002</v>
      </c>
      <c r="D969" s="50">
        <v>1001.8200073199999</v>
      </c>
      <c r="E969" s="50">
        <v>64.610610960000002</v>
      </c>
      <c r="F969" s="50">
        <v>100.68974304</v>
      </c>
      <c r="G969" s="50">
        <v>3.90889978</v>
      </c>
      <c r="H969" s="50">
        <v>85.155975339999998</v>
      </c>
      <c r="I969" s="50">
        <v>85.159187320000001</v>
      </c>
      <c r="J969" s="10">
        <v>84.044929499999995</v>
      </c>
      <c r="K969" s="10">
        <v>69.229583739999995</v>
      </c>
      <c r="L969" s="10">
        <v>0</v>
      </c>
    </row>
    <row r="970" spans="1:12" x14ac:dyDescent="0.25">
      <c r="A970" s="16" t="s">
        <v>10</v>
      </c>
      <c r="B970" s="55">
        <v>43942.664583333331</v>
      </c>
      <c r="C970" s="50">
        <v>31.07009888</v>
      </c>
      <c r="D970" s="50">
        <v>1001.8200073199999</v>
      </c>
      <c r="E970" s="50">
        <v>64.076530460000001</v>
      </c>
      <c r="F970" s="50">
        <v>96.254875179999999</v>
      </c>
      <c r="G970" s="50">
        <v>2.6206669800000002</v>
      </c>
      <c r="H970" s="50">
        <v>84.178024289999996</v>
      </c>
      <c r="I970" s="50">
        <v>84.188026429999994</v>
      </c>
      <c r="J970" s="10">
        <v>82.835281370000004</v>
      </c>
      <c r="K970" s="10">
        <v>68.737258909999994</v>
      </c>
      <c r="L970" s="10">
        <v>0</v>
      </c>
    </row>
    <row r="971" spans="1:12" x14ac:dyDescent="0.25">
      <c r="A971" s="16" t="s">
        <v>10</v>
      </c>
      <c r="B971" s="55">
        <v>43942.665277777778</v>
      </c>
      <c r="C971" s="50">
        <v>31.029083249999999</v>
      </c>
      <c r="D971" s="50">
        <v>1001.8200073199999</v>
      </c>
      <c r="E971" s="50">
        <v>64.185684199999997</v>
      </c>
      <c r="F971" s="50">
        <v>73.407043459999997</v>
      </c>
      <c r="G971" s="50">
        <v>2.6884686900000001</v>
      </c>
      <c r="H971" s="50">
        <v>82.488456729999996</v>
      </c>
      <c r="I971" s="50">
        <v>81.892868039999996</v>
      </c>
      <c r="J971" s="10">
        <v>81.280014039999998</v>
      </c>
      <c r="K971" s="10">
        <v>67.342201230000001</v>
      </c>
      <c r="L971" s="10">
        <v>0</v>
      </c>
    </row>
    <row r="972" spans="1:12" x14ac:dyDescent="0.25">
      <c r="A972" s="16" t="s">
        <v>10</v>
      </c>
      <c r="B972" s="55">
        <v>43942.665972222225</v>
      </c>
      <c r="C972" s="50">
        <v>31.006988530000001</v>
      </c>
      <c r="D972" s="50">
        <v>1001.8200073199999</v>
      </c>
      <c r="E972" s="50">
        <v>64.980957029999999</v>
      </c>
      <c r="F972" s="50">
        <v>96.493453979999998</v>
      </c>
      <c r="G972" s="50">
        <v>2.95967555</v>
      </c>
      <c r="H972" s="50">
        <v>80.087837219999997</v>
      </c>
      <c r="I972" s="50">
        <v>80.215782169999997</v>
      </c>
      <c r="J972" s="10">
        <v>78.947250370000006</v>
      </c>
      <c r="K972" s="10">
        <v>65.619186400000004</v>
      </c>
      <c r="L972" s="10">
        <v>0</v>
      </c>
    </row>
    <row r="973" spans="1:12" x14ac:dyDescent="0.25">
      <c r="A973" s="16" t="s">
        <v>10</v>
      </c>
      <c r="B973" s="55">
        <v>43942.666666666664</v>
      </c>
      <c r="C973" s="50">
        <v>31.010162350000002</v>
      </c>
      <c r="D973" s="50">
        <v>1001.71765137</v>
      </c>
      <c r="E973" s="50">
        <v>64.980957029999999</v>
      </c>
      <c r="F973" s="50">
        <v>79.947029110000003</v>
      </c>
      <c r="G973" s="50">
        <v>1.8070464100000001</v>
      </c>
      <c r="H973" s="50">
        <v>78.754219059999997</v>
      </c>
      <c r="I973" s="50">
        <v>78.626831050000007</v>
      </c>
      <c r="J973" s="10">
        <v>77.564796450000003</v>
      </c>
      <c r="K973" s="10">
        <v>64.224395749999999</v>
      </c>
      <c r="L973" s="10">
        <v>0</v>
      </c>
    </row>
    <row r="974" spans="1:12" x14ac:dyDescent="0.25">
      <c r="A974" s="16" t="s">
        <v>10</v>
      </c>
      <c r="B974" s="55">
        <v>43942.667361111111</v>
      </c>
      <c r="C974" s="50">
        <v>31.029083249999999</v>
      </c>
      <c r="D974" s="50">
        <v>1001.7322998</v>
      </c>
      <c r="E974" s="50">
        <v>66.228454589999998</v>
      </c>
      <c r="F974" s="50">
        <v>108.00158691</v>
      </c>
      <c r="G974" s="50">
        <v>2.2138567</v>
      </c>
      <c r="H974" s="50">
        <v>76.264541629999997</v>
      </c>
      <c r="I974" s="50">
        <v>75.978576660000002</v>
      </c>
      <c r="J974" s="10">
        <v>74.972686769999996</v>
      </c>
      <c r="K974" s="10">
        <v>63.075630189999998</v>
      </c>
      <c r="L974" s="10">
        <v>0</v>
      </c>
    </row>
    <row r="975" spans="1:12" x14ac:dyDescent="0.25">
      <c r="A975" s="16" t="s">
        <v>10</v>
      </c>
      <c r="B975" s="55">
        <v>43942.668055555558</v>
      </c>
      <c r="C975" s="50">
        <v>31.03540039</v>
      </c>
      <c r="D975" s="50">
        <v>1001.7322998</v>
      </c>
      <c r="E975" s="50">
        <v>63.581420899999998</v>
      </c>
      <c r="F975" s="50">
        <v>129.13726807</v>
      </c>
      <c r="G975" s="50">
        <v>3.8410980700000001</v>
      </c>
      <c r="H975" s="50">
        <v>75.641983030000006</v>
      </c>
      <c r="I975" s="50">
        <v>75.978576660000002</v>
      </c>
      <c r="J975" s="10">
        <v>74.713340759999994</v>
      </c>
      <c r="K975" s="10">
        <v>62.665233610000001</v>
      </c>
      <c r="L975" s="10">
        <v>0</v>
      </c>
    </row>
    <row r="976" spans="1:12" x14ac:dyDescent="0.25">
      <c r="A976" s="16" t="s">
        <v>10</v>
      </c>
      <c r="B976" s="55">
        <v>43942.668749999997</v>
      </c>
      <c r="C976" s="50">
        <v>30.978576660000002</v>
      </c>
      <c r="D976" s="50">
        <v>1001.8200073199999</v>
      </c>
      <c r="E976" s="50">
        <v>63.901100159999999</v>
      </c>
      <c r="F976" s="50">
        <v>83.69420624</v>
      </c>
      <c r="G976" s="50">
        <v>3.0274772599999999</v>
      </c>
      <c r="H976" s="50">
        <v>74.574974060000002</v>
      </c>
      <c r="I976" s="50">
        <v>74.742721560000007</v>
      </c>
      <c r="J976" s="10">
        <v>73.590232850000007</v>
      </c>
      <c r="K976" s="10">
        <v>61.598651889999999</v>
      </c>
      <c r="L976" s="10">
        <v>0</v>
      </c>
    </row>
    <row r="977" spans="1:12" x14ac:dyDescent="0.25">
      <c r="A977" s="16" t="s">
        <v>10</v>
      </c>
      <c r="B977" s="55">
        <v>43942.669444444444</v>
      </c>
      <c r="C977" s="50">
        <v>30.969116209999999</v>
      </c>
      <c r="D977" s="50">
        <v>1001.8200073199999</v>
      </c>
      <c r="E977" s="50">
        <v>64.77044678</v>
      </c>
      <c r="F977" s="50">
        <v>131.78974915000001</v>
      </c>
      <c r="G977" s="50">
        <v>1.8070464100000001</v>
      </c>
      <c r="H977" s="50">
        <v>73.507965089999999</v>
      </c>
      <c r="I977" s="50">
        <v>73.683418270000004</v>
      </c>
      <c r="J977" s="10">
        <v>71.60281372</v>
      </c>
      <c r="K977" s="10">
        <v>60.28578186</v>
      </c>
      <c r="L977" s="10">
        <v>0</v>
      </c>
    </row>
    <row r="978" spans="1:12" x14ac:dyDescent="0.25">
      <c r="A978" s="16" t="s">
        <v>10</v>
      </c>
      <c r="B978" s="55">
        <v>43942.670138888891</v>
      </c>
      <c r="C978" s="50">
        <v>31.0196228</v>
      </c>
      <c r="D978" s="50">
        <v>1001.8200073199999</v>
      </c>
      <c r="E978" s="50">
        <v>65.542335510000001</v>
      </c>
      <c r="F978" s="50">
        <v>93.195396419999994</v>
      </c>
      <c r="G978" s="50">
        <v>2.3494601199999998</v>
      </c>
      <c r="H978" s="50">
        <v>71.996513370000002</v>
      </c>
      <c r="I978" s="50">
        <v>72.624122619999994</v>
      </c>
      <c r="J978" s="10">
        <v>70.393165589999995</v>
      </c>
      <c r="K978" s="10">
        <v>58.890731809999998</v>
      </c>
      <c r="L978" s="10">
        <v>0</v>
      </c>
    </row>
    <row r="979" spans="1:12" x14ac:dyDescent="0.25">
      <c r="A979" s="16" t="s">
        <v>10</v>
      </c>
      <c r="B979" s="55">
        <v>43942.67083333333</v>
      </c>
      <c r="C979" s="50">
        <v>31.06378174</v>
      </c>
      <c r="D979" s="50">
        <v>1001.8200073199999</v>
      </c>
      <c r="E979" s="50">
        <v>64.887405400000006</v>
      </c>
      <c r="F979" s="50">
        <v>99.679267879999998</v>
      </c>
      <c r="G979" s="50">
        <v>2.7562704099999999</v>
      </c>
      <c r="H979" s="50">
        <v>70.929512020000004</v>
      </c>
      <c r="I979" s="50">
        <v>71.476684570000003</v>
      </c>
      <c r="J979" s="10">
        <v>69.270050049999995</v>
      </c>
      <c r="K979" s="10">
        <v>58.152370449999999</v>
      </c>
      <c r="L979" s="10">
        <v>0</v>
      </c>
    </row>
    <row r="980" spans="1:12" x14ac:dyDescent="0.25">
      <c r="A980" s="16" t="s">
        <v>10</v>
      </c>
      <c r="B980" s="55">
        <v>43942.671527777777</v>
      </c>
      <c r="C980" s="50">
        <v>31.089050289999999</v>
      </c>
      <c r="D980" s="50">
        <v>1001.8200073199999</v>
      </c>
      <c r="E980" s="50">
        <v>65.094017030000003</v>
      </c>
      <c r="F980" s="50">
        <v>64.130363459999998</v>
      </c>
      <c r="G980" s="50">
        <v>1.40023601</v>
      </c>
      <c r="H980" s="50">
        <v>68.795501709999996</v>
      </c>
      <c r="I980" s="50">
        <v>69.093391420000003</v>
      </c>
      <c r="J980" s="10">
        <v>68.146942139999993</v>
      </c>
      <c r="K980" s="10">
        <v>57.578117370000001</v>
      </c>
      <c r="L980" s="10">
        <v>0</v>
      </c>
    </row>
    <row r="981" spans="1:12" x14ac:dyDescent="0.25">
      <c r="A981" s="16" t="s">
        <v>10</v>
      </c>
      <c r="B981" s="55">
        <v>43942.672222222223</v>
      </c>
      <c r="C981" s="50">
        <v>31.08584595</v>
      </c>
      <c r="D981" s="50">
        <v>1001.7322998</v>
      </c>
      <c r="E981" s="50">
        <v>65.635887150000002</v>
      </c>
      <c r="F981" s="50">
        <v>80.620666499999999</v>
      </c>
      <c r="G981" s="50">
        <v>1.9426498400000001</v>
      </c>
      <c r="H981" s="50">
        <v>67.461883540000002</v>
      </c>
      <c r="I981" s="50">
        <v>67.680992130000007</v>
      </c>
      <c r="J981" s="10">
        <v>66.764488220000004</v>
      </c>
      <c r="K981" s="10">
        <v>55.937026979999999</v>
      </c>
      <c r="L981" s="10">
        <v>0</v>
      </c>
    </row>
    <row r="982" spans="1:12" x14ac:dyDescent="0.25">
      <c r="A982" s="16" t="s">
        <v>10</v>
      </c>
      <c r="B982" s="55">
        <v>43942.67291666667</v>
      </c>
      <c r="C982" s="50">
        <v>31.01330566</v>
      </c>
      <c r="D982" s="50">
        <v>1001.8200073199999</v>
      </c>
      <c r="E982" s="50">
        <v>64.676879880000001</v>
      </c>
      <c r="F982" s="50">
        <v>86.290534969999996</v>
      </c>
      <c r="G982" s="50">
        <v>3.0952789799999998</v>
      </c>
      <c r="H982" s="50">
        <v>65.950149539999998</v>
      </c>
      <c r="I982" s="50">
        <v>66.445137020000004</v>
      </c>
      <c r="J982" s="10">
        <v>64.690795899999998</v>
      </c>
      <c r="K982" s="10">
        <v>54.78826523</v>
      </c>
      <c r="L982" s="10">
        <v>0</v>
      </c>
    </row>
    <row r="983" spans="1:12" x14ac:dyDescent="0.25">
      <c r="A983" s="16" t="s">
        <v>10</v>
      </c>
      <c r="B983" s="55">
        <v>43942.673611111109</v>
      </c>
      <c r="C983" s="50">
        <v>30.978576660000002</v>
      </c>
      <c r="D983" s="50">
        <v>1001.8200073199999</v>
      </c>
      <c r="E983" s="50">
        <v>64.349418639999996</v>
      </c>
      <c r="F983" s="50">
        <v>72.129905699999995</v>
      </c>
      <c r="G983" s="50">
        <v>2.8240721199999999</v>
      </c>
      <c r="H983" s="50">
        <v>64.171806340000003</v>
      </c>
      <c r="I983" s="50">
        <v>64.061569210000002</v>
      </c>
      <c r="J983" s="10">
        <v>63.394611359999999</v>
      </c>
      <c r="K983" s="10">
        <v>53.557323459999999</v>
      </c>
      <c r="L983" s="10">
        <v>0</v>
      </c>
    </row>
    <row r="984" spans="1:12" x14ac:dyDescent="0.25">
      <c r="A984" s="16" t="s">
        <v>10</v>
      </c>
      <c r="B984" s="55">
        <v>43942.674305555556</v>
      </c>
      <c r="C984" s="50">
        <v>30.969116209999999</v>
      </c>
      <c r="D984" s="50">
        <v>1001.8200073199999</v>
      </c>
      <c r="E984" s="50">
        <v>65.312332150000003</v>
      </c>
      <c r="F984" s="50">
        <v>77.51909637</v>
      </c>
      <c r="G984" s="50">
        <v>2.2816584099999999</v>
      </c>
      <c r="H984" s="50">
        <v>62.03807449</v>
      </c>
      <c r="I984" s="50">
        <v>62.914131159999997</v>
      </c>
      <c r="J984" s="10">
        <v>62.01215363</v>
      </c>
      <c r="K984" s="10">
        <v>52.080345149999999</v>
      </c>
      <c r="L984" s="10">
        <v>0</v>
      </c>
    </row>
    <row r="985" spans="1:12" x14ac:dyDescent="0.25">
      <c r="A985" s="16" t="s">
        <v>10</v>
      </c>
      <c r="B985" s="55">
        <v>43942.675000000003</v>
      </c>
      <c r="C985" s="50">
        <v>30.924957280000001</v>
      </c>
      <c r="D985" s="50">
        <v>1001.8200073199999</v>
      </c>
      <c r="E985" s="50">
        <v>63.947875979999999</v>
      </c>
      <c r="F985" s="50">
        <v>85.041481020000006</v>
      </c>
      <c r="G985" s="50">
        <v>1.9426498400000001</v>
      </c>
      <c r="H985" s="50">
        <v>60.081897740000002</v>
      </c>
      <c r="I985" s="50">
        <v>59.912776950000001</v>
      </c>
      <c r="J985" s="10">
        <v>59.59312439</v>
      </c>
      <c r="K985" s="10">
        <v>50.685546879999997</v>
      </c>
      <c r="L985" s="10">
        <v>0</v>
      </c>
    </row>
    <row r="986" spans="1:12" x14ac:dyDescent="0.25">
      <c r="A986" s="16" t="s">
        <v>10</v>
      </c>
      <c r="B986" s="55">
        <v>43942.675694444442</v>
      </c>
      <c r="C986" s="50">
        <v>30.950225830000001</v>
      </c>
      <c r="D986" s="50">
        <v>1001.8200073199999</v>
      </c>
      <c r="E986" s="50">
        <v>64.676879880000001</v>
      </c>
      <c r="F986" s="50">
        <v>96.395233149999996</v>
      </c>
      <c r="G986" s="50">
        <v>1.1968308700000001</v>
      </c>
      <c r="H986" s="50">
        <v>57.770053859999997</v>
      </c>
      <c r="I986" s="50">
        <v>58.500377659999998</v>
      </c>
      <c r="J986" s="10">
        <v>57.346630099999999</v>
      </c>
      <c r="K986" s="10">
        <v>48.634315489999999</v>
      </c>
      <c r="L986" s="10">
        <v>0</v>
      </c>
    </row>
    <row r="987" spans="1:12" x14ac:dyDescent="0.25">
      <c r="A987" s="16" t="s">
        <v>10</v>
      </c>
      <c r="B987" s="55">
        <v>43942.676388888889</v>
      </c>
      <c r="C987" s="50">
        <v>30.965972900000001</v>
      </c>
      <c r="D987" s="50">
        <v>1001.7322998</v>
      </c>
      <c r="E987" s="50">
        <v>65.885391240000004</v>
      </c>
      <c r="F987" s="50">
        <v>63.077785489999997</v>
      </c>
      <c r="G987" s="50">
        <v>2.2816584099999999</v>
      </c>
      <c r="H987" s="50">
        <v>55.369152069999998</v>
      </c>
      <c r="I987" s="50">
        <v>56.205223080000003</v>
      </c>
      <c r="J987" s="10">
        <v>55.272945399999998</v>
      </c>
      <c r="K987" s="10">
        <v>45.844467160000001</v>
      </c>
      <c r="L987" s="10">
        <v>0</v>
      </c>
    </row>
    <row r="988" spans="1:12" x14ac:dyDescent="0.25">
      <c r="A988" s="16" t="s">
        <v>10</v>
      </c>
      <c r="B988" s="55">
        <v>43942.677083333336</v>
      </c>
      <c r="C988" s="50">
        <v>30.956512450000002</v>
      </c>
      <c r="D988" s="50">
        <v>1001.8200073199999</v>
      </c>
      <c r="E988" s="50">
        <v>65.67877197</v>
      </c>
      <c r="F988" s="50">
        <v>108.66120911</v>
      </c>
      <c r="G988" s="50">
        <v>1.6036411500000001</v>
      </c>
      <c r="H988" s="50">
        <v>52.968528749999997</v>
      </c>
      <c r="I988" s="50">
        <v>51.968292239999997</v>
      </c>
      <c r="J988" s="10">
        <v>51.816802979999999</v>
      </c>
      <c r="K988" s="10">
        <v>43.218727110000003</v>
      </c>
      <c r="L988" s="10">
        <v>0</v>
      </c>
    </row>
    <row r="989" spans="1:12" x14ac:dyDescent="0.25">
      <c r="A989" s="16" t="s">
        <v>10</v>
      </c>
      <c r="B989" s="55">
        <v>43942.677777777775</v>
      </c>
      <c r="C989" s="50">
        <v>30.934448239999998</v>
      </c>
      <c r="D989" s="50">
        <v>1001.83459473</v>
      </c>
      <c r="E989" s="50">
        <v>64.396194460000004</v>
      </c>
      <c r="F989" s="50">
        <v>106.03678893999999</v>
      </c>
      <c r="G989" s="50">
        <v>2.2816584099999999</v>
      </c>
      <c r="H989" s="50">
        <v>48.967395779999997</v>
      </c>
      <c r="I989" s="50">
        <v>48.260738369999999</v>
      </c>
      <c r="J989" s="10">
        <v>48.10158157</v>
      </c>
      <c r="K989" s="10">
        <v>40.100658420000002</v>
      </c>
      <c r="L989" s="10">
        <v>0</v>
      </c>
    </row>
    <row r="990" spans="1:12" x14ac:dyDescent="0.25">
      <c r="A990" s="16" t="s">
        <v>10</v>
      </c>
      <c r="B990" s="55">
        <v>43942.678472222222</v>
      </c>
      <c r="C990" s="50">
        <v>30.93130493</v>
      </c>
      <c r="D990" s="50">
        <v>1001.92230225</v>
      </c>
      <c r="E990" s="50">
        <v>65.109611509999993</v>
      </c>
      <c r="F990" s="50">
        <v>94.388336179999996</v>
      </c>
      <c r="G990" s="50">
        <v>1.5358394399999999</v>
      </c>
      <c r="H990" s="50">
        <v>44.076816559999997</v>
      </c>
      <c r="I990" s="50">
        <v>45.170970920000002</v>
      </c>
      <c r="J990" s="10">
        <v>44.472633360000003</v>
      </c>
      <c r="K990" s="10">
        <v>36.81848145</v>
      </c>
      <c r="L990" s="10">
        <v>0</v>
      </c>
    </row>
    <row r="991" spans="1:12" x14ac:dyDescent="0.25">
      <c r="A991" s="16" t="s">
        <v>10</v>
      </c>
      <c r="B991" s="55">
        <v>43942.679166666669</v>
      </c>
      <c r="C991" s="50">
        <v>30.924957280000001</v>
      </c>
      <c r="D991" s="50">
        <v>1001.92230225</v>
      </c>
      <c r="E991" s="50">
        <v>65.066726680000002</v>
      </c>
      <c r="F991" s="50">
        <v>86.585235600000004</v>
      </c>
      <c r="G991" s="50">
        <v>2.0782532699999998</v>
      </c>
      <c r="H991" s="50">
        <v>42.832252500000003</v>
      </c>
      <c r="I991" s="50">
        <v>42.522991179999998</v>
      </c>
      <c r="J991" s="10">
        <v>41.794258120000002</v>
      </c>
      <c r="K991" s="10">
        <v>35.34150314</v>
      </c>
      <c r="L991" s="10">
        <v>0</v>
      </c>
    </row>
    <row r="992" spans="1:12" x14ac:dyDescent="0.25">
      <c r="A992" s="16" t="s">
        <v>10</v>
      </c>
      <c r="B992" s="55">
        <v>43942.679861111108</v>
      </c>
      <c r="C992" s="50">
        <v>30.880798339999998</v>
      </c>
      <c r="D992" s="50">
        <v>1001.92230225</v>
      </c>
      <c r="E992" s="50">
        <v>65.058921810000001</v>
      </c>
      <c r="F992" s="50">
        <v>88.521987920000001</v>
      </c>
      <c r="G992" s="50">
        <v>1.8748481299999999</v>
      </c>
      <c r="H992" s="50">
        <v>42.29875183</v>
      </c>
      <c r="I992" s="50">
        <v>42.25802994</v>
      </c>
      <c r="J992" s="10">
        <v>41.189296720000002</v>
      </c>
      <c r="K992" s="10">
        <v>34.849178309999999</v>
      </c>
      <c r="L992" s="10">
        <v>0</v>
      </c>
    </row>
    <row r="993" spans="1:12" x14ac:dyDescent="0.25">
      <c r="A993" s="16" t="s">
        <v>10</v>
      </c>
      <c r="B993" s="55">
        <v>43942.680555555555</v>
      </c>
      <c r="C993" s="50">
        <v>30.83032227</v>
      </c>
      <c r="D993" s="50">
        <v>1002.0246582</v>
      </c>
      <c r="E993" s="50">
        <v>64.411796570000007</v>
      </c>
      <c r="F993" s="50">
        <v>96.605728150000004</v>
      </c>
      <c r="G993" s="50">
        <v>2.1460549800000002</v>
      </c>
      <c r="H993" s="50">
        <v>41.943080899999998</v>
      </c>
      <c r="I993" s="50">
        <v>42.25802994</v>
      </c>
      <c r="J993" s="10">
        <v>41.275836939999998</v>
      </c>
      <c r="K993" s="10">
        <v>34.767250060000002</v>
      </c>
      <c r="L993" s="10">
        <v>0</v>
      </c>
    </row>
    <row r="994" spans="1:12" x14ac:dyDescent="0.25">
      <c r="A994" s="16" t="s">
        <v>10</v>
      </c>
      <c r="B994" s="55">
        <v>43942.681250000001</v>
      </c>
      <c r="C994" s="50">
        <v>30.83032227</v>
      </c>
      <c r="D994" s="50">
        <v>1001.92230225</v>
      </c>
      <c r="E994" s="50">
        <v>65.44487762</v>
      </c>
      <c r="F994" s="50">
        <v>113.37675476</v>
      </c>
      <c r="G994" s="50">
        <v>1.73924458</v>
      </c>
      <c r="H994" s="50">
        <v>42.29875183</v>
      </c>
      <c r="I994" s="50">
        <v>42.25802994</v>
      </c>
      <c r="J994" s="10">
        <v>41.448642730000003</v>
      </c>
      <c r="K994" s="10">
        <v>34.603141780000001</v>
      </c>
      <c r="L994" s="10">
        <v>0</v>
      </c>
    </row>
    <row r="995" spans="1:12" x14ac:dyDescent="0.25">
      <c r="A995" s="16" t="s">
        <v>10</v>
      </c>
      <c r="B995" s="55">
        <v>43942.681944444441</v>
      </c>
      <c r="C995" s="50">
        <v>30.833465579999999</v>
      </c>
      <c r="D995" s="50">
        <v>1001.92230225</v>
      </c>
      <c r="E995" s="50">
        <v>64.883499150000006</v>
      </c>
      <c r="F995" s="50">
        <v>102.30368042000001</v>
      </c>
      <c r="G995" s="50">
        <v>1.40023601</v>
      </c>
      <c r="H995" s="50">
        <v>42.387527470000002</v>
      </c>
      <c r="I995" s="50">
        <v>42.25802994</v>
      </c>
      <c r="J995" s="10">
        <v>41.794258120000002</v>
      </c>
      <c r="K995" s="10">
        <v>34.767250060000002</v>
      </c>
      <c r="L995" s="10">
        <v>0</v>
      </c>
    </row>
    <row r="996" spans="1:12" x14ac:dyDescent="0.25">
      <c r="A996" s="16" t="s">
        <v>10</v>
      </c>
      <c r="B996" s="55">
        <v>43942.682638888888</v>
      </c>
      <c r="C996" s="50">
        <v>30.84927368</v>
      </c>
      <c r="D996" s="50">
        <v>1001.92230225</v>
      </c>
      <c r="E996" s="50">
        <v>65.359107969999997</v>
      </c>
      <c r="F996" s="50">
        <v>123.48145294</v>
      </c>
      <c r="G996" s="50">
        <v>1.8748481299999999</v>
      </c>
      <c r="H996" s="50">
        <v>42.832252500000003</v>
      </c>
      <c r="I996" s="50">
        <v>42.169891360000001</v>
      </c>
      <c r="J996" s="10">
        <v>41.53491211</v>
      </c>
      <c r="K996" s="10">
        <v>33.94670868</v>
      </c>
      <c r="L996" s="10">
        <v>0</v>
      </c>
    </row>
    <row r="997" spans="1:12" x14ac:dyDescent="0.25">
      <c r="A997" s="16" t="s">
        <v>10</v>
      </c>
      <c r="B997" s="55">
        <v>43942.683333333334</v>
      </c>
      <c r="C997" s="50">
        <v>30.824035640000002</v>
      </c>
      <c r="D997" s="50">
        <v>1001.92230225</v>
      </c>
      <c r="E997" s="50">
        <v>65.207069399999995</v>
      </c>
      <c r="F997" s="50">
        <v>68.691490169999994</v>
      </c>
      <c r="G997" s="50">
        <v>1.6714428699999999</v>
      </c>
      <c r="H997" s="50">
        <v>42.209693909999999</v>
      </c>
      <c r="I997" s="50">
        <v>41.816791530000003</v>
      </c>
      <c r="J997" s="10">
        <v>40.93022156</v>
      </c>
      <c r="K997" s="10">
        <v>33.700416560000001</v>
      </c>
      <c r="L997" s="10">
        <v>0</v>
      </c>
    </row>
    <row r="998" spans="1:12" x14ac:dyDescent="0.25">
      <c r="A998" s="16" t="s">
        <v>10</v>
      </c>
      <c r="B998" s="55">
        <v>43942.684027777781</v>
      </c>
      <c r="C998" s="50">
        <v>30.776702879999998</v>
      </c>
      <c r="D998" s="50">
        <v>1001.83459473</v>
      </c>
      <c r="E998" s="50">
        <v>65.401992800000002</v>
      </c>
      <c r="F998" s="50">
        <v>78.05236816</v>
      </c>
      <c r="G998" s="50">
        <v>1.8748481299999999</v>
      </c>
      <c r="H998" s="50">
        <v>41.142688749999998</v>
      </c>
      <c r="I998" s="50">
        <v>41.022178650000001</v>
      </c>
      <c r="J998" s="10">
        <v>39.893379209999999</v>
      </c>
      <c r="K998" s="10">
        <v>33.126163480000002</v>
      </c>
      <c r="L998" s="10">
        <v>0</v>
      </c>
    </row>
    <row r="999" spans="1:12" x14ac:dyDescent="0.25">
      <c r="A999" s="16" t="s">
        <v>10</v>
      </c>
      <c r="B999" s="55">
        <v>43942.68472222222</v>
      </c>
      <c r="C999" s="50">
        <v>30.764068600000002</v>
      </c>
      <c r="D999" s="50">
        <v>1001.7322998</v>
      </c>
      <c r="E999" s="50">
        <v>65.967262270000006</v>
      </c>
      <c r="F999" s="50">
        <v>69.744071959999999</v>
      </c>
      <c r="G999" s="50">
        <v>1.73924458</v>
      </c>
      <c r="H999" s="50">
        <v>39.98690414</v>
      </c>
      <c r="I999" s="50">
        <v>39.698188780000002</v>
      </c>
      <c r="J999" s="10">
        <v>38.856536869999999</v>
      </c>
      <c r="K999" s="10">
        <v>31.64918518</v>
      </c>
      <c r="L999" s="10">
        <v>0</v>
      </c>
    </row>
    <row r="1000" spans="1:12" x14ac:dyDescent="0.25">
      <c r="A1000" s="16" t="s">
        <v>10</v>
      </c>
      <c r="B1000" s="55">
        <v>43942.685416666667</v>
      </c>
      <c r="C1000" s="50">
        <v>30.776702879999998</v>
      </c>
      <c r="D1000" s="50">
        <v>1001.83459473</v>
      </c>
      <c r="E1000" s="50">
        <v>67.526626590000006</v>
      </c>
      <c r="F1000" s="50">
        <v>72.579025270000002</v>
      </c>
      <c r="G1000" s="50">
        <v>1.0612275600000001</v>
      </c>
      <c r="H1000" s="50">
        <v>37.586006159999997</v>
      </c>
      <c r="I1000" s="50">
        <v>37.226486209999997</v>
      </c>
      <c r="J1000" s="10">
        <v>36.610042569999997</v>
      </c>
      <c r="K1000" s="10">
        <v>29.679880140000002</v>
      </c>
      <c r="L1000" s="10">
        <v>0</v>
      </c>
    </row>
    <row r="1001" spans="1:12" x14ac:dyDescent="0.25">
      <c r="A1001" s="16" t="s">
        <v>10</v>
      </c>
      <c r="B1001" s="55">
        <v>43942.686111111114</v>
      </c>
      <c r="C1001" s="50">
        <v>30.764068600000002</v>
      </c>
      <c r="D1001" s="50">
        <v>1001.83459473</v>
      </c>
      <c r="E1001" s="50">
        <v>66.485755920000003</v>
      </c>
      <c r="F1001" s="50">
        <v>46.601501460000001</v>
      </c>
      <c r="G1001" s="50">
        <v>1.8748481299999999</v>
      </c>
      <c r="H1001" s="50">
        <v>33.851486209999997</v>
      </c>
      <c r="I1001" s="50">
        <v>34.666370389999997</v>
      </c>
      <c r="J1001" s="10">
        <v>34.363548280000003</v>
      </c>
      <c r="K1001" s="10">
        <v>27.464538569999998</v>
      </c>
      <c r="L1001" s="10">
        <v>0</v>
      </c>
    </row>
    <row r="1002" spans="1:12" x14ac:dyDescent="0.25">
      <c r="A1002" s="16" t="s">
        <v>10</v>
      </c>
      <c r="B1002" s="55">
        <v>43942.686805555553</v>
      </c>
      <c r="C1002" s="50">
        <v>30.73886108</v>
      </c>
      <c r="D1002" s="50">
        <v>1001.7322998</v>
      </c>
      <c r="E1002" s="50">
        <v>65.230461120000001</v>
      </c>
      <c r="F1002" s="50">
        <v>78.99266815</v>
      </c>
      <c r="G1002" s="50">
        <v>1.8748481299999999</v>
      </c>
      <c r="H1002" s="50">
        <v>32.6957016</v>
      </c>
      <c r="I1002" s="50">
        <v>32.018390660000001</v>
      </c>
      <c r="J1002" s="10">
        <v>32.03078842</v>
      </c>
      <c r="K1002" s="10">
        <v>25.987560269999999</v>
      </c>
      <c r="L1002" s="10">
        <v>0</v>
      </c>
    </row>
    <row r="1003" spans="1:12" x14ac:dyDescent="0.25">
      <c r="A1003" s="16" t="s">
        <v>10</v>
      </c>
      <c r="B1003" s="55">
        <v>43942.6875</v>
      </c>
      <c r="C1003" s="50">
        <v>30.73886108</v>
      </c>
      <c r="D1003" s="50">
        <v>1001.93695068</v>
      </c>
      <c r="E1003" s="50">
        <v>66.325920100000005</v>
      </c>
      <c r="F1003" s="50">
        <v>91.370964049999998</v>
      </c>
      <c r="G1003" s="50">
        <v>1.8748481299999999</v>
      </c>
      <c r="H1003" s="50">
        <v>30.11724281</v>
      </c>
      <c r="I1003" s="50">
        <v>29.8997879</v>
      </c>
      <c r="J1003" s="10">
        <v>29.524950029999999</v>
      </c>
      <c r="K1003" s="10">
        <v>23.936071399999999</v>
      </c>
      <c r="L1003" s="10">
        <v>0</v>
      </c>
    </row>
    <row r="1004" spans="1:12" x14ac:dyDescent="0.25">
      <c r="A1004" s="16" t="s">
        <v>10</v>
      </c>
      <c r="B1004" s="55">
        <v>43942.688194444447</v>
      </c>
      <c r="C1004" s="50">
        <v>30.73886108</v>
      </c>
      <c r="D1004" s="50">
        <v>1001.83459473</v>
      </c>
      <c r="E1004" s="50">
        <v>65.986755369999997</v>
      </c>
      <c r="F1004" s="50">
        <v>81.224121089999997</v>
      </c>
      <c r="G1004" s="50">
        <v>0.72221886999999996</v>
      </c>
      <c r="H1004" s="50">
        <v>28.872404100000001</v>
      </c>
      <c r="I1004" s="50">
        <v>27.692771910000001</v>
      </c>
      <c r="J1004" s="10">
        <v>28.14249229</v>
      </c>
      <c r="K1004" s="10">
        <v>23.936071399999999</v>
      </c>
      <c r="L1004" s="10">
        <v>0</v>
      </c>
    </row>
    <row r="1005" spans="1:12" x14ac:dyDescent="0.25">
      <c r="A1005" s="16" t="s">
        <v>10</v>
      </c>
      <c r="B1005" s="55">
        <v>43942.688888888886</v>
      </c>
      <c r="C1005" s="50">
        <v>30.704132080000001</v>
      </c>
      <c r="D1005" s="50">
        <v>1001.93695068</v>
      </c>
      <c r="E1005" s="50">
        <v>66.240150450000002</v>
      </c>
      <c r="F1005" s="50">
        <v>123.91651154</v>
      </c>
      <c r="G1005" s="50">
        <v>0.31540858999999999</v>
      </c>
      <c r="H1005" s="50">
        <v>27.627563479999999</v>
      </c>
      <c r="I1005" s="50">
        <v>27.60463524</v>
      </c>
      <c r="J1005" s="10">
        <v>27.451263430000001</v>
      </c>
      <c r="K1005" s="10">
        <v>22.869493479999999</v>
      </c>
      <c r="L1005" s="10">
        <v>0</v>
      </c>
    </row>
    <row r="1006" spans="1:12" x14ac:dyDescent="0.25">
      <c r="A1006" s="16" t="s">
        <v>10</v>
      </c>
      <c r="B1006" s="55">
        <v>43942.689583333333</v>
      </c>
      <c r="C1006" s="50">
        <v>30.73254395</v>
      </c>
      <c r="D1006" s="50">
        <v>1001.93695068</v>
      </c>
      <c r="E1006" s="50">
        <v>67.008140560000001</v>
      </c>
      <c r="F1006" s="50">
        <v>102.10720062</v>
      </c>
      <c r="G1006" s="50">
        <v>1.5358394399999999</v>
      </c>
      <c r="H1006" s="50">
        <v>27.894176479999999</v>
      </c>
      <c r="I1006" s="50">
        <v>27.781185149999999</v>
      </c>
      <c r="J1006" s="10">
        <v>27.710609439999999</v>
      </c>
      <c r="K1006" s="10">
        <v>22.130874630000001</v>
      </c>
      <c r="L1006" s="10">
        <v>0</v>
      </c>
    </row>
    <row r="1007" spans="1:12" x14ac:dyDescent="0.25">
      <c r="A1007" s="16" t="s">
        <v>10</v>
      </c>
      <c r="B1007" s="55">
        <v>43942.69027777778</v>
      </c>
      <c r="C1007" s="50">
        <v>30.760925289999999</v>
      </c>
      <c r="D1007" s="50">
        <v>1001.93695068</v>
      </c>
      <c r="E1007" s="50">
        <v>65.978958129999995</v>
      </c>
      <c r="F1007" s="50">
        <v>115.32753753999999</v>
      </c>
      <c r="G1007" s="50">
        <v>0.51881372999999997</v>
      </c>
      <c r="H1007" s="50">
        <v>28.78334808</v>
      </c>
      <c r="I1007" s="50">
        <v>28.752073289999998</v>
      </c>
      <c r="J1007" s="10">
        <v>28.660913470000001</v>
      </c>
      <c r="K1007" s="10">
        <v>22.705383300000001</v>
      </c>
      <c r="L1007" s="10">
        <v>0</v>
      </c>
    </row>
    <row r="1008" spans="1:12" x14ac:dyDescent="0.25">
      <c r="A1008" s="16" t="s">
        <v>10</v>
      </c>
      <c r="B1008" s="55">
        <v>43942.690972222219</v>
      </c>
      <c r="C1008" s="50">
        <v>30.760925289999999</v>
      </c>
      <c r="D1008" s="50">
        <v>1001.93695068</v>
      </c>
      <c r="E1008" s="50">
        <v>65.246055600000005</v>
      </c>
      <c r="F1008" s="50">
        <v>160.47589110999999</v>
      </c>
      <c r="G1008" s="50">
        <v>1.12902927</v>
      </c>
      <c r="H1008" s="50">
        <v>29.22807121</v>
      </c>
      <c r="I1008" s="50">
        <v>29.017036439999998</v>
      </c>
      <c r="J1008" s="10">
        <v>29.093067170000001</v>
      </c>
      <c r="K1008" s="10">
        <v>23.03360176</v>
      </c>
      <c r="L1008" s="10">
        <v>0</v>
      </c>
    </row>
    <row r="1009" spans="1:12" x14ac:dyDescent="0.25">
      <c r="A1009" s="16" t="s">
        <v>10</v>
      </c>
      <c r="B1009" s="55">
        <v>43942.691666666666</v>
      </c>
      <c r="C1009" s="50">
        <v>30.751464840000001</v>
      </c>
      <c r="D1009" s="50">
        <v>1001.93695068</v>
      </c>
      <c r="E1009" s="50">
        <v>65.035537719999994</v>
      </c>
      <c r="F1009" s="50">
        <v>141.97865295</v>
      </c>
      <c r="G1009" s="50">
        <v>0.85782230000000004</v>
      </c>
      <c r="H1009" s="50">
        <v>29.22807121</v>
      </c>
      <c r="I1009" s="50">
        <v>28.928625109999999</v>
      </c>
      <c r="J1009" s="10">
        <v>28.660913470000001</v>
      </c>
      <c r="K1009" s="10">
        <v>23.690036769999999</v>
      </c>
      <c r="L1009" s="10">
        <v>0</v>
      </c>
    </row>
    <row r="1010" spans="1:12" x14ac:dyDescent="0.25">
      <c r="A1010" s="16" t="s">
        <v>10</v>
      </c>
      <c r="B1010" s="55">
        <v>43942.692361111112</v>
      </c>
      <c r="C1010" s="50">
        <v>30.760925289999999</v>
      </c>
      <c r="D1010" s="50">
        <v>1002.0246582</v>
      </c>
      <c r="E1010" s="50">
        <v>65.148597719999998</v>
      </c>
      <c r="F1010" s="50">
        <v>136.32284546</v>
      </c>
      <c r="G1010" s="50">
        <v>0.58661549999999996</v>
      </c>
      <c r="H1010" s="50">
        <v>27.627563479999999</v>
      </c>
      <c r="I1010" s="50">
        <v>27.516221999999999</v>
      </c>
      <c r="J1010" s="10">
        <v>27.537801739999999</v>
      </c>
      <c r="K1010" s="10">
        <v>22.62320137</v>
      </c>
      <c r="L1010" s="10">
        <v>0</v>
      </c>
    </row>
    <row r="1011" spans="1:12" x14ac:dyDescent="0.25">
      <c r="A1011" s="16" t="s">
        <v>10</v>
      </c>
      <c r="B1011" s="55">
        <v>43942.693055555559</v>
      </c>
      <c r="C1011" s="50">
        <v>30.776702879999998</v>
      </c>
      <c r="D1011" s="50">
        <v>1002.0246582</v>
      </c>
      <c r="E1011" s="50">
        <v>65.394187930000001</v>
      </c>
      <c r="F1011" s="50">
        <v>299.65414428999998</v>
      </c>
      <c r="G1011" s="50">
        <v>0.51881372999999997</v>
      </c>
      <c r="H1011" s="50">
        <v>23.893043519999999</v>
      </c>
      <c r="I1011" s="50">
        <v>24.161767959999999</v>
      </c>
      <c r="J1011" s="10">
        <v>23.995121000000001</v>
      </c>
      <c r="K1011" s="10">
        <v>20.571969989999999</v>
      </c>
      <c r="L1011" s="10">
        <v>0</v>
      </c>
    </row>
    <row r="1012" spans="1:12" x14ac:dyDescent="0.25">
      <c r="A1012" s="16" t="s">
        <v>10</v>
      </c>
      <c r="B1012" s="55">
        <v>43942.693749999999</v>
      </c>
      <c r="C1012" s="50">
        <v>30.820861820000001</v>
      </c>
      <c r="D1012" s="50">
        <v>1002.0393066399999</v>
      </c>
      <c r="E1012" s="50">
        <v>65.179771419999994</v>
      </c>
      <c r="F1012" s="50">
        <v>270.12594603999997</v>
      </c>
      <c r="G1012" s="50">
        <v>0</v>
      </c>
      <c r="H1012" s="50">
        <v>19.18057632</v>
      </c>
      <c r="I1012" s="50">
        <v>19.13022423</v>
      </c>
      <c r="J1012" s="10">
        <v>19.15678978</v>
      </c>
      <c r="K1012" s="10">
        <v>16.469249730000001</v>
      </c>
      <c r="L1012" s="10">
        <v>0</v>
      </c>
    </row>
    <row r="1013" spans="1:12" x14ac:dyDescent="0.25">
      <c r="A1013" s="16" t="s">
        <v>10</v>
      </c>
      <c r="B1013" s="55">
        <v>43942.694444444445</v>
      </c>
      <c r="C1013" s="50">
        <v>30.782989499999999</v>
      </c>
      <c r="D1013" s="50">
        <v>1002.12701416</v>
      </c>
      <c r="E1013" s="50">
        <v>64.941978449999993</v>
      </c>
      <c r="F1013" s="50">
        <v>269.87332153</v>
      </c>
      <c r="G1013" s="50">
        <v>2.0782532699999998</v>
      </c>
      <c r="H1013" s="50">
        <v>14.55688477</v>
      </c>
      <c r="I1013" s="50">
        <v>14.275230410000001</v>
      </c>
      <c r="J1013" s="10">
        <v>13.713231090000001</v>
      </c>
      <c r="K1013" s="10">
        <v>13.35118389</v>
      </c>
      <c r="L1013" s="10">
        <v>0</v>
      </c>
    </row>
    <row r="1014" spans="1:12" x14ac:dyDescent="0.25">
      <c r="A1014" s="16" t="s">
        <v>10</v>
      </c>
      <c r="B1014" s="55">
        <v>43942.695138888892</v>
      </c>
      <c r="C1014" s="50">
        <v>30.51803589</v>
      </c>
      <c r="D1014" s="50">
        <v>1002.21472168</v>
      </c>
      <c r="E1014" s="50">
        <v>64.485862729999994</v>
      </c>
      <c r="F1014" s="50">
        <v>244.63964844</v>
      </c>
      <c r="G1014" s="50">
        <v>2.0782532699999998</v>
      </c>
      <c r="H1014" s="50">
        <v>11.889370919999999</v>
      </c>
      <c r="I1014" s="50">
        <v>12.86282825</v>
      </c>
      <c r="J1014" s="10">
        <v>11.8988905</v>
      </c>
      <c r="K1014" s="10">
        <v>10.64351654</v>
      </c>
      <c r="L1014" s="10">
        <v>0</v>
      </c>
    </row>
    <row r="1015" spans="1:12" x14ac:dyDescent="0.25">
      <c r="A1015" s="16" t="s">
        <v>10</v>
      </c>
      <c r="B1015" s="55">
        <v>43942.695833333331</v>
      </c>
      <c r="C1015" s="50">
        <v>29.735839840000001</v>
      </c>
      <c r="D1015" s="50">
        <v>1002.31707764</v>
      </c>
      <c r="E1015" s="50">
        <v>65.990653989999998</v>
      </c>
      <c r="F1015" s="50">
        <v>223.70045471</v>
      </c>
      <c r="G1015" s="50">
        <v>0.79002059000000002</v>
      </c>
      <c r="H1015" s="50">
        <v>10.64453125</v>
      </c>
      <c r="I1015" s="50">
        <v>10.302987099999999</v>
      </c>
      <c r="J1015" s="10">
        <v>9.4795904199999992</v>
      </c>
      <c r="K1015" s="10">
        <v>9.0024290100000002</v>
      </c>
      <c r="L1015" s="10">
        <v>0</v>
      </c>
    </row>
    <row r="1016" spans="1:12" x14ac:dyDescent="0.25">
      <c r="A1016" s="16" t="s">
        <v>10</v>
      </c>
      <c r="B1016" s="55">
        <v>43942.696527777778</v>
      </c>
      <c r="C1016" s="50">
        <v>29.42681885</v>
      </c>
      <c r="D1016" s="50">
        <v>1002.31707764</v>
      </c>
      <c r="E1016" s="50">
        <v>65.409790040000004</v>
      </c>
      <c r="F1016" s="50">
        <v>214.19921875</v>
      </c>
      <c r="G1016" s="50">
        <v>2.1460549800000002</v>
      </c>
      <c r="H1016" s="50">
        <v>9.3109130899999997</v>
      </c>
      <c r="I1016" s="50">
        <v>8.5374851199999995</v>
      </c>
      <c r="J1016" s="10">
        <v>8.6155548100000008</v>
      </c>
      <c r="K1016" s="10">
        <v>7.6076326400000003</v>
      </c>
      <c r="L1016" s="10">
        <v>0</v>
      </c>
    </row>
    <row r="1017" spans="1:12" x14ac:dyDescent="0.25">
      <c r="A1017" s="16" t="s">
        <v>10</v>
      </c>
      <c r="B1017" s="55">
        <v>43942.697222222225</v>
      </c>
      <c r="C1017" s="50">
        <v>29.048431399999998</v>
      </c>
      <c r="D1017" s="50">
        <v>1002.41943359</v>
      </c>
      <c r="E1017" s="50">
        <v>67.132888789999996</v>
      </c>
      <c r="F1017" s="50">
        <v>196.37565613000001</v>
      </c>
      <c r="G1017" s="50">
        <v>1.26463258</v>
      </c>
      <c r="H1017" s="50">
        <v>7.7104048699999996</v>
      </c>
      <c r="I1017" s="50">
        <v>8.0078344300000008</v>
      </c>
      <c r="J1017" s="10">
        <v>7.7515191999999997</v>
      </c>
      <c r="K1017" s="10">
        <v>7.1153059000000001</v>
      </c>
      <c r="L1017" s="10">
        <v>0</v>
      </c>
    </row>
    <row r="1018" spans="1:12" x14ac:dyDescent="0.25">
      <c r="A1018" s="16" t="s">
        <v>10</v>
      </c>
      <c r="B1018" s="55">
        <v>43942.697916666664</v>
      </c>
      <c r="C1018" s="50">
        <v>28.840332029999999</v>
      </c>
      <c r="D1018" s="50">
        <v>1002.22937012</v>
      </c>
      <c r="E1018" s="50">
        <v>67.620193479999998</v>
      </c>
      <c r="F1018" s="50">
        <v>302.69955443999999</v>
      </c>
      <c r="G1018" s="50">
        <v>3.43428779</v>
      </c>
      <c r="H1018" s="50">
        <v>6.6433992399999999</v>
      </c>
      <c r="I1018" s="50">
        <v>6.5954322799999998</v>
      </c>
      <c r="J1018" s="10">
        <v>7.4059047700000002</v>
      </c>
      <c r="K1018" s="10">
        <v>6.45887089</v>
      </c>
      <c r="L1018" s="10">
        <v>0</v>
      </c>
    </row>
    <row r="1019" spans="1:12" x14ac:dyDescent="0.25">
      <c r="A1019" s="16" t="s">
        <v>10</v>
      </c>
      <c r="B1019" s="55">
        <v>43942.698611111111</v>
      </c>
      <c r="C1019" s="50">
        <v>28.692199710000001</v>
      </c>
      <c r="D1019" s="50">
        <v>1002.41943359</v>
      </c>
      <c r="E1019" s="50">
        <v>68.263427730000004</v>
      </c>
      <c r="F1019" s="50">
        <v>224.94950867</v>
      </c>
      <c r="G1019" s="50">
        <v>1.4680377200000001</v>
      </c>
      <c r="H1019" s="50">
        <v>6.8212337500000002</v>
      </c>
      <c r="I1019" s="50">
        <v>6.9485325800000002</v>
      </c>
      <c r="J1019" s="10">
        <v>6.9740219100000003</v>
      </c>
      <c r="K1019" s="10">
        <v>6.3766884800000003</v>
      </c>
      <c r="L1019" s="10">
        <v>0</v>
      </c>
    </row>
    <row r="1020" spans="1:12" x14ac:dyDescent="0.25">
      <c r="A1020" s="16" t="s">
        <v>10</v>
      </c>
      <c r="B1020" s="55">
        <v>43942.699305555558</v>
      </c>
      <c r="C1020" s="50">
        <v>28.531402589999999</v>
      </c>
      <c r="D1020" s="50">
        <v>1002.33166504</v>
      </c>
      <c r="E1020" s="50">
        <v>68.715652469999995</v>
      </c>
      <c r="F1020" s="50">
        <v>246.18341064000001</v>
      </c>
      <c r="G1020" s="50">
        <v>1.5358394399999999</v>
      </c>
      <c r="H1020" s="50">
        <v>6.9990677799999998</v>
      </c>
      <c r="I1020" s="50">
        <v>7.38977051</v>
      </c>
      <c r="J1020" s="10">
        <v>6.7146763800000002</v>
      </c>
      <c r="K1020" s="10">
        <v>5.7202534700000003</v>
      </c>
      <c r="L1020" s="10">
        <v>0</v>
      </c>
    </row>
    <row r="1021" spans="1:12" x14ac:dyDescent="0.25">
      <c r="A1021" s="16" t="s">
        <v>10</v>
      </c>
      <c r="B1021" s="55">
        <v>43942.7</v>
      </c>
      <c r="C1021" s="50">
        <v>28.452606200000002</v>
      </c>
      <c r="D1021" s="50">
        <v>1002.41943359</v>
      </c>
      <c r="E1021" s="50">
        <v>69.468040470000005</v>
      </c>
      <c r="F1021" s="50">
        <v>249.15867614999999</v>
      </c>
      <c r="G1021" s="50">
        <v>2.3494601199999998</v>
      </c>
      <c r="H1021" s="50">
        <v>7.7991833699999997</v>
      </c>
      <c r="I1021" s="50">
        <v>7.8312840499999998</v>
      </c>
      <c r="J1021" s="10">
        <v>6.7146763800000002</v>
      </c>
      <c r="K1021" s="10">
        <v>5.8843622199999999</v>
      </c>
      <c r="L1021" s="10">
        <v>0</v>
      </c>
    </row>
    <row r="1022" spans="1:12" x14ac:dyDescent="0.25">
      <c r="A1022" s="16" t="s">
        <v>10</v>
      </c>
      <c r="B1022" s="55">
        <v>43942.700694444444</v>
      </c>
      <c r="C1022" s="50">
        <v>28.402160640000002</v>
      </c>
      <c r="D1022" s="50">
        <v>1002.33166504</v>
      </c>
      <c r="E1022" s="50">
        <v>69.990432740000003</v>
      </c>
      <c r="F1022" s="50">
        <v>276.02035522</v>
      </c>
      <c r="G1022" s="50">
        <v>2.0104515599999999</v>
      </c>
      <c r="H1022" s="50">
        <v>7.6213488600000003</v>
      </c>
      <c r="I1022" s="50">
        <v>7.3016333600000003</v>
      </c>
      <c r="J1022" s="10">
        <v>7.8380575199999996</v>
      </c>
      <c r="K1022" s="10">
        <v>7.2794146499999997</v>
      </c>
      <c r="L1022" s="10">
        <v>0</v>
      </c>
    </row>
    <row r="1023" spans="1:12" x14ac:dyDescent="0.25">
      <c r="A1023" s="16" t="s">
        <v>10</v>
      </c>
      <c r="B1023" s="55">
        <v>43942.701388888891</v>
      </c>
      <c r="C1023" s="50">
        <v>28.367492680000002</v>
      </c>
      <c r="D1023" s="50">
        <v>1002.22937012</v>
      </c>
      <c r="E1023" s="50">
        <v>70.161964420000004</v>
      </c>
      <c r="F1023" s="50">
        <v>223.84077454000001</v>
      </c>
      <c r="G1023" s="50">
        <v>0.85782230000000004</v>
      </c>
      <c r="H1023" s="50">
        <v>8.9552450199999996</v>
      </c>
      <c r="I1023" s="50">
        <v>9.4202356300000005</v>
      </c>
      <c r="J1023" s="10">
        <v>8.5292863800000003</v>
      </c>
      <c r="K1023" s="10">
        <v>7.6076326400000003</v>
      </c>
      <c r="L1023" s="10">
        <v>0</v>
      </c>
    </row>
    <row r="1024" spans="1:12" x14ac:dyDescent="0.25">
      <c r="A1024" s="16" t="s">
        <v>10</v>
      </c>
      <c r="B1024" s="55">
        <v>43942.70208333333</v>
      </c>
      <c r="C1024" s="50">
        <v>28.34857178</v>
      </c>
      <c r="D1024" s="50">
        <v>1002.22937012</v>
      </c>
      <c r="E1024" s="50">
        <v>70.083984380000004</v>
      </c>
      <c r="F1024" s="50">
        <v>255.47410583000001</v>
      </c>
      <c r="G1024" s="50">
        <v>2.8240721199999999</v>
      </c>
      <c r="H1024" s="50">
        <v>10.28886318</v>
      </c>
      <c r="I1024" s="50">
        <v>10.21457481</v>
      </c>
      <c r="J1024" s="10">
        <v>9.5661287300000009</v>
      </c>
      <c r="K1024" s="10">
        <v>7.2794146499999997</v>
      </c>
      <c r="L1024" s="10">
        <v>0</v>
      </c>
    </row>
    <row r="1025" spans="1:12" x14ac:dyDescent="0.25">
      <c r="A1025" s="16" t="s">
        <v>10</v>
      </c>
      <c r="B1025" s="55">
        <v>43942.702777777777</v>
      </c>
      <c r="C1025" s="50">
        <v>28.32019043</v>
      </c>
      <c r="D1025" s="50">
        <v>1002.1416626</v>
      </c>
      <c r="E1025" s="50">
        <v>69.846191410000003</v>
      </c>
      <c r="F1025" s="50">
        <v>272.61001586999998</v>
      </c>
      <c r="G1025" s="50">
        <v>1.6714428699999999</v>
      </c>
      <c r="H1025" s="50">
        <v>11.444924350000001</v>
      </c>
      <c r="I1025" s="50">
        <v>11.62697601</v>
      </c>
      <c r="J1025" s="10">
        <v>10.60297203</v>
      </c>
      <c r="K1025" s="10">
        <v>8.8383207299999995</v>
      </c>
      <c r="L1025" s="10">
        <v>0</v>
      </c>
    </row>
    <row r="1026" spans="1:12" x14ac:dyDescent="0.25">
      <c r="A1026" s="16" t="s">
        <v>10</v>
      </c>
      <c r="B1026" s="55">
        <v>43942.703472222223</v>
      </c>
      <c r="C1026" s="50">
        <v>28.3359375</v>
      </c>
      <c r="D1026" s="50">
        <v>1002.15625</v>
      </c>
      <c r="E1026" s="50">
        <v>70.567398069999996</v>
      </c>
      <c r="F1026" s="50">
        <v>183.60444641000001</v>
      </c>
      <c r="G1026" s="50">
        <v>0.85782230000000004</v>
      </c>
      <c r="H1026" s="50">
        <v>11.711536410000001</v>
      </c>
      <c r="I1026" s="50">
        <v>12.24503994</v>
      </c>
      <c r="J1026" s="10">
        <v>11.8988905</v>
      </c>
      <c r="K1026" s="10">
        <v>9.1665382399999995</v>
      </c>
      <c r="L1026" s="10">
        <v>0</v>
      </c>
    </row>
    <row r="1027" spans="1:12" x14ac:dyDescent="0.25">
      <c r="A1027" s="16" t="s">
        <v>10</v>
      </c>
      <c r="B1027" s="55">
        <v>43942.70416666667</v>
      </c>
      <c r="C1027" s="50">
        <v>28.421081539999999</v>
      </c>
      <c r="D1027" s="50">
        <v>1002.05395508</v>
      </c>
      <c r="E1027" s="50">
        <v>69.241935729999994</v>
      </c>
      <c r="F1027" s="50">
        <v>311.06399535999998</v>
      </c>
      <c r="G1027" s="50">
        <v>0.92562401000000005</v>
      </c>
      <c r="H1027" s="50">
        <v>13.223266600000001</v>
      </c>
      <c r="I1027" s="50">
        <v>13.833992</v>
      </c>
      <c r="J1027" s="10">
        <v>13.022272109999999</v>
      </c>
      <c r="K1027" s="10">
        <v>10.31529903</v>
      </c>
      <c r="L1027" s="10">
        <v>0</v>
      </c>
    </row>
    <row r="1028" spans="1:12" x14ac:dyDescent="0.25">
      <c r="A1028" s="16" t="s">
        <v>10</v>
      </c>
      <c r="B1028" s="55">
        <v>43942.704861111109</v>
      </c>
      <c r="C1028" s="50">
        <v>28.42736816</v>
      </c>
      <c r="D1028" s="50">
        <v>1002.1416626</v>
      </c>
      <c r="E1028" s="50">
        <v>67.709854129999997</v>
      </c>
      <c r="F1028" s="50">
        <v>222.49349975999999</v>
      </c>
      <c r="G1028" s="50">
        <v>1.9426498400000001</v>
      </c>
      <c r="H1028" s="50">
        <v>13.845547679999999</v>
      </c>
      <c r="I1028" s="50">
        <v>14.451780319999999</v>
      </c>
      <c r="J1028" s="10">
        <v>14.231652260000001</v>
      </c>
      <c r="K1028" s="10">
        <v>10.72569942</v>
      </c>
      <c r="L1028" s="10">
        <v>0</v>
      </c>
    </row>
    <row r="1029" spans="1:12" x14ac:dyDescent="0.25">
      <c r="A1029" s="16" t="s">
        <v>10</v>
      </c>
      <c r="B1029" s="55">
        <v>43942.705555555556</v>
      </c>
      <c r="C1029" s="50">
        <v>28.44946289</v>
      </c>
      <c r="D1029" s="50">
        <v>1002.05395508</v>
      </c>
      <c r="E1029" s="50">
        <v>66.672874449999995</v>
      </c>
      <c r="F1029" s="50">
        <v>239.33465576</v>
      </c>
      <c r="G1029" s="50">
        <v>2.2138567</v>
      </c>
      <c r="H1029" s="50">
        <v>15.001331329999999</v>
      </c>
      <c r="I1029" s="50">
        <v>14.89301777</v>
      </c>
      <c r="J1029" s="10">
        <v>14.404458999999999</v>
      </c>
      <c r="K1029" s="10">
        <v>11.710351940000001</v>
      </c>
      <c r="L1029" s="10">
        <v>0</v>
      </c>
    </row>
    <row r="1030" spans="1:12" x14ac:dyDescent="0.25">
      <c r="A1030" s="16" t="s">
        <v>10</v>
      </c>
      <c r="B1030" s="55">
        <v>43942.706250000003</v>
      </c>
      <c r="C1030" s="50">
        <v>28.411621090000001</v>
      </c>
      <c r="D1030" s="50">
        <v>1002.05395508</v>
      </c>
      <c r="E1030" s="50">
        <v>66.591003420000007</v>
      </c>
      <c r="F1030" s="50">
        <v>311.16226196000002</v>
      </c>
      <c r="G1030" s="50">
        <v>0.85782230000000004</v>
      </c>
      <c r="H1030" s="50">
        <v>14.645663259999999</v>
      </c>
      <c r="I1030" s="50">
        <v>14.71646786</v>
      </c>
      <c r="J1030" s="10">
        <v>14.57726669</v>
      </c>
      <c r="K1030" s="10">
        <v>10.97173405</v>
      </c>
      <c r="L1030" s="10">
        <v>0</v>
      </c>
    </row>
    <row r="1031" spans="1:12" x14ac:dyDescent="0.25">
      <c r="A1031" s="16" t="s">
        <v>10</v>
      </c>
      <c r="B1031" s="55">
        <v>43942.706944444442</v>
      </c>
      <c r="C1031" s="50">
        <v>28.38638306</v>
      </c>
      <c r="D1031" s="50">
        <v>1002.15625</v>
      </c>
      <c r="E1031" s="50">
        <v>66.528625489999996</v>
      </c>
      <c r="F1031" s="50">
        <v>26.897344589999999</v>
      </c>
      <c r="G1031" s="50">
        <v>0</v>
      </c>
      <c r="H1031" s="50">
        <v>14.112160680000001</v>
      </c>
      <c r="I1031" s="50">
        <v>14.36336708</v>
      </c>
      <c r="J1031" s="10">
        <v>14.05884552</v>
      </c>
      <c r="K1031" s="10">
        <v>10.97173405</v>
      </c>
      <c r="L1031" s="10">
        <v>0</v>
      </c>
    </row>
    <row r="1032" spans="1:12" x14ac:dyDescent="0.25">
      <c r="A1032" s="16" t="s">
        <v>10</v>
      </c>
      <c r="B1032" s="55">
        <v>43942.707638888889</v>
      </c>
      <c r="C1032" s="50">
        <v>28.395843509999999</v>
      </c>
      <c r="D1032" s="50">
        <v>1001.96618652</v>
      </c>
      <c r="E1032" s="50">
        <v>65.425376889999995</v>
      </c>
      <c r="F1032" s="50">
        <v>13.22793484</v>
      </c>
      <c r="G1032" s="50">
        <v>0.65441722000000002</v>
      </c>
      <c r="H1032" s="50">
        <v>13.401101110000001</v>
      </c>
      <c r="I1032" s="50">
        <v>13.74557877</v>
      </c>
      <c r="J1032" s="10">
        <v>13.19507885</v>
      </c>
      <c r="K1032" s="10">
        <v>10.72569942</v>
      </c>
      <c r="L1032" s="10">
        <v>0</v>
      </c>
    </row>
    <row r="1033" spans="1:12" x14ac:dyDescent="0.25">
      <c r="A1033" s="16" t="s">
        <v>10</v>
      </c>
      <c r="B1033" s="55">
        <v>43942.708333333336</v>
      </c>
      <c r="C1033" s="50">
        <v>28.38006592</v>
      </c>
      <c r="D1033" s="50">
        <v>1002.05395508</v>
      </c>
      <c r="E1033" s="50">
        <v>66.341506960000004</v>
      </c>
      <c r="F1033" s="50">
        <v>54.320362090000003</v>
      </c>
      <c r="G1033" s="50">
        <v>0.85782230000000004</v>
      </c>
      <c r="H1033" s="50">
        <v>13.845547679999999</v>
      </c>
      <c r="I1033" s="50">
        <v>13.74557877</v>
      </c>
      <c r="J1033" s="10">
        <v>13.108540530000001</v>
      </c>
      <c r="K1033" s="10">
        <v>11.87446117</v>
      </c>
      <c r="L1033" s="10">
        <v>0</v>
      </c>
    </row>
    <row r="1034" spans="1:12" x14ac:dyDescent="0.25">
      <c r="A1034" s="16" t="s">
        <v>10</v>
      </c>
      <c r="B1034" s="55">
        <v>43942.709027777775</v>
      </c>
      <c r="C1034" s="50">
        <v>28.30444336</v>
      </c>
      <c r="D1034" s="50">
        <v>1001.96618652</v>
      </c>
      <c r="E1034" s="50">
        <v>66.099807740000003</v>
      </c>
      <c r="F1034" s="50">
        <v>39.991333009999998</v>
      </c>
      <c r="G1034" s="50">
        <v>1.73924458</v>
      </c>
      <c r="H1034" s="50">
        <v>14.55688477</v>
      </c>
      <c r="I1034" s="50">
        <v>14.98143101</v>
      </c>
      <c r="J1034" s="10">
        <v>14.318190570000001</v>
      </c>
      <c r="K1034" s="10">
        <v>11.54624271</v>
      </c>
      <c r="L1034" s="10">
        <v>0</v>
      </c>
    </row>
    <row r="1035" spans="1:12" x14ac:dyDescent="0.25">
      <c r="A1035" s="16" t="s">
        <v>10</v>
      </c>
      <c r="B1035" s="55">
        <v>43942.709722222222</v>
      </c>
      <c r="C1035" s="50">
        <v>28.231933590000001</v>
      </c>
      <c r="D1035" s="50">
        <v>1001.96618652</v>
      </c>
      <c r="E1035" s="50">
        <v>65.347412109999993</v>
      </c>
      <c r="F1035" s="50">
        <v>58.15173721</v>
      </c>
      <c r="G1035" s="50">
        <v>1.12902927</v>
      </c>
      <c r="H1035" s="50">
        <v>14.823497769999999</v>
      </c>
      <c r="I1035" s="50">
        <v>14.98143101</v>
      </c>
      <c r="J1035" s="10">
        <v>14.57726669</v>
      </c>
      <c r="K1035" s="10">
        <v>12.1204958</v>
      </c>
      <c r="L1035" s="10">
        <v>0</v>
      </c>
    </row>
    <row r="1036" spans="1:12" x14ac:dyDescent="0.25">
      <c r="A1036" s="16" t="s">
        <v>10</v>
      </c>
      <c r="B1036" s="55">
        <v>43942.710416666669</v>
      </c>
      <c r="C1036" s="50">
        <v>28.209869380000001</v>
      </c>
      <c r="D1036" s="50">
        <v>1001.96618652</v>
      </c>
      <c r="E1036" s="50">
        <v>64.462463380000003</v>
      </c>
      <c r="F1036" s="50">
        <v>68.649391170000001</v>
      </c>
      <c r="G1036" s="50">
        <v>1.1968308700000001</v>
      </c>
      <c r="H1036" s="50">
        <v>15.001331329999999</v>
      </c>
      <c r="I1036" s="50">
        <v>15.069568629999999</v>
      </c>
      <c r="J1036" s="10">
        <v>15.00941944</v>
      </c>
      <c r="K1036" s="10">
        <v>12.20267868</v>
      </c>
      <c r="L1036" s="10">
        <v>0</v>
      </c>
    </row>
    <row r="1037" spans="1:12" x14ac:dyDescent="0.25">
      <c r="A1037" s="16" t="s">
        <v>10</v>
      </c>
      <c r="B1037" s="55">
        <v>43942.711111111108</v>
      </c>
      <c r="C1037" s="50">
        <v>28.21932983</v>
      </c>
      <c r="D1037" s="50">
        <v>1002.05395508</v>
      </c>
      <c r="E1037" s="50">
        <v>65.495544429999995</v>
      </c>
      <c r="F1037" s="50">
        <v>275.93615722999999</v>
      </c>
      <c r="G1037" s="50">
        <v>0.65441722000000002</v>
      </c>
      <c r="H1037" s="50">
        <v>15.090387339999999</v>
      </c>
      <c r="I1037" s="50">
        <v>14.53991795</v>
      </c>
      <c r="J1037" s="10">
        <v>15.00941944</v>
      </c>
      <c r="K1037" s="10">
        <v>12.612822530000001</v>
      </c>
      <c r="L1037" s="10">
        <v>0</v>
      </c>
    </row>
    <row r="1038" spans="1:12" x14ac:dyDescent="0.25">
      <c r="A1038" s="16" t="s">
        <v>10</v>
      </c>
      <c r="B1038" s="55">
        <v>43942.711805555555</v>
      </c>
      <c r="C1038" s="50">
        <v>28.260314940000001</v>
      </c>
      <c r="D1038" s="50">
        <v>1001.96618652</v>
      </c>
      <c r="E1038" s="50">
        <v>65.659294130000006</v>
      </c>
      <c r="F1038" s="50">
        <v>249.46743774000001</v>
      </c>
      <c r="G1038" s="50">
        <v>0</v>
      </c>
      <c r="H1038" s="50">
        <v>14.73471928</v>
      </c>
      <c r="I1038" s="50">
        <v>14.36336708</v>
      </c>
      <c r="J1038" s="10">
        <v>14.318190570000001</v>
      </c>
      <c r="K1038" s="10">
        <v>12.28460503</v>
      </c>
      <c r="L1038" s="10">
        <v>0</v>
      </c>
    </row>
    <row r="1039" spans="1:12" x14ac:dyDescent="0.25">
      <c r="A1039" s="16" t="s">
        <v>10</v>
      </c>
      <c r="B1039" s="55">
        <v>43942.712500000001</v>
      </c>
      <c r="C1039" s="50">
        <v>28.34225464</v>
      </c>
      <c r="D1039" s="50">
        <v>1002.06854248</v>
      </c>
      <c r="E1039" s="50">
        <v>65.659294130000006</v>
      </c>
      <c r="F1039" s="50">
        <v>275.86596680000002</v>
      </c>
      <c r="G1039" s="50">
        <v>0.45101202000000001</v>
      </c>
      <c r="H1039" s="50">
        <v>14.2012167</v>
      </c>
      <c r="I1039" s="50">
        <v>13.833992</v>
      </c>
      <c r="J1039" s="10">
        <v>14.231652260000001</v>
      </c>
      <c r="K1039" s="10">
        <v>11.710351940000001</v>
      </c>
      <c r="L1039" s="10">
        <v>0</v>
      </c>
    </row>
    <row r="1040" spans="1:12" x14ac:dyDescent="0.25">
      <c r="A1040" s="16" t="s">
        <v>10</v>
      </c>
      <c r="B1040" s="55">
        <v>43942.713194444441</v>
      </c>
      <c r="C1040" s="50">
        <v>28.339080809999999</v>
      </c>
      <c r="D1040" s="50">
        <v>1001.96618652</v>
      </c>
      <c r="E1040" s="50">
        <v>64.544334410000005</v>
      </c>
      <c r="F1040" s="50">
        <v>296.69293212999997</v>
      </c>
      <c r="G1040" s="50">
        <v>0.51881372999999997</v>
      </c>
      <c r="H1040" s="50">
        <v>13.845547679999999</v>
      </c>
      <c r="I1040" s="50">
        <v>14.010267259999999</v>
      </c>
      <c r="J1040" s="10">
        <v>13.281348230000001</v>
      </c>
      <c r="K1040" s="10">
        <v>11.21802521</v>
      </c>
      <c r="L1040" s="10">
        <v>0</v>
      </c>
    </row>
    <row r="1041" spans="1:12" x14ac:dyDescent="0.25">
      <c r="A1041" s="16" t="s">
        <v>10</v>
      </c>
      <c r="B1041" s="55">
        <v>43942.713888888888</v>
      </c>
      <c r="C1041" s="50">
        <v>28.317047120000002</v>
      </c>
      <c r="D1041" s="50">
        <v>1001.96618652</v>
      </c>
      <c r="E1041" s="50">
        <v>64.832824709999997</v>
      </c>
      <c r="F1041" s="50">
        <v>184.03950499999999</v>
      </c>
      <c r="G1041" s="50">
        <v>0.65441722000000002</v>
      </c>
      <c r="H1041" s="50">
        <v>13.667713170000001</v>
      </c>
      <c r="I1041" s="50">
        <v>13.56902885</v>
      </c>
      <c r="J1041" s="10">
        <v>13.540693279999999</v>
      </c>
      <c r="K1041" s="10">
        <v>11.79227829</v>
      </c>
      <c r="L1041" s="10">
        <v>0</v>
      </c>
    </row>
    <row r="1042" spans="1:12" x14ac:dyDescent="0.25">
      <c r="A1042" s="16" t="s">
        <v>10</v>
      </c>
      <c r="B1042" s="55">
        <v>43942.714583333334</v>
      </c>
      <c r="C1042" s="50">
        <v>28.367492680000002</v>
      </c>
      <c r="D1042" s="50">
        <v>1002.05395508</v>
      </c>
      <c r="E1042" s="50">
        <v>62.579528809999999</v>
      </c>
      <c r="F1042" s="50">
        <v>214.66235352000001</v>
      </c>
      <c r="G1042" s="50">
        <v>1.6036411500000001</v>
      </c>
      <c r="H1042" s="50">
        <v>14.645663259999999</v>
      </c>
      <c r="I1042" s="50">
        <v>14.275230410000001</v>
      </c>
      <c r="J1042" s="10">
        <v>14.318190570000001</v>
      </c>
      <c r="K1042" s="10">
        <v>12.28460503</v>
      </c>
      <c r="L1042" s="10">
        <v>0</v>
      </c>
    </row>
    <row r="1043" spans="1:12" x14ac:dyDescent="0.25">
      <c r="A1043" s="16" t="s">
        <v>10</v>
      </c>
      <c r="B1043" s="55">
        <v>43942.715277777781</v>
      </c>
      <c r="C1043" s="50">
        <v>28.480957029999999</v>
      </c>
      <c r="D1043" s="50">
        <v>1001.96618652</v>
      </c>
      <c r="E1043" s="50">
        <v>62.981067660000001</v>
      </c>
      <c r="F1043" s="50">
        <v>193.21792603</v>
      </c>
      <c r="G1043" s="50">
        <v>0.51881372999999997</v>
      </c>
      <c r="H1043" s="50">
        <v>14.91255379</v>
      </c>
      <c r="I1043" s="50">
        <v>14.89301777</v>
      </c>
      <c r="J1043" s="10">
        <v>14.231652260000001</v>
      </c>
      <c r="K1043" s="10">
        <v>12.53089619</v>
      </c>
      <c r="L1043" s="10">
        <v>0</v>
      </c>
    </row>
    <row r="1044" spans="1:12" x14ac:dyDescent="0.25">
      <c r="A1044" s="16" t="s">
        <v>10</v>
      </c>
      <c r="B1044" s="55">
        <v>43942.71597222222</v>
      </c>
      <c r="C1044" s="50">
        <v>28.600738530000001</v>
      </c>
      <c r="D1044" s="50">
        <v>1001.96618652</v>
      </c>
      <c r="E1044" s="50">
        <v>62.33393478</v>
      </c>
      <c r="F1044" s="50">
        <v>223.93904114</v>
      </c>
      <c r="G1044" s="50">
        <v>0.65441722000000002</v>
      </c>
      <c r="H1044" s="50">
        <v>14.823497769999999</v>
      </c>
      <c r="I1044" s="50">
        <v>14.89301777</v>
      </c>
      <c r="J1044" s="10">
        <v>14.318190570000001</v>
      </c>
      <c r="K1044" s="10">
        <v>12.941040040000001</v>
      </c>
      <c r="L1044" s="10">
        <v>0</v>
      </c>
    </row>
    <row r="1045" spans="1:12" x14ac:dyDescent="0.25">
      <c r="A1045" s="16" t="s">
        <v>10</v>
      </c>
      <c r="B1045" s="55">
        <v>43942.716666666667</v>
      </c>
      <c r="C1045" s="50">
        <v>28.610198969999999</v>
      </c>
      <c r="D1045" s="50">
        <v>1001.8638916</v>
      </c>
      <c r="E1045" s="50">
        <v>61.187793730000003</v>
      </c>
      <c r="F1045" s="50">
        <v>288.44070434999998</v>
      </c>
      <c r="G1045" s="50">
        <v>0.79002059000000002</v>
      </c>
      <c r="H1045" s="50">
        <v>14.91255379</v>
      </c>
      <c r="I1045" s="50">
        <v>14.71646786</v>
      </c>
      <c r="J1045" s="10">
        <v>14.57726669</v>
      </c>
      <c r="K1045" s="10">
        <v>12.4487133</v>
      </c>
      <c r="L1045" s="10">
        <v>0</v>
      </c>
    </row>
    <row r="1046" spans="1:12" x14ac:dyDescent="0.25">
      <c r="A1046" s="16" t="s">
        <v>10</v>
      </c>
      <c r="B1046" s="55">
        <v>43942.717361111114</v>
      </c>
      <c r="C1046" s="50">
        <v>28.55664063</v>
      </c>
      <c r="D1046" s="50">
        <v>1001.878479</v>
      </c>
      <c r="E1046" s="50">
        <v>61.710182189999998</v>
      </c>
      <c r="F1046" s="50">
        <v>0</v>
      </c>
      <c r="G1046" s="50">
        <v>0</v>
      </c>
      <c r="H1046" s="50">
        <v>14.73471928</v>
      </c>
      <c r="I1046" s="50">
        <v>14.804881099999999</v>
      </c>
      <c r="J1046" s="10">
        <v>14.318190570000001</v>
      </c>
      <c r="K1046" s="10">
        <v>12.4487133</v>
      </c>
      <c r="L1046" s="10">
        <v>0</v>
      </c>
    </row>
    <row r="1047" spans="1:12" x14ac:dyDescent="0.25">
      <c r="A1047" s="16" t="s">
        <v>10</v>
      </c>
      <c r="B1047" s="55">
        <v>43942.718055555553</v>
      </c>
      <c r="C1047" s="50">
        <v>28.540863040000001</v>
      </c>
      <c r="D1047" s="50">
        <v>1001.878479</v>
      </c>
      <c r="E1047" s="50">
        <v>62.793945309999998</v>
      </c>
      <c r="F1047" s="50">
        <v>321.58978271000001</v>
      </c>
      <c r="G1047" s="50">
        <v>0</v>
      </c>
      <c r="H1047" s="50">
        <v>14.55688477</v>
      </c>
      <c r="I1047" s="50">
        <v>14.53991795</v>
      </c>
      <c r="J1047" s="10">
        <v>14.231652260000001</v>
      </c>
      <c r="K1047" s="10">
        <v>12.366786960000001</v>
      </c>
      <c r="L1047" s="10">
        <v>0</v>
      </c>
    </row>
    <row r="1048" spans="1:12" x14ac:dyDescent="0.25">
      <c r="A1048" s="16" t="s">
        <v>10</v>
      </c>
      <c r="B1048" s="55">
        <v>43942.71875</v>
      </c>
      <c r="C1048" s="50">
        <v>28.559783939999999</v>
      </c>
      <c r="D1048" s="50">
        <v>1001.878479</v>
      </c>
      <c r="E1048" s="50">
        <v>63.292945860000003</v>
      </c>
      <c r="F1048" s="50">
        <v>308.46771239999998</v>
      </c>
      <c r="G1048" s="50">
        <v>0</v>
      </c>
      <c r="H1048" s="50">
        <v>14.289995190000001</v>
      </c>
      <c r="I1048" s="50">
        <v>14.804881099999999</v>
      </c>
      <c r="J1048" s="10">
        <v>14.14538383</v>
      </c>
      <c r="K1048" s="10">
        <v>11.79227829</v>
      </c>
      <c r="L1048" s="10">
        <v>0</v>
      </c>
    </row>
    <row r="1049" spans="1:12" x14ac:dyDescent="0.25">
      <c r="A1049" s="16" t="s">
        <v>10</v>
      </c>
      <c r="B1049" s="55">
        <v>43942.719444444447</v>
      </c>
      <c r="C1049" s="50">
        <v>28.591278079999999</v>
      </c>
      <c r="D1049" s="50">
        <v>1001.878479</v>
      </c>
      <c r="E1049" s="50">
        <v>61.3359375</v>
      </c>
      <c r="F1049" s="50">
        <v>16.39968872</v>
      </c>
      <c r="G1049" s="50">
        <v>0</v>
      </c>
      <c r="H1049" s="50">
        <v>13.934603689999999</v>
      </c>
      <c r="I1049" s="50">
        <v>13.833992</v>
      </c>
      <c r="J1049" s="10">
        <v>13.281348230000001</v>
      </c>
      <c r="K1049" s="10">
        <v>11.95638752</v>
      </c>
      <c r="L1049" s="10">
        <v>0</v>
      </c>
    </row>
    <row r="1050" spans="1:12" x14ac:dyDescent="0.25">
      <c r="A1050" s="16" t="s">
        <v>10</v>
      </c>
      <c r="B1050" s="55">
        <v>43942.720138888886</v>
      </c>
      <c r="C1050" s="50">
        <v>28.56607056</v>
      </c>
      <c r="D1050" s="50">
        <v>1001.8638916</v>
      </c>
      <c r="E1050" s="50">
        <v>61.77645493</v>
      </c>
      <c r="F1050" s="50">
        <v>29.269117359999999</v>
      </c>
      <c r="G1050" s="50">
        <v>0.51881372999999997</v>
      </c>
      <c r="H1050" s="50">
        <v>13.401101110000001</v>
      </c>
      <c r="I1050" s="50">
        <v>13.56902885</v>
      </c>
      <c r="J1050" s="10">
        <v>12.9357338</v>
      </c>
      <c r="K1050" s="10">
        <v>11.05391693</v>
      </c>
      <c r="L1050" s="10">
        <v>0</v>
      </c>
    </row>
    <row r="1051" spans="1:12" x14ac:dyDescent="0.25">
      <c r="A1051" s="16" t="s">
        <v>10</v>
      </c>
      <c r="B1051" s="55">
        <v>43942.720833333333</v>
      </c>
      <c r="C1051" s="50">
        <v>28.531402589999999</v>
      </c>
      <c r="D1051" s="50">
        <v>1001.96618652</v>
      </c>
      <c r="E1051" s="50">
        <v>60.926601410000004</v>
      </c>
      <c r="F1051" s="50">
        <v>50.222373959999999</v>
      </c>
      <c r="G1051" s="50">
        <v>1.1968308700000001</v>
      </c>
      <c r="H1051" s="50">
        <v>12.77854252</v>
      </c>
      <c r="I1051" s="50">
        <v>12.33317757</v>
      </c>
      <c r="J1051" s="10">
        <v>12.24450493</v>
      </c>
      <c r="K1051" s="10">
        <v>10.72569942</v>
      </c>
      <c r="L1051" s="10">
        <v>0</v>
      </c>
    </row>
    <row r="1052" spans="1:12" x14ac:dyDescent="0.25">
      <c r="A1052" s="16" t="s">
        <v>10</v>
      </c>
      <c r="B1052" s="55">
        <v>43942.72152777778</v>
      </c>
      <c r="C1052" s="50">
        <v>28.496704099999999</v>
      </c>
      <c r="D1052" s="50">
        <v>1001.96618652</v>
      </c>
      <c r="E1052" s="50">
        <v>65.214866639999997</v>
      </c>
      <c r="F1052" s="50">
        <v>97.026771550000007</v>
      </c>
      <c r="G1052" s="50">
        <v>0.99342578999999998</v>
      </c>
      <c r="H1052" s="50">
        <v>12.06720543</v>
      </c>
      <c r="I1052" s="50">
        <v>12.1566267</v>
      </c>
      <c r="J1052" s="10">
        <v>11.55327606</v>
      </c>
      <c r="K1052" s="10">
        <v>9.5769376800000003</v>
      </c>
      <c r="L1052" s="10">
        <v>0</v>
      </c>
    </row>
    <row r="1053" spans="1:12" x14ac:dyDescent="0.25">
      <c r="A1053" s="16" t="s">
        <v>10</v>
      </c>
      <c r="B1053" s="55">
        <v>43942.722222222219</v>
      </c>
      <c r="C1053" s="50">
        <v>28.446258539999999</v>
      </c>
      <c r="D1053" s="50">
        <v>1001.96618652</v>
      </c>
      <c r="E1053" s="50">
        <v>65.035537719999994</v>
      </c>
      <c r="F1053" s="50">
        <v>80.915405269999994</v>
      </c>
      <c r="G1053" s="50">
        <v>1.40023601</v>
      </c>
      <c r="H1053" s="50">
        <v>11.889370919999999</v>
      </c>
      <c r="I1053" s="50">
        <v>11.89193916</v>
      </c>
      <c r="J1053" s="10">
        <v>11.38046932</v>
      </c>
      <c r="K1053" s="10">
        <v>9.4947557400000004</v>
      </c>
      <c r="L1053" s="10">
        <v>0</v>
      </c>
    </row>
    <row r="1054" spans="1:12" x14ac:dyDescent="0.25">
      <c r="A1054" s="16" t="s">
        <v>10</v>
      </c>
      <c r="B1054" s="55">
        <v>43942.722916666666</v>
      </c>
      <c r="C1054" s="50">
        <v>28.389526369999999</v>
      </c>
      <c r="D1054" s="50">
        <v>1001.98083496</v>
      </c>
      <c r="E1054" s="50">
        <v>66.633888240000005</v>
      </c>
      <c r="F1054" s="50">
        <v>78.150634769999996</v>
      </c>
      <c r="G1054" s="50">
        <v>1.73924458</v>
      </c>
      <c r="H1054" s="50">
        <v>12.86759853</v>
      </c>
      <c r="I1054" s="50">
        <v>11.98007679</v>
      </c>
      <c r="J1054" s="10">
        <v>12.158236499999999</v>
      </c>
      <c r="K1054" s="10">
        <v>10.72569942</v>
      </c>
      <c r="L1054" s="10">
        <v>0</v>
      </c>
    </row>
    <row r="1055" spans="1:12" x14ac:dyDescent="0.25">
      <c r="A1055" s="16" t="s">
        <v>10</v>
      </c>
      <c r="B1055" s="55">
        <v>43942.723611111112</v>
      </c>
      <c r="C1055" s="50">
        <v>28.36431885</v>
      </c>
      <c r="D1055" s="50">
        <v>1001.96618652</v>
      </c>
      <c r="E1055" s="50">
        <v>67.834609990000004</v>
      </c>
      <c r="F1055" s="50">
        <v>78.627792360000001</v>
      </c>
      <c r="G1055" s="50">
        <v>0.99342578999999998</v>
      </c>
      <c r="H1055" s="50">
        <v>13.401101110000001</v>
      </c>
      <c r="I1055" s="50">
        <v>13.56902885</v>
      </c>
      <c r="J1055" s="10">
        <v>13.19507885</v>
      </c>
      <c r="K1055" s="10">
        <v>11.21802521</v>
      </c>
      <c r="L1055" s="10">
        <v>0</v>
      </c>
    </row>
    <row r="1056" spans="1:12" x14ac:dyDescent="0.25">
      <c r="A1056" s="16" t="s">
        <v>10</v>
      </c>
      <c r="B1056" s="55">
        <v>43942.724305555559</v>
      </c>
      <c r="C1056" s="50">
        <v>28.3359375</v>
      </c>
      <c r="D1056" s="50">
        <v>1001.878479</v>
      </c>
      <c r="E1056" s="50">
        <v>65.628105160000004</v>
      </c>
      <c r="F1056" s="50">
        <v>37.352901459999998</v>
      </c>
      <c r="G1056" s="50">
        <v>1.3324343000000001</v>
      </c>
      <c r="H1056" s="50">
        <v>13.756769179999999</v>
      </c>
      <c r="I1056" s="50">
        <v>13.74557877</v>
      </c>
      <c r="J1056" s="10">
        <v>13.713231090000001</v>
      </c>
      <c r="K1056" s="10">
        <v>11.79227829</v>
      </c>
      <c r="L1056" s="10">
        <v>0</v>
      </c>
    </row>
    <row r="1057" spans="1:12" x14ac:dyDescent="0.25">
      <c r="A1057" s="16" t="s">
        <v>10</v>
      </c>
      <c r="B1057" s="55">
        <v>43942.724999999999</v>
      </c>
      <c r="C1057" s="50">
        <v>28.329650879999999</v>
      </c>
      <c r="D1057" s="50">
        <v>1001.878479</v>
      </c>
      <c r="E1057" s="50">
        <v>65.055030819999999</v>
      </c>
      <c r="F1057" s="50">
        <v>52.21520615</v>
      </c>
      <c r="G1057" s="50">
        <v>1.73924458</v>
      </c>
      <c r="H1057" s="50">
        <v>13.667713170000001</v>
      </c>
      <c r="I1057" s="50">
        <v>13.65744209</v>
      </c>
      <c r="J1057" s="10">
        <v>13.540693279999999</v>
      </c>
      <c r="K1057" s="10">
        <v>11.95638752</v>
      </c>
      <c r="L1057" s="10">
        <v>0</v>
      </c>
    </row>
    <row r="1058" spans="1:12" x14ac:dyDescent="0.25">
      <c r="A1058" s="16" t="s">
        <v>10</v>
      </c>
      <c r="B1058" s="55">
        <v>43942.725694444445</v>
      </c>
      <c r="C1058" s="50">
        <v>28.32019043</v>
      </c>
      <c r="D1058" s="50">
        <v>1001.878479</v>
      </c>
      <c r="E1058" s="50">
        <v>64.556030269999994</v>
      </c>
      <c r="F1058" s="50">
        <v>34.798667909999999</v>
      </c>
      <c r="G1058" s="50">
        <v>1.9426498400000001</v>
      </c>
      <c r="H1058" s="50">
        <v>13.667713170000001</v>
      </c>
      <c r="I1058" s="50">
        <v>13.480891229999999</v>
      </c>
      <c r="J1058" s="10">
        <v>13.713231090000001</v>
      </c>
      <c r="K1058" s="10">
        <v>11.54624271</v>
      </c>
      <c r="L1058" s="10">
        <v>0</v>
      </c>
    </row>
    <row r="1059" spans="1:12" x14ac:dyDescent="0.25">
      <c r="A1059" s="16" t="s">
        <v>10</v>
      </c>
      <c r="B1059" s="55">
        <v>43942.726388888892</v>
      </c>
      <c r="C1059" s="50">
        <v>28.329650879999999</v>
      </c>
      <c r="D1059" s="50">
        <v>1001.878479</v>
      </c>
      <c r="E1059" s="50">
        <v>64.778251650000001</v>
      </c>
      <c r="F1059" s="50">
        <v>34.672325129999997</v>
      </c>
      <c r="G1059" s="50">
        <v>1.5358394399999999</v>
      </c>
      <c r="H1059" s="50">
        <v>13.489879609999999</v>
      </c>
      <c r="I1059" s="50">
        <v>13.39247894</v>
      </c>
      <c r="J1059" s="10">
        <v>13.367886540000001</v>
      </c>
      <c r="K1059" s="10">
        <v>11.38213444</v>
      </c>
      <c r="L1059" s="10">
        <v>0</v>
      </c>
    </row>
    <row r="1060" spans="1:12" x14ac:dyDescent="0.25">
      <c r="A1060" s="16" t="s">
        <v>10</v>
      </c>
      <c r="B1060" s="55">
        <v>43942.727083333331</v>
      </c>
      <c r="C1060" s="50">
        <v>28.395843509999999</v>
      </c>
      <c r="D1060" s="50">
        <v>1001.77618408</v>
      </c>
      <c r="E1060" s="50">
        <v>65.581314090000006</v>
      </c>
      <c r="F1060" s="50">
        <v>25.886865619999998</v>
      </c>
      <c r="G1060" s="50">
        <v>0.99342578999999998</v>
      </c>
      <c r="H1060" s="50">
        <v>13.489879609999999</v>
      </c>
      <c r="I1060" s="50">
        <v>13.215928079999999</v>
      </c>
      <c r="J1060" s="10">
        <v>12.84946442</v>
      </c>
      <c r="K1060" s="10">
        <v>10.97173405</v>
      </c>
      <c r="L1060" s="10">
        <v>0</v>
      </c>
    </row>
    <row r="1061" spans="1:12" x14ac:dyDescent="0.25">
      <c r="A1061" s="16" t="s">
        <v>10</v>
      </c>
      <c r="B1061" s="55">
        <v>43942.727777777778</v>
      </c>
      <c r="C1061" s="50">
        <v>28.45574951</v>
      </c>
      <c r="D1061" s="50">
        <v>1001.878479</v>
      </c>
      <c r="E1061" s="50">
        <v>64.938072199999993</v>
      </c>
      <c r="F1061" s="50">
        <v>5.5651907899999999</v>
      </c>
      <c r="G1061" s="50">
        <v>0.72221886999999996</v>
      </c>
      <c r="H1061" s="50">
        <v>13.04543209</v>
      </c>
      <c r="I1061" s="50">
        <v>12.50972748</v>
      </c>
      <c r="J1061" s="10">
        <v>12.50384998</v>
      </c>
      <c r="K1061" s="10">
        <v>10.56159019</v>
      </c>
      <c r="L1061" s="10">
        <v>0</v>
      </c>
    </row>
    <row r="1062" spans="1:12" x14ac:dyDescent="0.25">
      <c r="A1062" s="16" t="s">
        <v>10</v>
      </c>
      <c r="B1062" s="55">
        <v>43942.728472222225</v>
      </c>
      <c r="C1062" s="50">
        <v>28.480957029999999</v>
      </c>
      <c r="D1062" s="50">
        <v>1001.878479</v>
      </c>
      <c r="E1062" s="50">
        <v>63.741260529999998</v>
      </c>
      <c r="F1062" s="50">
        <v>23.09405327</v>
      </c>
      <c r="G1062" s="50">
        <v>1.40023601</v>
      </c>
      <c r="H1062" s="50">
        <v>12.4228735</v>
      </c>
      <c r="I1062" s="50">
        <v>12.42158985</v>
      </c>
      <c r="J1062" s="10">
        <v>12.24450493</v>
      </c>
      <c r="K1062" s="10">
        <v>10.397481920000001</v>
      </c>
      <c r="L1062" s="10">
        <v>0</v>
      </c>
    </row>
    <row r="1063" spans="1:12" x14ac:dyDescent="0.25">
      <c r="A1063" s="16" t="s">
        <v>10</v>
      </c>
      <c r="B1063" s="55">
        <v>43942.729166666664</v>
      </c>
      <c r="C1063" s="50">
        <v>28.462036130000001</v>
      </c>
      <c r="D1063" s="50">
        <v>1001.96618652</v>
      </c>
      <c r="E1063" s="50">
        <v>63.546337129999998</v>
      </c>
      <c r="F1063" s="50">
        <v>111.15931702</v>
      </c>
      <c r="G1063" s="50">
        <v>0.31540858999999999</v>
      </c>
      <c r="H1063" s="50">
        <v>12.4228735</v>
      </c>
      <c r="I1063" s="50">
        <v>12.06849003</v>
      </c>
      <c r="J1063" s="10">
        <v>11.29419994</v>
      </c>
      <c r="K1063" s="10">
        <v>10.31529903</v>
      </c>
      <c r="L1063" s="10">
        <v>0</v>
      </c>
    </row>
    <row r="1064" spans="1:12" x14ac:dyDescent="0.25">
      <c r="A1064" s="16" t="s">
        <v>10</v>
      </c>
      <c r="B1064" s="55">
        <v>43942.729861111111</v>
      </c>
      <c r="C1064" s="50">
        <v>28.480957029999999</v>
      </c>
      <c r="D1064" s="50">
        <v>1002.1708374</v>
      </c>
      <c r="E1064" s="50">
        <v>64.902992249999997</v>
      </c>
      <c r="F1064" s="50">
        <v>264.84906006</v>
      </c>
      <c r="G1064" s="50">
        <v>0</v>
      </c>
      <c r="H1064" s="50">
        <v>11.17803383</v>
      </c>
      <c r="I1064" s="50">
        <v>11.273876189999999</v>
      </c>
      <c r="J1064" s="10">
        <v>10.08455086</v>
      </c>
      <c r="K1064" s="10">
        <v>9.0846118899999997</v>
      </c>
      <c r="L1064" s="10">
        <v>0</v>
      </c>
    </row>
    <row r="1065" spans="1:12" x14ac:dyDescent="0.25">
      <c r="A1065" s="16" t="s">
        <v>10</v>
      </c>
      <c r="B1065" s="55">
        <v>43942.730555555558</v>
      </c>
      <c r="C1065" s="50">
        <v>28.531402589999999</v>
      </c>
      <c r="D1065" s="50">
        <v>1002.25860596</v>
      </c>
      <c r="E1065" s="50">
        <v>64.641799930000005</v>
      </c>
      <c r="F1065" s="50">
        <v>306.90985107</v>
      </c>
      <c r="G1065" s="50">
        <v>0</v>
      </c>
      <c r="H1065" s="50">
        <v>8.8661890000000003</v>
      </c>
      <c r="I1065" s="50">
        <v>9.1552734400000002</v>
      </c>
      <c r="J1065" s="10">
        <v>8.7883624999999999</v>
      </c>
      <c r="K1065" s="10">
        <v>8.0999584200000001</v>
      </c>
      <c r="L1065" s="10">
        <v>0</v>
      </c>
    </row>
    <row r="1066" spans="1:12" x14ac:dyDescent="0.25">
      <c r="A1066" s="16" t="s">
        <v>10</v>
      </c>
      <c r="B1066" s="55">
        <v>43942.731249999997</v>
      </c>
      <c r="C1066" s="50">
        <v>28.562927250000001</v>
      </c>
      <c r="D1066" s="50">
        <v>1002.36090088</v>
      </c>
      <c r="E1066" s="50">
        <v>65.405883790000004</v>
      </c>
      <c r="F1066" s="50">
        <v>141.65586852999999</v>
      </c>
      <c r="G1066" s="50">
        <v>0</v>
      </c>
      <c r="H1066" s="50">
        <v>8.68835449</v>
      </c>
      <c r="I1066" s="50">
        <v>8.0959711100000007</v>
      </c>
      <c r="J1066" s="10">
        <v>7.8380575199999996</v>
      </c>
      <c r="K1066" s="10">
        <v>6.6229796399999996</v>
      </c>
      <c r="L1066" s="10">
        <v>0</v>
      </c>
    </row>
    <row r="1067" spans="1:12" x14ac:dyDescent="0.25">
      <c r="A1067" s="16" t="s">
        <v>10</v>
      </c>
      <c r="B1067" s="55">
        <v>43942.731944444444</v>
      </c>
      <c r="C1067" s="50">
        <v>28.591278079999999</v>
      </c>
      <c r="D1067" s="50">
        <v>1002.36090088</v>
      </c>
      <c r="E1067" s="50">
        <v>64.743156429999999</v>
      </c>
      <c r="F1067" s="50">
        <v>166.76324463</v>
      </c>
      <c r="G1067" s="50">
        <v>0.92562401000000005</v>
      </c>
      <c r="H1067" s="50">
        <v>7.7104048699999996</v>
      </c>
      <c r="I1067" s="50">
        <v>7.38977051</v>
      </c>
      <c r="J1067" s="10">
        <v>7.1468291300000004</v>
      </c>
      <c r="K1067" s="10">
        <v>6.13065338</v>
      </c>
      <c r="L1067" s="10">
        <v>0</v>
      </c>
    </row>
    <row r="1068" spans="1:12" x14ac:dyDescent="0.25">
      <c r="A1068" s="16" t="s">
        <v>10</v>
      </c>
      <c r="B1068" s="55">
        <v>43942.732638888891</v>
      </c>
      <c r="C1068" s="50">
        <v>28.682708739999999</v>
      </c>
      <c r="D1068" s="50">
        <v>1002.36090088</v>
      </c>
      <c r="E1068" s="50">
        <v>64.170097350000006</v>
      </c>
      <c r="F1068" s="50">
        <v>231.18074035999999</v>
      </c>
      <c r="G1068" s="50">
        <v>0.92562401000000005</v>
      </c>
      <c r="H1068" s="50">
        <v>7.3547363299999997</v>
      </c>
      <c r="I1068" s="50">
        <v>7.2132201199999999</v>
      </c>
      <c r="J1068" s="10">
        <v>7.0602908099999997</v>
      </c>
      <c r="K1068" s="10">
        <v>6.13065338</v>
      </c>
      <c r="L1068" s="10">
        <v>0</v>
      </c>
    </row>
    <row r="1069" spans="1:12" x14ac:dyDescent="0.25">
      <c r="A1069" s="16" t="s">
        <v>10</v>
      </c>
      <c r="B1069" s="55">
        <v>43942.73333333333</v>
      </c>
      <c r="C1069" s="50">
        <v>28.635406490000001</v>
      </c>
      <c r="D1069" s="50">
        <v>1002.25860596</v>
      </c>
      <c r="E1069" s="50">
        <v>64.376708980000004</v>
      </c>
      <c r="F1069" s="50">
        <v>256.63897704999999</v>
      </c>
      <c r="G1069" s="50">
        <v>0.45101202000000001</v>
      </c>
      <c r="H1069" s="50">
        <v>7.3547363299999997</v>
      </c>
      <c r="I1069" s="50">
        <v>7.3016333600000003</v>
      </c>
      <c r="J1069" s="10">
        <v>7.3196363399999997</v>
      </c>
      <c r="K1069" s="10">
        <v>6.2947621299999996</v>
      </c>
      <c r="L1069" s="10">
        <v>0</v>
      </c>
    </row>
    <row r="1070" spans="1:12" x14ac:dyDescent="0.25">
      <c r="A1070" s="16" t="s">
        <v>10</v>
      </c>
      <c r="B1070" s="55">
        <v>43942.734027777777</v>
      </c>
      <c r="C1070" s="50">
        <v>28.635406490000001</v>
      </c>
      <c r="D1070" s="50">
        <v>1002.36090088</v>
      </c>
      <c r="E1070" s="50">
        <v>65.32012177</v>
      </c>
      <c r="F1070" s="50">
        <v>317.43563842999998</v>
      </c>
      <c r="G1070" s="50">
        <v>0</v>
      </c>
      <c r="H1070" s="50">
        <v>7.3547363299999997</v>
      </c>
      <c r="I1070" s="50">
        <v>7.6547336599999998</v>
      </c>
      <c r="J1070" s="10">
        <v>6.8012146900000001</v>
      </c>
      <c r="K1070" s="10">
        <v>5.8843622199999999</v>
      </c>
      <c r="L1070" s="10">
        <v>0</v>
      </c>
    </row>
    <row r="1071" spans="1:12" x14ac:dyDescent="0.25">
      <c r="A1071" s="16" t="s">
        <v>10</v>
      </c>
      <c r="B1071" s="55">
        <v>43942.734722222223</v>
      </c>
      <c r="C1071" s="50">
        <v>28.597595210000001</v>
      </c>
      <c r="D1071" s="50">
        <v>1002.25860596</v>
      </c>
      <c r="E1071" s="50">
        <v>64.536537170000003</v>
      </c>
      <c r="F1071" s="50">
        <v>344.59201050000001</v>
      </c>
      <c r="G1071" s="50">
        <v>0</v>
      </c>
      <c r="H1071" s="50">
        <v>7.2656803099999996</v>
      </c>
      <c r="I1071" s="50">
        <v>7.0366702099999996</v>
      </c>
      <c r="J1071" s="10">
        <v>6.5418691600000001</v>
      </c>
      <c r="K1071" s="10">
        <v>6.13065338</v>
      </c>
      <c r="L1071" s="10">
        <v>0</v>
      </c>
    </row>
    <row r="1072" spans="1:12" x14ac:dyDescent="0.25">
      <c r="A1072" s="16" t="s">
        <v>10</v>
      </c>
      <c r="B1072" s="55">
        <v>43942.73541666667</v>
      </c>
      <c r="C1072" s="50">
        <v>28.62911987</v>
      </c>
      <c r="D1072" s="50">
        <v>1002.36090088</v>
      </c>
      <c r="E1072" s="50">
        <v>64.871803279999995</v>
      </c>
      <c r="F1072" s="50">
        <v>337.88357544000002</v>
      </c>
      <c r="G1072" s="50">
        <v>0</v>
      </c>
      <c r="H1072" s="50">
        <v>7.1769022900000001</v>
      </c>
      <c r="I1072" s="50">
        <v>6.8601198200000004</v>
      </c>
      <c r="J1072" s="10">
        <v>6.6284074799999999</v>
      </c>
      <c r="K1072" s="10">
        <v>5.7202534700000003</v>
      </c>
      <c r="L1072" s="10">
        <v>0</v>
      </c>
    </row>
    <row r="1073" spans="1:12" x14ac:dyDescent="0.25">
      <c r="A1073" s="16" t="s">
        <v>10</v>
      </c>
      <c r="B1073" s="55">
        <v>43942.736111111109</v>
      </c>
      <c r="C1073" s="50">
        <v>28.58813477</v>
      </c>
      <c r="D1073" s="50">
        <v>1002.4486084</v>
      </c>
      <c r="E1073" s="50">
        <v>65.737258909999994</v>
      </c>
      <c r="F1073" s="50">
        <v>324.00363159</v>
      </c>
      <c r="G1073" s="50">
        <v>0</v>
      </c>
      <c r="H1073" s="50">
        <v>6.9100122500000003</v>
      </c>
      <c r="I1073" s="50">
        <v>6.9485325800000002</v>
      </c>
      <c r="J1073" s="10">
        <v>6.5418691600000001</v>
      </c>
      <c r="K1073" s="10">
        <v>5.7202534700000003</v>
      </c>
      <c r="L1073" s="10">
        <v>0</v>
      </c>
    </row>
    <row r="1074" spans="1:12" x14ac:dyDescent="0.25">
      <c r="A1074" s="16" t="s">
        <v>10</v>
      </c>
      <c r="B1074" s="55">
        <v>43942.736805555556</v>
      </c>
      <c r="C1074" s="50">
        <v>28.58181763</v>
      </c>
      <c r="D1074" s="50">
        <v>1002.4486084</v>
      </c>
      <c r="E1074" s="50">
        <v>65.261650090000003</v>
      </c>
      <c r="F1074" s="50">
        <v>19.59947777</v>
      </c>
      <c r="G1074" s="50">
        <v>0</v>
      </c>
      <c r="H1074" s="50">
        <v>6.9100122500000003</v>
      </c>
      <c r="I1074" s="50">
        <v>6.7719826699999999</v>
      </c>
      <c r="J1074" s="10">
        <v>6.5418691600000001</v>
      </c>
      <c r="K1074" s="10">
        <v>5.5561447099999999</v>
      </c>
      <c r="L1074" s="10">
        <v>0</v>
      </c>
    </row>
    <row r="1075" spans="1:12" x14ac:dyDescent="0.25">
      <c r="A1075" s="16" t="s">
        <v>10</v>
      </c>
      <c r="B1075" s="55">
        <v>43942.737500000003</v>
      </c>
      <c r="C1075" s="50">
        <v>28.58181763</v>
      </c>
      <c r="D1075" s="50">
        <v>1002.4486084</v>
      </c>
      <c r="E1075" s="50">
        <v>66.520835880000007</v>
      </c>
      <c r="F1075" s="50">
        <v>305.85726928999998</v>
      </c>
      <c r="G1075" s="50">
        <v>0</v>
      </c>
      <c r="H1075" s="50">
        <v>6.7321777300000001</v>
      </c>
      <c r="I1075" s="50">
        <v>6.6835694300000004</v>
      </c>
      <c r="J1075" s="10">
        <v>6.10998631</v>
      </c>
      <c r="K1075" s="10">
        <v>5.5561447099999999</v>
      </c>
      <c r="L1075" s="10">
        <v>0</v>
      </c>
    </row>
    <row r="1076" spans="1:12" x14ac:dyDescent="0.25">
      <c r="A1076" s="16" t="s">
        <v>10</v>
      </c>
      <c r="B1076" s="55">
        <v>43942.738194444442</v>
      </c>
      <c r="C1076" s="50">
        <v>28.578674320000001</v>
      </c>
      <c r="D1076" s="50">
        <v>1002.65325928</v>
      </c>
      <c r="E1076" s="50">
        <v>65.873695369999993</v>
      </c>
      <c r="F1076" s="50">
        <v>288.94598388999998</v>
      </c>
      <c r="G1076" s="50">
        <v>0</v>
      </c>
      <c r="H1076" s="50">
        <v>6.2877306900000001</v>
      </c>
      <c r="I1076" s="50">
        <v>6.1539187399999999</v>
      </c>
      <c r="J1076" s="10">
        <v>5.2459502200000001</v>
      </c>
      <c r="K1076" s="10">
        <v>4.81778336</v>
      </c>
      <c r="L1076" s="10">
        <v>0</v>
      </c>
    </row>
    <row r="1077" spans="1:12" x14ac:dyDescent="0.25">
      <c r="A1077" s="16" t="s">
        <v>10</v>
      </c>
      <c r="B1077" s="55">
        <v>43942.738888888889</v>
      </c>
      <c r="C1077" s="50">
        <v>28.52825928</v>
      </c>
      <c r="D1077" s="50">
        <v>1002.6386718799999</v>
      </c>
      <c r="E1077" s="50">
        <v>66.707962039999998</v>
      </c>
      <c r="F1077" s="50">
        <v>298.99450683999999</v>
      </c>
      <c r="G1077" s="50">
        <v>0</v>
      </c>
      <c r="H1077" s="50">
        <v>5.3985595699999998</v>
      </c>
      <c r="I1077" s="50">
        <v>5.5361309099999998</v>
      </c>
      <c r="J1077" s="10">
        <v>5.0731434799999997</v>
      </c>
      <c r="K1077" s="10">
        <v>4.81778336</v>
      </c>
      <c r="L1077" s="10">
        <v>0</v>
      </c>
    </row>
    <row r="1078" spans="1:12" x14ac:dyDescent="0.25">
      <c r="A1078" s="16" t="s">
        <v>10</v>
      </c>
      <c r="B1078" s="55">
        <v>43942.739583333336</v>
      </c>
      <c r="C1078" s="50">
        <v>28.512481690000001</v>
      </c>
      <c r="D1078" s="50">
        <v>1002.6386718799999</v>
      </c>
      <c r="E1078" s="50">
        <v>65.331810000000004</v>
      </c>
      <c r="F1078" s="50">
        <v>280.02017211999998</v>
      </c>
      <c r="G1078" s="50">
        <v>0</v>
      </c>
      <c r="H1078" s="50">
        <v>4.7760009800000001</v>
      </c>
      <c r="I1078" s="50">
        <v>5.0946173699999999</v>
      </c>
      <c r="J1078" s="10">
        <v>4.6409907300000004</v>
      </c>
      <c r="K1078" s="10">
        <v>4.3254566199999998</v>
      </c>
      <c r="L1078" s="10">
        <v>0</v>
      </c>
    </row>
    <row r="1079" spans="1:12" x14ac:dyDescent="0.25">
      <c r="A1079" s="16" t="s">
        <v>10</v>
      </c>
      <c r="B1079" s="55">
        <v>43942.740277777775</v>
      </c>
      <c r="C1079" s="50">
        <v>28.515625</v>
      </c>
      <c r="D1079" s="50">
        <v>1002.7409668</v>
      </c>
      <c r="E1079" s="50">
        <v>67.132888789999996</v>
      </c>
      <c r="F1079" s="50">
        <v>285.95663452000002</v>
      </c>
      <c r="G1079" s="50">
        <v>0</v>
      </c>
      <c r="H1079" s="50">
        <v>5.13166952</v>
      </c>
      <c r="I1079" s="50">
        <v>4.6533794400000001</v>
      </c>
      <c r="J1079" s="10">
        <v>4.5547218300000001</v>
      </c>
      <c r="K1079" s="10">
        <v>4.1613478700000002</v>
      </c>
      <c r="L1079" s="10">
        <v>0</v>
      </c>
    </row>
    <row r="1080" spans="1:12" x14ac:dyDescent="0.25">
      <c r="A1080" s="16" t="s">
        <v>10</v>
      </c>
      <c r="B1080" s="55">
        <v>43942.740972222222</v>
      </c>
      <c r="C1080" s="50">
        <v>28.503021239999999</v>
      </c>
      <c r="D1080" s="50">
        <v>1002.7409668</v>
      </c>
      <c r="E1080" s="50">
        <v>66.668968199999995</v>
      </c>
      <c r="F1080" s="50">
        <v>278.81314086999998</v>
      </c>
      <c r="G1080" s="50">
        <v>0.3832103</v>
      </c>
      <c r="H1080" s="50">
        <v>4.68722248</v>
      </c>
      <c r="I1080" s="50">
        <v>5.0064802200000003</v>
      </c>
      <c r="J1080" s="10">
        <v>4.5547218300000001</v>
      </c>
      <c r="K1080" s="10">
        <v>3.7512040099999999</v>
      </c>
      <c r="L1080" s="10">
        <v>0</v>
      </c>
    </row>
    <row r="1081" spans="1:12" x14ac:dyDescent="0.25">
      <c r="A1081" s="16" t="s">
        <v>10</v>
      </c>
      <c r="B1081" s="55">
        <v>43942.741666666669</v>
      </c>
      <c r="C1081" s="50">
        <v>28.503021239999999</v>
      </c>
      <c r="D1081" s="50">
        <v>1002.82873535</v>
      </c>
      <c r="E1081" s="50">
        <v>63.577526089999999</v>
      </c>
      <c r="F1081" s="50">
        <v>291.05114745999998</v>
      </c>
      <c r="G1081" s="50">
        <v>0.24760683999999999</v>
      </c>
      <c r="H1081" s="50">
        <v>4.68722248</v>
      </c>
      <c r="I1081" s="50">
        <v>4.6533794400000001</v>
      </c>
      <c r="J1081" s="10">
        <v>4.4681835200000002</v>
      </c>
      <c r="K1081" s="10">
        <v>4.1613478700000002</v>
      </c>
      <c r="L1081" s="10">
        <v>0</v>
      </c>
    </row>
    <row r="1082" spans="1:12" x14ac:dyDescent="0.25">
      <c r="A1082" s="16" t="s">
        <v>10</v>
      </c>
      <c r="B1082" s="55">
        <v>43942.742361111108</v>
      </c>
      <c r="C1082" s="50">
        <v>28.40844727</v>
      </c>
      <c r="D1082" s="50">
        <v>1002.84332275</v>
      </c>
      <c r="E1082" s="50">
        <v>63.113613129999997</v>
      </c>
      <c r="F1082" s="50">
        <v>295.58416748000002</v>
      </c>
      <c r="G1082" s="50">
        <v>1.73924458</v>
      </c>
      <c r="H1082" s="50">
        <v>4.7760009800000001</v>
      </c>
      <c r="I1082" s="50">
        <v>4.5649666800000004</v>
      </c>
      <c r="J1082" s="10">
        <v>4.2091073999999997</v>
      </c>
      <c r="K1082" s="10">
        <v>3.8331306000000001</v>
      </c>
      <c r="L1082" s="10">
        <v>0</v>
      </c>
    </row>
    <row r="1083" spans="1:12" x14ac:dyDescent="0.25">
      <c r="A1083" s="16" t="s">
        <v>10</v>
      </c>
      <c r="B1083" s="55">
        <v>43942.743055555555</v>
      </c>
      <c r="C1083" s="50">
        <v>28.354858400000001</v>
      </c>
      <c r="D1083" s="50">
        <v>1002.93103027</v>
      </c>
      <c r="E1083" s="50">
        <v>62.548339839999997</v>
      </c>
      <c r="F1083" s="50">
        <v>277.49395751999998</v>
      </c>
      <c r="G1083" s="50">
        <v>0.99342578999999998</v>
      </c>
      <c r="H1083" s="50">
        <v>4.4203324300000002</v>
      </c>
      <c r="I1083" s="50">
        <v>4.3884162900000003</v>
      </c>
      <c r="J1083" s="10">
        <v>4.3819146199999999</v>
      </c>
      <c r="K1083" s="10">
        <v>3.8331306000000001</v>
      </c>
      <c r="L1083" s="10">
        <v>0</v>
      </c>
    </row>
    <row r="1084" spans="1:12" x14ac:dyDescent="0.25">
      <c r="A1084" s="16" t="s">
        <v>10</v>
      </c>
      <c r="B1084" s="55">
        <v>43942.743750000001</v>
      </c>
      <c r="C1084" s="50">
        <v>28.310729980000001</v>
      </c>
      <c r="D1084" s="50">
        <v>1002.93103027</v>
      </c>
      <c r="E1084" s="50">
        <v>62.103931430000003</v>
      </c>
      <c r="F1084" s="50">
        <v>278.91140746999997</v>
      </c>
      <c r="G1084" s="50">
        <v>0.92562401000000005</v>
      </c>
      <c r="H1084" s="50">
        <v>4.1537198999999996</v>
      </c>
      <c r="I1084" s="50">
        <v>4.3884162900000003</v>
      </c>
      <c r="J1084" s="10">
        <v>3.95003152</v>
      </c>
      <c r="K1084" s="10">
        <v>3.7512040099999999</v>
      </c>
      <c r="L1084" s="10">
        <v>0</v>
      </c>
    </row>
    <row r="1085" spans="1:12" x14ac:dyDescent="0.25">
      <c r="A1085" s="16" t="s">
        <v>10</v>
      </c>
      <c r="B1085" s="55">
        <v>43942.744444444441</v>
      </c>
      <c r="C1085" s="50">
        <v>28.30444336</v>
      </c>
      <c r="D1085" s="50">
        <v>1003.01873779</v>
      </c>
      <c r="E1085" s="50">
        <v>63.608715060000002</v>
      </c>
      <c r="F1085" s="50">
        <v>273.43801880000001</v>
      </c>
      <c r="G1085" s="50">
        <v>0.58661549999999996</v>
      </c>
      <c r="H1085" s="50">
        <v>4.0649414100000003</v>
      </c>
      <c r="I1085" s="50">
        <v>4.0355916000000001</v>
      </c>
      <c r="J1085" s="10">
        <v>3.69068599</v>
      </c>
      <c r="K1085" s="10">
        <v>3.4229865099999999</v>
      </c>
      <c r="L1085" s="10">
        <v>0</v>
      </c>
    </row>
    <row r="1086" spans="1:12" x14ac:dyDescent="0.25">
      <c r="A1086" s="16" t="s">
        <v>10</v>
      </c>
      <c r="B1086" s="55">
        <v>43942.745138888888</v>
      </c>
      <c r="C1086" s="50">
        <v>28.332794190000001</v>
      </c>
      <c r="D1086" s="50">
        <v>1002.93103027</v>
      </c>
      <c r="E1086" s="50">
        <v>62.766662599999997</v>
      </c>
      <c r="F1086" s="50">
        <v>289.57748413000002</v>
      </c>
      <c r="G1086" s="50">
        <v>0</v>
      </c>
      <c r="H1086" s="50">
        <v>3.53143859</v>
      </c>
      <c r="I1086" s="50">
        <v>3.7706284499999998</v>
      </c>
      <c r="J1086" s="10">
        <v>2.9131887000000001</v>
      </c>
      <c r="K1086" s="10">
        <v>3.0947689999999999</v>
      </c>
      <c r="L1086" s="10">
        <v>0</v>
      </c>
    </row>
    <row r="1087" spans="1:12" x14ac:dyDescent="0.25">
      <c r="A1087" s="16" t="s">
        <v>10</v>
      </c>
      <c r="B1087" s="55">
        <v>43942.745833333334</v>
      </c>
      <c r="C1087" s="50">
        <v>28.307586669999999</v>
      </c>
      <c r="D1087" s="50">
        <v>1003.01873779</v>
      </c>
      <c r="E1087" s="50">
        <v>64.329917910000006</v>
      </c>
      <c r="F1087" s="50">
        <v>238.89959716999999</v>
      </c>
      <c r="G1087" s="50">
        <v>0</v>
      </c>
      <c r="H1087" s="50">
        <v>3.3536043200000001</v>
      </c>
      <c r="I1087" s="50">
        <v>2.9762899900000002</v>
      </c>
      <c r="J1087" s="10">
        <v>2.7403817199999998</v>
      </c>
      <c r="K1087" s="10">
        <v>2.6843690900000001</v>
      </c>
      <c r="L1087" s="10">
        <v>0</v>
      </c>
    </row>
    <row r="1088" spans="1:12" x14ac:dyDescent="0.25">
      <c r="A1088" s="16" t="s">
        <v>10</v>
      </c>
      <c r="B1088" s="55">
        <v>43942.746527777781</v>
      </c>
      <c r="C1088" s="50">
        <v>28.30444336</v>
      </c>
      <c r="D1088" s="50">
        <v>1003.03338623</v>
      </c>
      <c r="E1088" s="50">
        <v>62.376819609999998</v>
      </c>
      <c r="F1088" s="50">
        <v>293.07199097</v>
      </c>
      <c r="G1088" s="50">
        <v>0</v>
      </c>
      <c r="H1088" s="50">
        <v>3.0867142699999999</v>
      </c>
      <c r="I1088" s="50">
        <v>2.79973984</v>
      </c>
      <c r="J1088" s="10">
        <v>2.5675745000000001</v>
      </c>
      <c r="K1088" s="10">
        <v>2.4383339899999998</v>
      </c>
      <c r="L1088" s="10">
        <v>0</v>
      </c>
    </row>
    <row r="1089" spans="1:12" x14ac:dyDescent="0.25">
      <c r="A1089" s="16" t="s">
        <v>10</v>
      </c>
      <c r="B1089" s="55">
        <v>43942.74722222222</v>
      </c>
      <c r="C1089" s="50">
        <v>28.310729980000001</v>
      </c>
      <c r="D1089" s="50">
        <v>1003.03338623</v>
      </c>
      <c r="E1089" s="50">
        <v>63.573635099999997</v>
      </c>
      <c r="F1089" s="50">
        <v>298.81204223999998</v>
      </c>
      <c r="G1089" s="50">
        <v>0</v>
      </c>
      <c r="H1089" s="50">
        <v>2.37537742</v>
      </c>
      <c r="I1089" s="50">
        <v>2.1816761499999999</v>
      </c>
      <c r="J1089" s="10">
        <v>1.87634587</v>
      </c>
      <c r="K1089" s="10">
        <v>2.0279338400000002</v>
      </c>
      <c r="L1089" s="10">
        <v>0</v>
      </c>
    </row>
    <row r="1090" spans="1:12" x14ac:dyDescent="0.25">
      <c r="A1090" s="16" t="s">
        <v>10</v>
      </c>
      <c r="B1090" s="55">
        <v>43942.747916666667</v>
      </c>
      <c r="C1090" s="50">
        <v>28.30444336</v>
      </c>
      <c r="D1090" s="50">
        <v>1003.03338623</v>
      </c>
      <c r="E1090" s="50">
        <v>63.39040756</v>
      </c>
      <c r="F1090" s="50">
        <v>340.90093994</v>
      </c>
      <c r="G1090" s="50">
        <v>0</v>
      </c>
      <c r="H1090" s="50">
        <v>2.2865989199999999</v>
      </c>
      <c r="I1090" s="50">
        <v>1.7404383400000001</v>
      </c>
      <c r="J1090" s="10">
        <v>1.87634587</v>
      </c>
      <c r="K1090" s="10">
        <v>1.2895724799999999</v>
      </c>
      <c r="L1090" s="10">
        <v>0</v>
      </c>
    </row>
    <row r="1091" spans="1:12" x14ac:dyDescent="0.25">
      <c r="A1091" s="16" t="s">
        <v>10</v>
      </c>
      <c r="B1091" s="55">
        <v>43942.748611111114</v>
      </c>
      <c r="C1091" s="50">
        <v>28.285522459999999</v>
      </c>
      <c r="D1091" s="50">
        <v>1003.03338623</v>
      </c>
      <c r="E1091" s="50">
        <v>62.688686369999999</v>
      </c>
      <c r="F1091" s="50">
        <v>342.54299927</v>
      </c>
      <c r="G1091" s="50">
        <v>0</v>
      </c>
      <c r="H1091" s="50">
        <v>2.1087646499999999</v>
      </c>
      <c r="I1091" s="50">
        <v>1.8285757300000001</v>
      </c>
      <c r="J1091" s="10">
        <v>1.35792446</v>
      </c>
      <c r="K1091" s="10">
        <v>1.53560758</v>
      </c>
      <c r="L1091" s="10">
        <v>0</v>
      </c>
    </row>
    <row r="1092" spans="1:12" x14ac:dyDescent="0.25">
      <c r="A1092" s="16" t="s">
        <v>10</v>
      </c>
      <c r="B1092" s="55">
        <v>43942.749305555553</v>
      </c>
      <c r="C1092" s="50">
        <v>28.29812622</v>
      </c>
      <c r="D1092" s="50">
        <v>1003.12109375</v>
      </c>
      <c r="E1092" s="50">
        <v>62.638011929999998</v>
      </c>
      <c r="F1092" s="50">
        <v>36.735382080000001</v>
      </c>
      <c r="G1092" s="50">
        <v>0</v>
      </c>
      <c r="H1092" s="50">
        <v>1.3974276800000001</v>
      </c>
      <c r="I1092" s="50">
        <v>1.56388807</v>
      </c>
      <c r="J1092" s="10">
        <v>1.2713861500000001</v>
      </c>
      <c r="K1092" s="10">
        <v>1.37149882</v>
      </c>
      <c r="L1092" s="10">
        <v>0</v>
      </c>
    </row>
    <row r="1093" spans="1:12" x14ac:dyDescent="0.25">
      <c r="A1093" s="16" t="s">
        <v>10</v>
      </c>
      <c r="B1093" s="55">
        <v>43942.75</v>
      </c>
      <c r="C1093" s="50">
        <v>28.310729980000001</v>
      </c>
      <c r="D1093" s="50">
        <v>1003.12109375</v>
      </c>
      <c r="E1093" s="50">
        <v>62.938182830000002</v>
      </c>
      <c r="F1093" s="50">
        <v>50.727569580000001</v>
      </c>
      <c r="G1093" s="50">
        <v>0</v>
      </c>
      <c r="H1093" s="50">
        <v>1.1305375099999999</v>
      </c>
      <c r="I1093" s="50">
        <v>0.68113690999999998</v>
      </c>
      <c r="J1093" s="10">
        <v>1.18511736</v>
      </c>
      <c r="K1093" s="10">
        <v>1.2895724799999999</v>
      </c>
      <c r="L1093" s="10">
        <v>0</v>
      </c>
    </row>
    <row r="1094" spans="1:12" x14ac:dyDescent="0.25">
      <c r="A1094" s="16" t="s">
        <v>10</v>
      </c>
      <c r="B1094" s="55">
        <v>43942.750694444447</v>
      </c>
      <c r="C1094" s="50">
        <v>28.279205319999999</v>
      </c>
      <c r="D1094" s="50">
        <v>1003.03338623</v>
      </c>
      <c r="E1094" s="50">
        <v>62.754955289999998</v>
      </c>
      <c r="F1094" s="50">
        <v>33.226787569999999</v>
      </c>
      <c r="G1094" s="50">
        <v>0</v>
      </c>
      <c r="H1094" s="50">
        <v>0.95270330000000003</v>
      </c>
      <c r="I1094" s="50">
        <v>0.85768712000000003</v>
      </c>
      <c r="J1094" s="10">
        <v>1.01231015</v>
      </c>
      <c r="K1094" s="10">
        <v>1.1254636</v>
      </c>
      <c r="L1094" s="10">
        <v>0</v>
      </c>
    </row>
    <row r="1095" spans="1:12" x14ac:dyDescent="0.25">
      <c r="A1095" s="16" t="s">
        <v>10</v>
      </c>
      <c r="B1095" s="55">
        <v>43942.751388888886</v>
      </c>
      <c r="C1095" s="50">
        <v>28.231933590000001</v>
      </c>
      <c r="D1095" s="50">
        <v>1003.12109375</v>
      </c>
      <c r="E1095" s="50">
        <v>64.793838500000007</v>
      </c>
      <c r="F1095" s="50">
        <v>33.31103134</v>
      </c>
      <c r="G1095" s="50">
        <v>0.79002059000000002</v>
      </c>
      <c r="H1095" s="50">
        <v>1.1305375099999999</v>
      </c>
      <c r="I1095" s="50">
        <v>0.68113690999999998</v>
      </c>
      <c r="J1095" s="10">
        <v>0.83950305000000003</v>
      </c>
      <c r="K1095" s="10">
        <v>0.55095488000000004</v>
      </c>
      <c r="L1095" s="10">
        <v>0</v>
      </c>
    </row>
    <row r="1096" spans="1:12" x14ac:dyDescent="0.25">
      <c r="A1096" s="16" t="s">
        <v>10</v>
      </c>
      <c r="B1096" s="55">
        <v>43942.752083333333</v>
      </c>
      <c r="C1096" s="50">
        <v>28.2130127</v>
      </c>
      <c r="D1096" s="50">
        <v>1003.22344971</v>
      </c>
      <c r="E1096" s="50">
        <v>65.191482539999996</v>
      </c>
      <c r="F1096" s="50">
        <v>43.387649539999998</v>
      </c>
      <c r="G1096" s="50">
        <v>0</v>
      </c>
      <c r="H1096" s="50">
        <v>0.86392491999999999</v>
      </c>
      <c r="I1096" s="50">
        <v>0.41617382000000003</v>
      </c>
      <c r="J1096" s="10">
        <v>0.32108161000000002</v>
      </c>
      <c r="K1096" s="10">
        <v>0.38684613000000001</v>
      </c>
      <c r="L1096" s="10">
        <v>0</v>
      </c>
    </row>
    <row r="1097" spans="1:12" x14ac:dyDescent="0.25">
      <c r="A1097" s="16" t="s">
        <v>10</v>
      </c>
      <c r="B1097" s="55">
        <v>43942.75277777778</v>
      </c>
      <c r="C1097" s="50">
        <v>28.184661869999999</v>
      </c>
      <c r="D1097" s="50">
        <v>1003.12109375</v>
      </c>
      <c r="E1097" s="50">
        <v>63.869911190000003</v>
      </c>
      <c r="F1097" s="50">
        <v>13.915591239999999</v>
      </c>
      <c r="G1097" s="50">
        <v>1.12902927</v>
      </c>
      <c r="H1097" s="50">
        <v>0.59703481000000003</v>
      </c>
      <c r="I1097" s="50">
        <v>0.32803640000000001</v>
      </c>
      <c r="J1097" s="10">
        <v>0.23454322999999999</v>
      </c>
      <c r="K1097" s="10">
        <v>0.63313728999999996</v>
      </c>
      <c r="L1097" s="10">
        <v>0</v>
      </c>
    </row>
    <row r="1098" spans="1:12" x14ac:dyDescent="0.25">
      <c r="A1098" s="16" t="s">
        <v>10</v>
      </c>
      <c r="B1098" s="55">
        <v>43942.753472222219</v>
      </c>
      <c r="C1098" s="50">
        <v>28.162597659999999</v>
      </c>
      <c r="D1098" s="50">
        <v>1003.22344971</v>
      </c>
      <c r="E1098" s="50">
        <v>63.604824069999999</v>
      </c>
      <c r="F1098" s="50">
        <v>29.353317260000001</v>
      </c>
      <c r="G1098" s="50">
        <v>1.1968308700000001</v>
      </c>
      <c r="H1098" s="50">
        <v>0.50825637999999995</v>
      </c>
      <c r="I1098" s="50">
        <v>0.50458663999999998</v>
      </c>
      <c r="J1098" s="10">
        <v>0</v>
      </c>
      <c r="K1098" s="10">
        <v>0.30491974999999999</v>
      </c>
      <c r="L1098" s="10">
        <v>0</v>
      </c>
    </row>
    <row r="1099" spans="1:12" x14ac:dyDescent="0.25">
      <c r="A1099" s="16" t="s">
        <v>10</v>
      </c>
      <c r="B1099" s="55">
        <v>43942.754166666666</v>
      </c>
      <c r="C1099" s="50">
        <v>28.14682007</v>
      </c>
      <c r="D1099" s="50">
        <v>1003.12109375</v>
      </c>
      <c r="E1099" s="50">
        <v>63.129211429999998</v>
      </c>
      <c r="F1099" s="50">
        <v>49.338195800000001</v>
      </c>
      <c r="G1099" s="50">
        <v>0.92562401000000005</v>
      </c>
      <c r="H1099" s="50">
        <v>0.50825637999999995</v>
      </c>
      <c r="I1099" s="50">
        <v>0.41617382000000003</v>
      </c>
      <c r="J1099" s="10">
        <v>6.173609E-2</v>
      </c>
      <c r="K1099" s="10">
        <v>0.46902853</v>
      </c>
      <c r="L1099" s="10">
        <v>0</v>
      </c>
    </row>
    <row r="1100" spans="1:12" x14ac:dyDescent="0.25">
      <c r="A1100" s="16" t="s">
        <v>10</v>
      </c>
      <c r="B1100" s="55">
        <v>43942.754861111112</v>
      </c>
      <c r="C1100" s="50">
        <v>28.127899169999999</v>
      </c>
      <c r="D1100" s="50">
        <v>1003.22344971</v>
      </c>
      <c r="E1100" s="50">
        <v>62.45478439</v>
      </c>
      <c r="F1100" s="50">
        <v>34.01270676</v>
      </c>
      <c r="G1100" s="50">
        <v>0.79002059000000002</v>
      </c>
      <c r="H1100" s="50">
        <v>0.41920054000000001</v>
      </c>
      <c r="I1100" s="50">
        <v>0.41617382000000003</v>
      </c>
      <c r="J1100" s="10">
        <v>6.173609E-2</v>
      </c>
      <c r="K1100" s="10">
        <v>0.22273734000000001</v>
      </c>
      <c r="L1100" s="10">
        <v>0</v>
      </c>
    </row>
    <row r="1101" spans="1:12" x14ac:dyDescent="0.25">
      <c r="A1101" s="16" t="s">
        <v>10</v>
      </c>
      <c r="B1101" s="55">
        <v>43942.755555555559</v>
      </c>
      <c r="C1101" s="50">
        <v>28.10272217</v>
      </c>
      <c r="D1101" s="50">
        <v>1003.22344971</v>
      </c>
      <c r="E1101" s="50">
        <v>63.729564670000002</v>
      </c>
      <c r="F1101" s="50">
        <v>36.384521479999997</v>
      </c>
      <c r="G1101" s="50">
        <v>0.79002059000000002</v>
      </c>
      <c r="H1101" s="50">
        <v>0</v>
      </c>
      <c r="I1101" s="50">
        <v>0.23962358</v>
      </c>
      <c r="J1101" s="10">
        <v>0.14827446999999999</v>
      </c>
      <c r="K1101" s="10">
        <v>0.38684613000000001</v>
      </c>
      <c r="L1101" s="10">
        <v>0</v>
      </c>
    </row>
    <row r="1102" spans="1:12" x14ac:dyDescent="0.25">
      <c r="A1102" s="16" t="s">
        <v>10</v>
      </c>
      <c r="B1102" s="55">
        <v>43942.756249999999</v>
      </c>
      <c r="C1102" s="50">
        <v>28.077484129999998</v>
      </c>
      <c r="D1102" s="50">
        <v>1003.22344971</v>
      </c>
      <c r="E1102" s="50">
        <v>63.16040039</v>
      </c>
      <c r="F1102" s="50">
        <v>41.268474580000003</v>
      </c>
      <c r="G1102" s="50">
        <v>1.1968308700000001</v>
      </c>
      <c r="H1102" s="50">
        <v>0.15258789</v>
      </c>
      <c r="I1102" s="50">
        <v>6.3073329999999997E-2</v>
      </c>
      <c r="J1102" s="10">
        <v>0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43942.756944444445</v>
      </c>
      <c r="C1103" s="50">
        <v>28.071166989999998</v>
      </c>
      <c r="D1103" s="50">
        <v>1003.22344971</v>
      </c>
      <c r="E1103" s="50">
        <v>64.684684750000002</v>
      </c>
      <c r="F1103" s="50">
        <v>39.458057400000001</v>
      </c>
      <c r="G1103" s="50">
        <v>0.72221886999999996</v>
      </c>
      <c r="H1103" s="50">
        <v>6.3532050000000007E-2</v>
      </c>
      <c r="I1103" s="50">
        <v>6.3073329999999997E-2</v>
      </c>
      <c r="J1103" s="10">
        <v>6.173609E-2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43942.757638888892</v>
      </c>
      <c r="C1104" s="50">
        <v>28.049102779999998</v>
      </c>
      <c r="D1104" s="50">
        <v>1003.31115723</v>
      </c>
      <c r="E1104" s="50">
        <v>65.269447330000006</v>
      </c>
      <c r="F1104" s="50">
        <v>33.633808139999999</v>
      </c>
      <c r="G1104" s="50">
        <v>0.72221886999999996</v>
      </c>
      <c r="H1104" s="50">
        <v>0.33042212999999998</v>
      </c>
      <c r="I1104" s="50">
        <v>0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43942.758333333331</v>
      </c>
      <c r="C1105" s="50">
        <v>28.058563230000001</v>
      </c>
      <c r="D1105" s="50">
        <v>1003.22344971</v>
      </c>
      <c r="E1105" s="50">
        <v>66.626091000000002</v>
      </c>
      <c r="F1105" s="50">
        <v>40.59483719</v>
      </c>
      <c r="G1105" s="50">
        <v>0.24760683999999999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43942.759027777778</v>
      </c>
      <c r="C1106" s="50">
        <v>28.055419919999999</v>
      </c>
      <c r="D1106" s="50">
        <v>1003.41351318</v>
      </c>
      <c r="E1106" s="50">
        <v>66.290832519999995</v>
      </c>
      <c r="F1106" s="50">
        <v>17.466285710000001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43942.759722222225</v>
      </c>
      <c r="C1107" s="50">
        <v>28.061706539999999</v>
      </c>
      <c r="D1107" s="50">
        <v>1003.51580811</v>
      </c>
      <c r="E1107" s="50">
        <v>65.351310729999994</v>
      </c>
      <c r="F1107" s="50">
        <v>30.055034639999999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43942.760416666664</v>
      </c>
      <c r="C1108" s="50">
        <v>28.108978270000001</v>
      </c>
      <c r="D1108" s="50">
        <v>1003.51580811</v>
      </c>
      <c r="E1108" s="50">
        <v>65.772338869999999</v>
      </c>
      <c r="F1108" s="50">
        <v>133.2212677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43942.761111111111</v>
      </c>
      <c r="C1109" s="50">
        <v>28.137359620000002</v>
      </c>
      <c r="D1109" s="50">
        <v>1003.51580811</v>
      </c>
      <c r="E1109" s="50">
        <v>65.631996150000006</v>
      </c>
      <c r="F1109" s="50">
        <v>206.77505493000001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43942.761805555558</v>
      </c>
      <c r="C1110" s="50">
        <v>28.108978270000001</v>
      </c>
      <c r="D1110" s="50">
        <v>1003.51580811</v>
      </c>
      <c r="E1110" s="50">
        <v>66.060813899999999</v>
      </c>
      <c r="F1110" s="50">
        <v>274.67306518999999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43942.762499999997</v>
      </c>
      <c r="C1111" s="50">
        <v>28.09008789</v>
      </c>
      <c r="D1111" s="50">
        <v>1003.5012207</v>
      </c>
      <c r="E1111" s="50">
        <v>66.832702639999994</v>
      </c>
      <c r="F1111" s="50">
        <v>76.087577820000007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43942.763194444444</v>
      </c>
      <c r="C1112" s="50">
        <v>28.131042480000001</v>
      </c>
      <c r="D1112" s="50">
        <v>1003.51580811</v>
      </c>
      <c r="E1112" s="50">
        <v>67.452552800000007</v>
      </c>
      <c r="F1112" s="50">
        <v>17.873262409999999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43942.763888888891</v>
      </c>
      <c r="C1113" s="50">
        <v>28.149963379999999</v>
      </c>
      <c r="D1113" s="50">
        <v>1003.60357666</v>
      </c>
      <c r="E1113" s="50">
        <v>65.889297490000004</v>
      </c>
      <c r="F1113" s="50">
        <v>64.032104489999995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43942.76458333333</v>
      </c>
      <c r="C1114" s="50">
        <v>28.162597659999999</v>
      </c>
      <c r="D1114" s="50">
        <v>1003.60357666</v>
      </c>
      <c r="E1114" s="50">
        <v>65.405883790000004</v>
      </c>
      <c r="F1114" s="50">
        <v>24.357130049999999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43942.765277777777</v>
      </c>
      <c r="C1115" s="50">
        <v>28.16888428</v>
      </c>
      <c r="D1115" s="50">
        <v>1003.60357666</v>
      </c>
      <c r="E1115" s="50">
        <v>65.518943789999994</v>
      </c>
      <c r="F1115" s="50">
        <v>43.050807949999999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43942.765972222223</v>
      </c>
      <c r="C1116" s="50">
        <v>28.18151855</v>
      </c>
      <c r="D1116" s="50">
        <v>1003.69128418</v>
      </c>
      <c r="E1116" s="50">
        <v>66.552024840000001</v>
      </c>
      <c r="F1116" s="50">
        <v>354.96334839000002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43942.76666666667</v>
      </c>
      <c r="C1117" s="50">
        <v>28.159423830000001</v>
      </c>
      <c r="D1117" s="50">
        <v>1003.70587158</v>
      </c>
      <c r="E1117" s="50">
        <v>65.429275509999997</v>
      </c>
      <c r="F1117" s="50">
        <v>27.93585968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43942.767361111109</v>
      </c>
      <c r="C1118" s="50">
        <v>28.16888428</v>
      </c>
      <c r="D1118" s="50">
        <v>1003.70587158</v>
      </c>
      <c r="E1118" s="50">
        <v>65.246055600000005</v>
      </c>
      <c r="F1118" s="50">
        <v>351.62316894999998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43942.768055555556</v>
      </c>
      <c r="C1119" s="50">
        <v>28.156280519999999</v>
      </c>
      <c r="D1119" s="50">
        <v>1003.7935791</v>
      </c>
      <c r="E1119" s="50">
        <v>65.179771419999994</v>
      </c>
      <c r="F1119" s="50">
        <v>335.49777222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43942.768750000003</v>
      </c>
      <c r="C1120" s="50">
        <v>28.149963379999999</v>
      </c>
      <c r="D1120" s="50">
        <v>1003.70587158</v>
      </c>
      <c r="E1120" s="50">
        <v>67.078308109999995</v>
      </c>
      <c r="F1120" s="50">
        <v>334.10839843999997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43942.769444444442</v>
      </c>
      <c r="C1121" s="50">
        <v>28.153137210000001</v>
      </c>
      <c r="D1121" s="50">
        <v>1003.69128418</v>
      </c>
      <c r="E1121" s="50">
        <v>67.869689940000001</v>
      </c>
      <c r="F1121" s="50">
        <v>12.58233452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43942.770138888889</v>
      </c>
      <c r="C1122" s="50">
        <v>28.172027589999999</v>
      </c>
      <c r="D1122" s="50">
        <v>1003.69128418</v>
      </c>
      <c r="E1122" s="50">
        <v>66.707962039999998</v>
      </c>
      <c r="F1122" s="50">
        <v>61.604167940000004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43942.770833333336</v>
      </c>
      <c r="C1123" s="50">
        <v>28.175170900000001</v>
      </c>
      <c r="D1123" s="50">
        <v>1003.70587158</v>
      </c>
      <c r="E1123" s="50">
        <v>68.462242130000007</v>
      </c>
      <c r="F1123" s="50">
        <v>34.307449339999998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43942.771527777775</v>
      </c>
      <c r="C1124" s="50">
        <v>28.14682007</v>
      </c>
      <c r="D1124" s="50">
        <v>1003.69128418</v>
      </c>
      <c r="E1124" s="50">
        <v>65.784034730000002</v>
      </c>
      <c r="F1124" s="50">
        <v>53.87128448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43942.772222222222</v>
      </c>
      <c r="C1125" s="50">
        <v>28.14050293</v>
      </c>
      <c r="D1125" s="50">
        <v>1003.70587158</v>
      </c>
      <c r="E1125" s="50">
        <v>67.090003969999998</v>
      </c>
      <c r="F1125" s="50">
        <v>65.084678650000001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43942.772916666669</v>
      </c>
      <c r="C1126" s="50">
        <v>28.12475586</v>
      </c>
      <c r="D1126" s="50">
        <v>1003.60357666</v>
      </c>
      <c r="E1126" s="50">
        <v>68.099693299999998</v>
      </c>
      <c r="F1126" s="50">
        <v>82.627563480000006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43942.773611111108</v>
      </c>
      <c r="C1127" s="50">
        <v>28.09637451</v>
      </c>
      <c r="D1127" s="50">
        <v>1003.60357666</v>
      </c>
      <c r="E1127" s="50">
        <v>67.546119689999998</v>
      </c>
      <c r="F1127" s="50">
        <v>119.08872223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43942.774305555555</v>
      </c>
      <c r="C1128" s="50">
        <v>28.083801269999999</v>
      </c>
      <c r="D1128" s="50">
        <v>1003.60357666</v>
      </c>
      <c r="E1128" s="50">
        <v>67.128990169999994</v>
      </c>
      <c r="F1128" s="50">
        <v>103.42643738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43942.775000000001</v>
      </c>
      <c r="C1129" s="50">
        <v>28.10272217</v>
      </c>
      <c r="D1129" s="50">
        <v>1003.51580811</v>
      </c>
      <c r="E1129" s="50">
        <v>67.323913570000002</v>
      </c>
      <c r="F1129" s="50">
        <v>94.640937809999997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43942.775694444441</v>
      </c>
      <c r="C1130" s="50">
        <v>28.083801269999999</v>
      </c>
      <c r="D1130" s="50">
        <v>1003.60357666</v>
      </c>
      <c r="E1130" s="50">
        <v>66.973045350000007</v>
      </c>
      <c r="F1130" s="50">
        <v>79.820732120000002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43942.776388888888</v>
      </c>
      <c r="C1131" s="50">
        <v>28.058563230000001</v>
      </c>
      <c r="D1131" s="50">
        <v>1003.61816406</v>
      </c>
      <c r="E1131" s="50">
        <v>69.892967220000003</v>
      </c>
      <c r="F1131" s="50">
        <v>92.802436830000005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43942.777083333334</v>
      </c>
      <c r="C1132" s="50">
        <v>28.04595947</v>
      </c>
      <c r="D1132" s="50">
        <v>1003.70587158</v>
      </c>
      <c r="E1132" s="50">
        <v>71.245719910000005</v>
      </c>
      <c r="F1132" s="50">
        <v>123.64985657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43942.777777777781</v>
      </c>
      <c r="C1133" s="50">
        <v>28.014404299999999</v>
      </c>
      <c r="D1133" s="50">
        <v>1003.70587158</v>
      </c>
      <c r="E1133" s="50">
        <v>69.908561710000001</v>
      </c>
      <c r="F1133" s="50">
        <v>145.48724365000001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43942.77847222222</v>
      </c>
      <c r="C1134" s="50">
        <v>28.00814819</v>
      </c>
      <c r="D1134" s="50">
        <v>1003.60357666</v>
      </c>
      <c r="E1134" s="50">
        <v>70.411460880000007</v>
      </c>
      <c r="F1134" s="50">
        <v>137.27716064000001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43942.779166666667</v>
      </c>
      <c r="C1135" s="50">
        <v>28.04595947</v>
      </c>
      <c r="D1135" s="50">
        <v>1003.70587158</v>
      </c>
      <c r="E1135" s="50">
        <v>69.280921939999999</v>
      </c>
      <c r="F1135" s="50">
        <v>164.29319763000001</v>
      </c>
      <c r="G1135" s="50">
        <v>0.72221886999999996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43942.779861111114</v>
      </c>
      <c r="C1136" s="50">
        <v>28.071166989999998</v>
      </c>
      <c r="D1136" s="50">
        <v>1003.70587158</v>
      </c>
      <c r="E1136" s="50">
        <v>70.29060364</v>
      </c>
      <c r="F1136" s="50">
        <v>150.17471312999999</v>
      </c>
      <c r="G1136" s="50">
        <v>0.51881372999999997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43942.780555555553</v>
      </c>
      <c r="C1137" s="50">
        <v>28.064880370000001</v>
      </c>
      <c r="D1137" s="50">
        <v>1003.7935791</v>
      </c>
      <c r="E1137" s="50">
        <v>70.302299500000004</v>
      </c>
      <c r="F1137" s="50">
        <v>146.97488403</v>
      </c>
      <c r="G1137" s="50">
        <v>0.85782230000000004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43942.78125</v>
      </c>
      <c r="C1138" s="50">
        <v>28.02389526</v>
      </c>
      <c r="D1138" s="50">
        <v>1003.7935791</v>
      </c>
      <c r="E1138" s="50">
        <v>71.304199220000001</v>
      </c>
      <c r="F1138" s="50">
        <v>147.5643158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43942.781944444447</v>
      </c>
      <c r="C1139" s="50">
        <v>28.02389526</v>
      </c>
      <c r="D1139" s="50">
        <v>1003.7935791</v>
      </c>
      <c r="E1139" s="50">
        <v>71.522514340000001</v>
      </c>
      <c r="F1139" s="50">
        <v>106.93498993</v>
      </c>
      <c r="G1139" s="50">
        <v>0.45101202000000001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43942.782638888886</v>
      </c>
      <c r="C1140" s="50">
        <v>27.998687740000001</v>
      </c>
      <c r="D1140" s="50">
        <v>1003.7935791</v>
      </c>
      <c r="E1140" s="50">
        <v>72.504905699999995</v>
      </c>
      <c r="F1140" s="50">
        <v>162.20211792000001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43942.783333333333</v>
      </c>
      <c r="C1141" s="50">
        <v>27.986053470000002</v>
      </c>
      <c r="D1141" s="50">
        <v>1003.8959350600001</v>
      </c>
      <c r="E1141" s="50">
        <v>71.756408690000001</v>
      </c>
      <c r="F1141" s="50">
        <v>123.01831817999999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43942.78402777778</v>
      </c>
      <c r="C1142" s="50">
        <v>27.964019780000001</v>
      </c>
      <c r="D1142" s="50">
        <v>1003.99822998</v>
      </c>
      <c r="E1142" s="50">
        <v>71.927940370000002</v>
      </c>
      <c r="F1142" s="50">
        <v>220.68309020999999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43942.784722222219</v>
      </c>
      <c r="C1143" s="50">
        <v>27.986053470000002</v>
      </c>
      <c r="D1143" s="50">
        <v>1003.99822998</v>
      </c>
      <c r="E1143" s="50">
        <v>71.015708919999994</v>
      </c>
      <c r="F1143" s="50">
        <v>245.04663085999999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43942.785416666666</v>
      </c>
      <c r="C1144" s="50">
        <v>28.017608639999999</v>
      </c>
      <c r="D1144" s="50">
        <v>1003.99822998</v>
      </c>
      <c r="E1144" s="50">
        <v>71.857780460000001</v>
      </c>
      <c r="F1144" s="50">
        <v>277.91500853999997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43942.786111111112</v>
      </c>
      <c r="C1145" s="50">
        <v>28.030181880000001</v>
      </c>
      <c r="D1145" s="50">
        <v>1004.0859375</v>
      </c>
      <c r="E1145" s="50">
        <v>72.434745789999994</v>
      </c>
      <c r="F1145" s="50">
        <v>293.74569702000002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43942.786805555559</v>
      </c>
      <c r="C1146" s="50">
        <v>27.957672120000002</v>
      </c>
      <c r="D1146" s="50">
        <v>1004.18829346</v>
      </c>
      <c r="E1146" s="50">
        <v>72.758300779999999</v>
      </c>
      <c r="F1146" s="50">
        <v>268.75061034999999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43942.787499999999</v>
      </c>
      <c r="C1147" s="50">
        <v>27.888366699999999</v>
      </c>
      <c r="D1147" s="50">
        <v>1004.17370605</v>
      </c>
      <c r="E1147" s="50">
        <v>73.584770199999994</v>
      </c>
      <c r="F1147" s="50">
        <v>301.95571898999998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43942.788194444445</v>
      </c>
      <c r="C1148" s="50">
        <v>27.831634520000001</v>
      </c>
      <c r="D1148" s="50">
        <v>1004.17370605</v>
      </c>
      <c r="E1148" s="50">
        <v>72.62186432</v>
      </c>
      <c r="F1148" s="50">
        <v>297.99810790999999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43942.788888888892</v>
      </c>
      <c r="C1149" s="50">
        <v>27.806426999999999</v>
      </c>
      <c r="D1149" s="50">
        <v>1004.27600098</v>
      </c>
      <c r="E1149" s="50">
        <v>73.292381289999994</v>
      </c>
      <c r="F1149" s="50">
        <v>280.02017211999998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43942.789583333331</v>
      </c>
      <c r="C1150" s="50">
        <v>27.778076169999999</v>
      </c>
      <c r="D1150" s="50">
        <v>1004.37835693</v>
      </c>
      <c r="E1150" s="50">
        <v>72.352867130000007</v>
      </c>
      <c r="F1150" s="50">
        <v>219.93927002000001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43942.790277777778</v>
      </c>
      <c r="C1151" s="50">
        <v>27.746521000000001</v>
      </c>
      <c r="D1151" s="50">
        <v>1004.27600098</v>
      </c>
      <c r="E1151" s="50">
        <v>71.331481929999995</v>
      </c>
      <c r="F1151" s="50">
        <v>238.54875182999999</v>
      </c>
      <c r="G1151" s="50">
        <v>0.45101202000000001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43942.790972222225</v>
      </c>
      <c r="C1152" s="50">
        <v>27.774902340000001</v>
      </c>
      <c r="D1152" s="50">
        <v>1004.37835693</v>
      </c>
      <c r="E1152" s="50">
        <v>72.118972779999993</v>
      </c>
      <c r="F1152" s="50">
        <v>273.04507446000002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43942.791666666664</v>
      </c>
      <c r="C1153" s="50">
        <v>27.81271362</v>
      </c>
      <c r="D1153" s="50">
        <v>1004.3637085</v>
      </c>
      <c r="E1153" s="50">
        <v>71.779800420000001</v>
      </c>
      <c r="F1153" s="50">
        <v>293.71765137</v>
      </c>
      <c r="G1153" s="50">
        <v>1.0612275600000001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43942.792361111111</v>
      </c>
      <c r="C1154" s="50">
        <v>27.834808349999999</v>
      </c>
      <c r="D1154" s="50">
        <v>1004.37835693</v>
      </c>
      <c r="E1154" s="50">
        <v>72.446434019999998</v>
      </c>
      <c r="F1154" s="50">
        <v>275.13619994999999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43942.793055555558</v>
      </c>
      <c r="C1155" s="50">
        <v>27.859985349999999</v>
      </c>
      <c r="D1155" s="50">
        <v>1004.3637085</v>
      </c>
      <c r="E1155" s="50">
        <v>71.113174439999995</v>
      </c>
      <c r="F1155" s="50">
        <v>256.44247437000001</v>
      </c>
      <c r="G1155" s="50">
        <v>1.5358394399999999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43942.793749999997</v>
      </c>
      <c r="C1156" s="50">
        <v>27.948242189999998</v>
      </c>
      <c r="D1156" s="50">
        <v>1004.3637085</v>
      </c>
      <c r="E1156" s="50">
        <v>70.045005799999998</v>
      </c>
      <c r="F1156" s="50">
        <v>280.20260619999999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43942.794444444444</v>
      </c>
      <c r="C1157" s="50">
        <v>27.957672120000002</v>
      </c>
      <c r="D1157" s="50">
        <v>1004.37835693</v>
      </c>
      <c r="E1157" s="50">
        <v>68.548011779999996</v>
      </c>
      <c r="F1157" s="50">
        <v>221.01988220000001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43942.795138888891</v>
      </c>
      <c r="C1158" s="50">
        <v>28.042785640000002</v>
      </c>
      <c r="D1158" s="50">
        <v>1004.3637085</v>
      </c>
      <c r="E1158" s="50">
        <v>68.571403500000002</v>
      </c>
      <c r="F1158" s="50">
        <v>278.08340454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43942.79583333333</v>
      </c>
      <c r="C1159" s="50">
        <v>28.06802368</v>
      </c>
      <c r="D1159" s="50">
        <v>1004.3637085</v>
      </c>
      <c r="E1159" s="50">
        <v>67.908668520000006</v>
      </c>
      <c r="F1159" s="50">
        <v>235.74186707000001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43942.796527777777</v>
      </c>
      <c r="C1160" s="50">
        <v>28.061706539999999</v>
      </c>
      <c r="D1160" s="50">
        <v>1004.46606445</v>
      </c>
      <c r="E1160" s="50">
        <v>67.72545624</v>
      </c>
      <c r="F1160" s="50">
        <v>289.50732421999999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43942.797222222223</v>
      </c>
      <c r="C1161" s="50">
        <v>28.061706539999999</v>
      </c>
      <c r="D1161" s="50">
        <v>1004.46606445</v>
      </c>
      <c r="E1161" s="50">
        <v>68.236137389999996</v>
      </c>
      <c r="F1161" s="50">
        <v>270.99606323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43942.79791666667</v>
      </c>
      <c r="C1162" s="50">
        <v>28.052246090000001</v>
      </c>
      <c r="D1162" s="50">
        <v>1004.55377197</v>
      </c>
      <c r="E1162" s="50">
        <v>68.318008419999998</v>
      </c>
      <c r="F1162" s="50">
        <v>235.32087708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43942.798611111109</v>
      </c>
      <c r="C1163" s="50">
        <v>28.052246090000001</v>
      </c>
      <c r="D1163" s="50">
        <v>1004.75842285</v>
      </c>
      <c r="E1163" s="50">
        <v>68.236137389999996</v>
      </c>
      <c r="F1163" s="50">
        <v>238.38034058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43942.799305555556</v>
      </c>
      <c r="C1164" s="50">
        <v>28.030181880000001</v>
      </c>
      <c r="D1164" s="50">
        <v>1004.5683593799999</v>
      </c>
      <c r="E1164" s="50">
        <v>68.723442079999998</v>
      </c>
      <c r="F1164" s="50">
        <v>232.06488037</v>
      </c>
      <c r="G1164" s="50">
        <v>1.0612275600000001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43942.8</v>
      </c>
      <c r="C1165" s="50">
        <v>28.036499020000001</v>
      </c>
      <c r="D1165" s="50">
        <v>1004.74383545</v>
      </c>
      <c r="E1165" s="50">
        <v>69.678550720000004</v>
      </c>
      <c r="F1165" s="50">
        <v>259.88088988999999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43942.800694444442</v>
      </c>
      <c r="C1166" s="50">
        <v>28.036499020000001</v>
      </c>
      <c r="D1166" s="50">
        <v>1004.84613037</v>
      </c>
      <c r="E1166" s="50">
        <v>69.460243230000003</v>
      </c>
      <c r="F1166" s="50">
        <v>241.9871521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43942.801388888889</v>
      </c>
      <c r="C1167" s="50">
        <v>28.017608639999999</v>
      </c>
      <c r="D1167" s="50">
        <v>1004.75842285</v>
      </c>
      <c r="E1167" s="50">
        <v>69.553810119999994</v>
      </c>
      <c r="F1167" s="50">
        <v>233.07536315999999</v>
      </c>
      <c r="G1167" s="50">
        <v>0.72221886999999996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43942.802083333336</v>
      </c>
      <c r="C1168" s="50">
        <v>27.989227289999999</v>
      </c>
      <c r="D1168" s="50">
        <v>1004.84613037</v>
      </c>
      <c r="E1168" s="50">
        <v>69.931945799999994</v>
      </c>
      <c r="F1168" s="50">
        <v>333.35052489999998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43942.802777777775</v>
      </c>
      <c r="C1169" s="50">
        <v>27.982910159999999</v>
      </c>
      <c r="D1169" s="50">
        <v>1004.94848633</v>
      </c>
      <c r="E1169" s="50">
        <v>70.298400880000003</v>
      </c>
      <c r="F1169" s="50">
        <v>295.00875853999997</v>
      </c>
      <c r="G1169" s="50">
        <v>0</v>
      </c>
      <c r="H1169" s="50">
        <v>0</v>
      </c>
      <c r="I1169" s="50">
        <v>0</v>
      </c>
      <c r="J1169" s="10">
        <v>0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43942.803472222222</v>
      </c>
      <c r="C1170" s="50">
        <v>27.986053470000002</v>
      </c>
      <c r="D1170" s="50">
        <v>1004.94848633</v>
      </c>
      <c r="E1170" s="50">
        <v>70.684349060000002</v>
      </c>
      <c r="F1170" s="50">
        <v>297.70339966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43942.804166666669</v>
      </c>
      <c r="C1171" s="50">
        <v>27.973449710000001</v>
      </c>
      <c r="D1171" s="50">
        <v>1004.94848633</v>
      </c>
      <c r="E1171" s="50">
        <v>69.452445979999993</v>
      </c>
      <c r="F1171" s="50">
        <v>290.55990601000002</v>
      </c>
      <c r="G1171" s="50">
        <v>1.5358394399999999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43942.804861111108</v>
      </c>
      <c r="C1172" s="50">
        <v>27.904113769999999</v>
      </c>
      <c r="D1172" s="50">
        <v>1004.94848633</v>
      </c>
      <c r="E1172" s="50">
        <v>70.855873110000005</v>
      </c>
      <c r="F1172" s="50">
        <v>279.03771972999999</v>
      </c>
      <c r="G1172" s="50">
        <v>0.58661549999999996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43942.805555555555</v>
      </c>
      <c r="C1173" s="50">
        <v>27.79696655</v>
      </c>
      <c r="D1173" s="50">
        <v>1005.03619385</v>
      </c>
      <c r="E1173" s="50">
        <v>70.855873110000005</v>
      </c>
      <c r="F1173" s="50">
        <v>338.64144897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43942.806250000001</v>
      </c>
      <c r="C1174" s="50">
        <v>27.730773930000002</v>
      </c>
      <c r="D1174" s="50">
        <v>1005.03619385</v>
      </c>
      <c r="E1174" s="50">
        <v>71.966934199999997</v>
      </c>
      <c r="F1174" s="50">
        <v>279.50088500999999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0.14081097000000001</v>
      </c>
      <c r="L1174" s="10">
        <v>0</v>
      </c>
    </row>
    <row r="1175" spans="1:12" x14ac:dyDescent="0.25">
      <c r="A1175" s="16" t="s">
        <v>10</v>
      </c>
      <c r="B1175" s="55">
        <v>43942.806944444441</v>
      </c>
      <c r="C1175" s="50">
        <v>27.658264160000002</v>
      </c>
      <c r="D1175" s="50">
        <v>1005.1385498</v>
      </c>
      <c r="E1175" s="50">
        <v>71.966934199999997</v>
      </c>
      <c r="F1175" s="50">
        <v>251.27786255000001</v>
      </c>
      <c r="G1175" s="50">
        <v>2.0104515599999999</v>
      </c>
      <c r="H1175" s="50">
        <v>0.15258789</v>
      </c>
      <c r="I1175" s="50">
        <v>6.3073329999999997E-2</v>
      </c>
      <c r="J1175" s="10">
        <v>6.173609E-2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43942.807638888888</v>
      </c>
      <c r="C1176" s="50">
        <v>27.560607910000002</v>
      </c>
      <c r="D1176" s="50">
        <v>1005.1385498</v>
      </c>
      <c r="E1176" s="50">
        <v>73.062377929999997</v>
      </c>
      <c r="F1176" s="50">
        <v>313.88494873000002</v>
      </c>
      <c r="G1176" s="50">
        <v>0.58661549999999996</v>
      </c>
      <c r="H1176" s="50">
        <v>6.3532050000000007E-2</v>
      </c>
      <c r="I1176" s="50">
        <v>0.32803640000000001</v>
      </c>
      <c r="J1176" s="10">
        <v>6.173609E-2</v>
      </c>
      <c r="K1176" s="10">
        <v>0.30491974999999999</v>
      </c>
      <c r="L1176" s="10">
        <v>0</v>
      </c>
    </row>
    <row r="1177" spans="1:12" x14ac:dyDescent="0.25">
      <c r="A1177" s="16" t="s">
        <v>10</v>
      </c>
      <c r="B1177" s="55">
        <v>43942.808333333334</v>
      </c>
      <c r="C1177" s="50">
        <v>27.529083249999999</v>
      </c>
      <c r="D1177" s="50">
        <v>1005.24090576</v>
      </c>
      <c r="E1177" s="50">
        <v>74.118850710000004</v>
      </c>
      <c r="F1177" s="50">
        <v>159.47943115000001</v>
      </c>
      <c r="G1177" s="50">
        <v>0.45101202000000001</v>
      </c>
      <c r="H1177" s="50">
        <v>6.3532050000000007E-2</v>
      </c>
      <c r="I1177" s="50">
        <v>0</v>
      </c>
      <c r="J1177" s="10">
        <v>0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43942.809027777781</v>
      </c>
      <c r="C1178" s="50">
        <v>27.53536987</v>
      </c>
      <c r="D1178" s="50">
        <v>1005.24090576</v>
      </c>
      <c r="E1178" s="50">
        <v>74.438529970000005</v>
      </c>
      <c r="F1178" s="50">
        <v>219.12527466</v>
      </c>
      <c r="G1178" s="50">
        <v>0</v>
      </c>
      <c r="H1178" s="50">
        <v>0</v>
      </c>
      <c r="I1178" s="50">
        <v>0</v>
      </c>
      <c r="J1178" s="10">
        <v>0</v>
      </c>
      <c r="K1178" s="10">
        <v>5.8628569999999998E-2</v>
      </c>
      <c r="L1178" s="10">
        <v>0</v>
      </c>
    </row>
    <row r="1179" spans="1:12" x14ac:dyDescent="0.25">
      <c r="A1179" s="16" t="s">
        <v>10</v>
      </c>
      <c r="B1179" s="55">
        <v>43942.80972222222</v>
      </c>
      <c r="C1179" s="50">
        <v>27.547973630000001</v>
      </c>
      <c r="D1179" s="50">
        <v>1005.2262573199999</v>
      </c>
      <c r="E1179" s="50">
        <v>75.413124080000003</v>
      </c>
      <c r="F1179" s="50">
        <v>242.73097229000001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43942.810416666667</v>
      </c>
      <c r="C1180" s="50">
        <v>27.566894529999999</v>
      </c>
      <c r="D1180" s="50">
        <v>1005.32861328</v>
      </c>
      <c r="E1180" s="50">
        <v>75.300071720000005</v>
      </c>
      <c r="F1180" s="50">
        <v>234.82965088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43942.811111111114</v>
      </c>
      <c r="C1181" s="50">
        <v>27.566894529999999</v>
      </c>
      <c r="D1181" s="50">
        <v>1005.24090576</v>
      </c>
      <c r="E1181" s="50">
        <v>75.522293090000005</v>
      </c>
      <c r="F1181" s="50">
        <v>302.19433593999997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43942.811805555553</v>
      </c>
      <c r="C1182" s="50">
        <v>27.55111694</v>
      </c>
      <c r="D1182" s="50">
        <v>1005.1385498</v>
      </c>
      <c r="E1182" s="50">
        <v>75.771781919999995</v>
      </c>
      <c r="F1182" s="50">
        <v>296.31393433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43942.8125</v>
      </c>
      <c r="C1183" s="50">
        <v>27.522766109999999</v>
      </c>
      <c r="D1183" s="50">
        <v>1005.1385498</v>
      </c>
      <c r="E1183" s="50">
        <v>76.422813419999997</v>
      </c>
      <c r="F1183" s="50">
        <v>345.37789916999998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43942.813194444447</v>
      </c>
      <c r="C1184" s="50">
        <v>27.507019039999999</v>
      </c>
      <c r="D1184" s="50">
        <v>1005.2262573199999</v>
      </c>
      <c r="E1184" s="50">
        <v>77.440307619999999</v>
      </c>
      <c r="F1184" s="50">
        <v>7.6562843300000001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43942.813888888886</v>
      </c>
      <c r="C1185" s="50">
        <v>27.49438477</v>
      </c>
      <c r="D1185" s="50">
        <v>1005.1385498</v>
      </c>
      <c r="E1185" s="50">
        <v>77.381835940000002</v>
      </c>
      <c r="F1185" s="50">
        <v>268.69442749000001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43942.814583333333</v>
      </c>
      <c r="C1186" s="50">
        <v>27.49127197</v>
      </c>
      <c r="D1186" s="50">
        <v>1005.2262573199999</v>
      </c>
      <c r="E1186" s="50">
        <v>77.705398560000006</v>
      </c>
      <c r="F1186" s="50">
        <v>325.18258666999998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43942.81527777778</v>
      </c>
      <c r="C1187" s="50">
        <v>27.45346069</v>
      </c>
      <c r="D1187" s="50">
        <v>1005.24090576</v>
      </c>
      <c r="E1187" s="50">
        <v>78.005569460000004</v>
      </c>
      <c r="F1187" s="50">
        <v>318.36181641000002</v>
      </c>
      <c r="G1187" s="50">
        <v>0.79002059000000002</v>
      </c>
      <c r="H1187" s="50">
        <v>6.3532050000000007E-2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43942.815972222219</v>
      </c>
      <c r="C1188" s="50">
        <v>27.43139648</v>
      </c>
      <c r="D1188" s="50">
        <v>1005.24090576</v>
      </c>
      <c r="E1188" s="50">
        <v>78.995780940000003</v>
      </c>
      <c r="F1188" s="50">
        <v>257.50909424000002</v>
      </c>
      <c r="G1188" s="50">
        <v>0.45101202000000001</v>
      </c>
      <c r="H1188" s="50">
        <v>6.3532050000000007E-2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43942.816666666666</v>
      </c>
      <c r="C1189" s="50">
        <v>27.421936039999999</v>
      </c>
      <c r="D1189" s="50">
        <v>1005.24090576</v>
      </c>
      <c r="E1189" s="50">
        <v>78.793067930000007</v>
      </c>
      <c r="F1189" s="50">
        <v>278.04129028</v>
      </c>
      <c r="G1189" s="50">
        <v>0.24760683999999999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43942.817361111112</v>
      </c>
      <c r="C1190" s="50">
        <v>27.450286869999999</v>
      </c>
      <c r="D1190" s="50">
        <v>1005.24090576</v>
      </c>
      <c r="E1190" s="50">
        <v>79.089332580000004</v>
      </c>
      <c r="F1190" s="50">
        <v>209.94685364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43942.818055555559</v>
      </c>
      <c r="C1191" s="50">
        <v>27.45346069</v>
      </c>
      <c r="D1191" s="50">
        <v>1005.2262573199999</v>
      </c>
      <c r="E1191" s="50">
        <v>79.397315980000002</v>
      </c>
      <c r="F1191" s="50">
        <v>287.68289184999998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43942.818749999999</v>
      </c>
      <c r="C1192" s="50">
        <v>27.481811520000001</v>
      </c>
      <c r="D1192" s="50">
        <v>1005.24090576</v>
      </c>
      <c r="E1192" s="50">
        <v>79.650711060000006</v>
      </c>
      <c r="F1192" s="50">
        <v>235.72784424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43942.819444444445</v>
      </c>
      <c r="C1193" s="50">
        <v>27.54168701</v>
      </c>
      <c r="D1193" s="50">
        <v>1005.32861328</v>
      </c>
      <c r="E1193" s="50">
        <v>80.009376529999997</v>
      </c>
      <c r="F1193" s="50">
        <v>236.41555786000001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43942.820138888892</v>
      </c>
      <c r="C1194" s="50">
        <v>27.560607910000002</v>
      </c>
      <c r="D1194" s="50">
        <v>1005.24090576</v>
      </c>
      <c r="E1194" s="50">
        <v>79.666313169999995</v>
      </c>
      <c r="F1194" s="50">
        <v>293.02990722999999</v>
      </c>
      <c r="G1194" s="50">
        <v>0.45101202000000001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43942.820833333331</v>
      </c>
      <c r="C1195" s="50">
        <v>27.516479489999998</v>
      </c>
      <c r="D1195" s="50">
        <v>1005.32861328</v>
      </c>
      <c r="E1195" s="50">
        <v>79.167312620000004</v>
      </c>
      <c r="F1195" s="50">
        <v>261.70538329999999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43942.821527777778</v>
      </c>
      <c r="C1196" s="50">
        <v>27.510162350000002</v>
      </c>
      <c r="D1196" s="50">
        <v>1005.2262573199999</v>
      </c>
      <c r="E1196" s="50">
        <v>79.112724299999996</v>
      </c>
      <c r="F1196" s="50">
        <v>273.41000365999997</v>
      </c>
      <c r="G1196" s="50">
        <v>0.51881372999999997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43942.822222222225</v>
      </c>
      <c r="C1197" s="50">
        <v>27.51330566</v>
      </c>
      <c r="D1197" s="50">
        <v>1005.24090576</v>
      </c>
      <c r="E1197" s="50">
        <v>79.607841489999998</v>
      </c>
      <c r="F1197" s="50">
        <v>231.89648438</v>
      </c>
      <c r="G1197" s="50">
        <v>0</v>
      </c>
      <c r="H1197" s="50">
        <v>0.15258789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43942.822916666664</v>
      </c>
      <c r="C1198" s="50">
        <v>27.525909420000001</v>
      </c>
      <c r="D1198" s="50">
        <v>1005.1385498</v>
      </c>
      <c r="E1198" s="50">
        <v>79.307640079999999</v>
      </c>
      <c r="F1198" s="50">
        <v>255.65657042999999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43942.823611111111</v>
      </c>
      <c r="C1199" s="50">
        <v>27.54168701</v>
      </c>
      <c r="D1199" s="50">
        <v>1005.24090576</v>
      </c>
      <c r="E1199" s="50">
        <v>79.475296020000002</v>
      </c>
      <c r="F1199" s="50">
        <v>268.96109009000003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43942.824305555558</v>
      </c>
      <c r="C1200" s="50">
        <v>27.547973630000001</v>
      </c>
      <c r="D1200" s="50">
        <v>1005.24090576</v>
      </c>
      <c r="E1200" s="50">
        <v>80.188697809999994</v>
      </c>
      <c r="F1200" s="50">
        <v>231.48950195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43942.824999999997</v>
      </c>
      <c r="C1201" s="50">
        <v>27.538543700000002</v>
      </c>
      <c r="D1201" s="50">
        <v>1005.32861328</v>
      </c>
      <c r="E1201" s="50">
        <v>79.950881960000004</v>
      </c>
      <c r="F1201" s="50">
        <v>218.76039123999999</v>
      </c>
      <c r="G1201" s="50">
        <v>1.1968308700000001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43942.825694444444</v>
      </c>
      <c r="C1202" s="50">
        <v>27.566894529999999</v>
      </c>
      <c r="D1202" s="50">
        <v>1005.32861328</v>
      </c>
      <c r="E1202" s="50">
        <v>80.161399840000001</v>
      </c>
      <c r="F1202" s="50">
        <v>229.39836120999999</v>
      </c>
      <c r="G1202" s="50">
        <v>1.6036411500000001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43942.826388888891</v>
      </c>
      <c r="C1203" s="50">
        <v>27.626770019999999</v>
      </c>
      <c r="D1203" s="50">
        <v>1005.32861328</v>
      </c>
      <c r="E1203" s="50">
        <v>80.305641170000001</v>
      </c>
      <c r="F1203" s="50">
        <v>211.33622742</v>
      </c>
      <c r="G1203" s="50">
        <v>1.3324343000000001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43942.82708333333</v>
      </c>
      <c r="C1204" s="50">
        <v>27.664581299999998</v>
      </c>
      <c r="D1204" s="50">
        <v>1005.32861328</v>
      </c>
      <c r="E1204" s="50">
        <v>79.175102229999993</v>
      </c>
      <c r="F1204" s="50">
        <v>201.44203185999999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43942.827777777777</v>
      </c>
      <c r="C1205" s="50">
        <v>27.664581299999998</v>
      </c>
      <c r="D1205" s="50">
        <v>1005.32861328</v>
      </c>
      <c r="E1205" s="50">
        <v>79.097145080000004</v>
      </c>
      <c r="F1205" s="50">
        <v>201.89114380000001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43942.828472222223</v>
      </c>
      <c r="C1206" s="50">
        <v>27.68981934</v>
      </c>
      <c r="D1206" s="50">
        <v>1005.32861328</v>
      </c>
      <c r="E1206" s="50">
        <v>78.93340302</v>
      </c>
      <c r="F1206" s="50">
        <v>210.69067383000001</v>
      </c>
      <c r="G1206" s="50">
        <v>1.4680377200000001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43942.82916666667</v>
      </c>
      <c r="C1207" s="50">
        <v>27.677185059999999</v>
      </c>
      <c r="D1207" s="50">
        <v>1005.32861328</v>
      </c>
      <c r="E1207" s="50">
        <v>79.475296020000002</v>
      </c>
      <c r="F1207" s="50">
        <v>210.90116882000001</v>
      </c>
      <c r="G1207" s="50">
        <v>1.8070464100000001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43942.829861111109</v>
      </c>
      <c r="C1208" s="50">
        <v>27.664581299999998</v>
      </c>
      <c r="D1208" s="50">
        <v>1005.34320068</v>
      </c>
      <c r="E1208" s="50">
        <v>79.678001399999999</v>
      </c>
      <c r="F1208" s="50">
        <v>172.55940247000001</v>
      </c>
      <c r="G1208" s="50">
        <v>1.6714428699999999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43942.830555555556</v>
      </c>
      <c r="C1209" s="50">
        <v>27.648834229999999</v>
      </c>
      <c r="D1209" s="50">
        <v>1005.24090576</v>
      </c>
      <c r="E1209" s="50">
        <v>78.699485780000003</v>
      </c>
      <c r="F1209" s="50">
        <v>209.53982543999999</v>
      </c>
      <c r="G1209" s="50">
        <v>1.9426498400000001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43942.831250000003</v>
      </c>
      <c r="C1210" s="50">
        <v>27.670898439999998</v>
      </c>
      <c r="D1210" s="50">
        <v>1005.24090576</v>
      </c>
      <c r="E1210" s="50">
        <v>78.173217769999994</v>
      </c>
      <c r="F1210" s="50">
        <v>196.13708496000001</v>
      </c>
      <c r="G1210" s="50">
        <v>2.4172618400000001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43942.831944444442</v>
      </c>
      <c r="C1211" s="50">
        <v>27.699279789999999</v>
      </c>
      <c r="D1211" s="50">
        <v>1005.24090576</v>
      </c>
      <c r="E1211" s="50">
        <v>78.781372070000003</v>
      </c>
      <c r="F1211" s="50">
        <v>198.84568787000001</v>
      </c>
      <c r="G1211" s="50">
        <v>2.48506355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43942.832638888889</v>
      </c>
      <c r="C1212" s="50">
        <v>27.75598145</v>
      </c>
      <c r="D1212" s="50">
        <v>1005.32861328</v>
      </c>
      <c r="E1212" s="50">
        <v>78.426612849999998</v>
      </c>
      <c r="F1212" s="50">
        <v>236.09272766000001</v>
      </c>
      <c r="G1212" s="50">
        <v>2.0104515599999999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43942.833333333336</v>
      </c>
      <c r="C1213" s="50">
        <v>27.784332280000001</v>
      </c>
      <c r="D1213" s="50">
        <v>1005.32861328</v>
      </c>
      <c r="E1213" s="50">
        <v>78.223876950000005</v>
      </c>
      <c r="F1213" s="50">
        <v>223.93904114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43942.834027777775</v>
      </c>
      <c r="C1214" s="50">
        <v>27.774902340000001</v>
      </c>
      <c r="D1214" s="50">
        <v>1005.32861328</v>
      </c>
      <c r="E1214" s="50">
        <v>78.956787109999993</v>
      </c>
      <c r="F1214" s="50">
        <v>218.94281006</v>
      </c>
      <c r="G1214" s="50">
        <v>2.7562704099999999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43942.834722222222</v>
      </c>
      <c r="C1215" s="50">
        <v>27.746521000000001</v>
      </c>
      <c r="D1215" s="50">
        <v>1005.5186767599999</v>
      </c>
      <c r="E1215" s="50">
        <v>77.931518550000007</v>
      </c>
      <c r="F1215" s="50">
        <v>221.38479613999999</v>
      </c>
      <c r="G1215" s="50">
        <v>2.7562704099999999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43942.835416666669</v>
      </c>
      <c r="C1216" s="50">
        <v>27.614166260000001</v>
      </c>
      <c r="D1216" s="50">
        <v>1005.5186767599999</v>
      </c>
      <c r="E1216" s="50">
        <v>78.391532900000001</v>
      </c>
      <c r="F1216" s="50">
        <v>223.05485535</v>
      </c>
      <c r="G1216" s="50">
        <v>2.7562704099999999</v>
      </c>
      <c r="H1216" s="50">
        <v>0</v>
      </c>
      <c r="I1216" s="50">
        <v>0</v>
      </c>
      <c r="J1216" s="10">
        <v>6.173609E-2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43942.836111111108</v>
      </c>
      <c r="C1217" s="50">
        <v>27.46920776</v>
      </c>
      <c r="D1217" s="50">
        <v>1005.5186767599999</v>
      </c>
      <c r="E1217" s="50">
        <v>79.198486329999994</v>
      </c>
      <c r="F1217" s="50">
        <v>199.99649048000001</v>
      </c>
      <c r="G1217" s="50">
        <v>1.4680377200000001</v>
      </c>
      <c r="H1217" s="50">
        <v>0.24136630000000001</v>
      </c>
      <c r="I1217" s="50">
        <v>0.15148616000000001</v>
      </c>
      <c r="J1217" s="10">
        <v>6.173609E-2</v>
      </c>
      <c r="K1217" s="10">
        <v>0.22273734000000001</v>
      </c>
      <c r="L1217" s="10">
        <v>0</v>
      </c>
    </row>
    <row r="1218" spans="1:12" x14ac:dyDescent="0.25">
      <c r="A1218" s="16" t="s">
        <v>10</v>
      </c>
      <c r="B1218" s="55">
        <v>43942.836805555555</v>
      </c>
      <c r="C1218" s="50">
        <v>27.384124759999999</v>
      </c>
      <c r="D1218" s="50">
        <v>1005.5186767599999</v>
      </c>
      <c r="E1218" s="50">
        <v>79.280372619999994</v>
      </c>
      <c r="F1218" s="50">
        <v>204.30502319000001</v>
      </c>
      <c r="G1218" s="50">
        <v>2.8240721199999999</v>
      </c>
      <c r="H1218" s="50">
        <v>0.59703481000000003</v>
      </c>
      <c r="I1218" s="50">
        <v>0</v>
      </c>
      <c r="J1218" s="10">
        <v>0.14827446999999999</v>
      </c>
      <c r="K1218" s="10">
        <v>0.30491974999999999</v>
      </c>
      <c r="L1218" s="10">
        <v>0</v>
      </c>
    </row>
    <row r="1219" spans="1:12" x14ac:dyDescent="0.25">
      <c r="A1219" s="16" t="s">
        <v>10</v>
      </c>
      <c r="B1219" s="55">
        <v>43942.837500000001</v>
      </c>
      <c r="C1219" s="50">
        <v>27.29272461</v>
      </c>
      <c r="D1219" s="50">
        <v>1005.5186767599999</v>
      </c>
      <c r="E1219" s="50">
        <v>79.132225039999994</v>
      </c>
      <c r="F1219" s="50">
        <v>235.68574523999999</v>
      </c>
      <c r="G1219" s="50">
        <v>1.8748481299999999</v>
      </c>
      <c r="H1219" s="50">
        <v>0.24136630000000001</v>
      </c>
      <c r="I1219" s="50">
        <v>0.23962358</v>
      </c>
      <c r="J1219" s="10">
        <v>0.40735039000000001</v>
      </c>
      <c r="K1219" s="10">
        <v>0.55095488000000004</v>
      </c>
      <c r="L1219" s="10">
        <v>0</v>
      </c>
    </row>
    <row r="1220" spans="1:12" x14ac:dyDescent="0.25">
      <c r="A1220" s="16" t="s">
        <v>10</v>
      </c>
      <c r="B1220" s="55">
        <v>43942.838194444441</v>
      </c>
      <c r="C1220" s="50">
        <v>27.239166260000001</v>
      </c>
      <c r="D1220" s="50">
        <v>1005.5186767599999</v>
      </c>
      <c r="E1220" s="50">
        <v>79.444091799999995</v>
      </c>
      <c r="F1220" s="50">
        <v>198.67729187</v>
      </c>
      <c r="G1220" s="50">
        <v>2.7562704099999999</v>
      </c>
      <c r="H1220" s="50">
        <v>0.41920054000000001</v>
      </c>
      <c r="I1220" s="50">
        <v>6.3073329999999997E-2</v>
      </c>
      <c r="J1220" s="10">
        <v>0.23454322999999999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43942.838888888888</v>
      </c>
      <c r="C1221" s="50">
        <v>27.229705809999999</v>
      </c>
      <c r="D1221" s="50">
        <v>1005.5186767599999</v>
      </c>
      <c r="E1221" s="50">
        <v>79.744262699999993</v>
      </c>
      <c r="F1221" s="50">
        <v>198.74743652000001</v>
      </c>
      <c r="G1221" s="50">
        <v>2.95967555</v>
      </c>
      <c r="H1221" s="50">
        <v>0.15258789</v>
      </c>
      <c r="I1221" s="50">
        <v>0.15148616000000001</v>
      </c>
      <c r="J1221" s="10">
        <v>0</v>
      </c>
      <c r="K1221" s="10">
        <v>0.22273734000000001</v>
      </c>
      <c r="L1221" s="10">
        <v>0</v>
      </c>
    </row>
    <row r="1222" spans="1:12" x14ac:dyDescent="0.25">
      <c r="A1222" s="16" t="s">
        <v>10</v>
      </c>
      <c r="B1222" s="55">
        <v>43942.839583333334</v>
      </c>
      <c r="C1222" s="50">
        <v>27.226531980000001</v>
      </c>
      <c r="D1222" s="50">
        <v>1005.5186767599999</v>
      </c>
      <c r="E1222" s="50">
        <v>79.709182740000003</v>
      </c>
      <c r="F1222" s="50">
        <v>220.51464844</v>
      </c>
      <c r="G1222" s="50">
        <v>2.6206669800000002</v>
      </c>
      <c r="H1222" s="50">
        <v>0.24136630000000001</v>
      </c>
      <c r="I1222" s="50">
        <v>6.3073329999999997E-2</v>
      </c>
      <c r="J1222" s="10">
        <v>0.23454322999999999</v>
      </c>
      <c r="K1222" s="10">
        <v>0.30491974999999999</v>
      </c>
      <c r="L1222" s="10">
        <v>0</v>
      </c>
    </row>
    <row r="1223" spans="1:12" x14ac:dyDescent="0.25">
      <c r="A1223" s="16" t="s">
        <v>10</v>
      </c>
      <c r="B1223" s="55">
        <v>43942.840277777781</v>
      </c>
      <c r="C1223" s="50">
        <v>27.201354980000001</v>
      </c>
      <c r="D1223" s="50">
        <v>1005.62097168</v>
      </c>
      <c r="E1223" s="50">
        <v>79.615623470000003</v>
      </c>
      <c r="F1223" s="50">
        <v>222.80226135000001</v>
      </c>
      <c r="G1223" s="50">
        <v>2.0782532699999998</v>
      </c>
      <c r="H1223" s="50">
        <v>0.33042212999999998</v>
      </c>
      <c r="I1223" s="50">
        <v>0.23962358</v>
      </c>
      <c r="J1223" s="10">
        <v>0.23454322999999999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43942.84097222222</v>
      </c>
      <c r="C1224" s="50">
        <v>27.188720700000001</v>
      </c>
      <c r="D1224" s="50">
        <v>1005.72332764</v>
      </c>
      <c r="E1224" s="50">
        <v>78.76576996</v>
      </c>
      <c r="F1224" s="50">
        <v>194.85993958</v>
      </c>
      <c r="G1224" s="50">
        <v>2.95967555</v>
      </c>
      <c r="H1224" s="50">
        <v>0.33042212999999998</v>
      </c>
      <c r="I1224" s="50">
        <v>0.23962358</v>
      </c>
      <c r="J1224" s="10">
        <v>0.32108161000000002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43942.841666666667</v>
      </c>
      <c r="C1225" s="50">
        <v>27.195037840000001</v>
      </c>
      <c r="D1225" s="50">
        <v>1005.7086792</v>
      </c>
      <c r="E1225" s="50">
        <v>78.847633360000003</v>
      </c>
      <c r="F1225" s="50">
        <v>232.37364196999999</v>
      </c>
      <c r="G1225" s="50">
        <v>3.1630806900000001</v>
      </c>
      <c r="H1225" s="50">
        <v>0.15258789</v>
      </c>
      <c r="I1225" s="50">
        <v>0.15148616000000001</v>
      </c>
      <c r="J1225" s="10">
        <v>0.32108161000000002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43942.842361111114</v>
      </c>
      <c r="C1226" s="50">
        <v>27.157226560000002</v>
      </c>
      <c r="D1226" s="50">
        <v>1005.62097168</v>
      </c>
      <c r="E1226" s="50">
        <v>78.874931340000003</v>
      </c>
      <c r="F1226" s="50">
        <v>257.00387573</v>
      </c>
      <c r="G1226" s="50">
        <v>2.5528652699999999</v>
      </c>
      <c r="H1226" s="50">
        <v>6.3532050000000007E-2</v>
      </c>
      <c r="I1226" s="50">
        <v>0.32803640000000001</v>
      </c>
      <c r="J1226" s="10">
        <v>0.23454322999999999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43942.843055555553</v>
      </c>
      <c r="C1227" s="50">
        <v>27.094177250000001</v>
      </c>
      <c r="D1227" s="50">
        <v>1005.7086792</v>
      </c>
      <c r="E1227" s="50">
        <v>79.077636720000001</v>
      </c>
      <c r="F1227" s="50">
        <v>236.76640320000001</v>
      </c>
      <c r="G1227" s="50">
        <v>3.0952789799999998</v>
      </c>
      <c r="H1227" s="50">
        <v>0.33042212999999998</v>
      </c>
      <c r="I1227" s="50">
        <v>0.15148616000000001</v>
      </c>
      <c r="J1227" s="10">
        <v>6.173609E-2</v>
      </c>
      <c r="K1227" s="10">
        <v>0.22273734000000001</v>
      </c>
      <c r="L1227" s="10">
        <v>0</v>
      </c>
    </row>
    <row r="1228" spans="1:12" x14ac:dyDescent="0.25">
      <c r="A1228" s="16" t="s">
        <v>10</v>
      </c>
      <c r="B1228" s="55">
        <v>43942.84375</v>
      </c>
      <c r="C1228" s="50">
        <v>27.050079350000001</v>
      </c>
      <c r="D1228" s="50">
        <v>1005.81103516</v>
      </c>
      <c r="E1228" s="50">
        <v>79.05425262</v>
      </c>
      <c r="F1228" s="50">
        <v>219.70068359000001</v>
      </c>
      <c r="G1228" s="50">
        <v>2.0782532699999998</v>
      </c>
      <c r="H1228" s="50">
        <v>0.15258789</v>
      </c>
      <c r="I1228" s="50">
        <v>0.32803640000000001</v>
      </c>
      <c r="J1228" s="10">
        <v>0.32108161000000002</v>
      </c>
      <c r="K1228" s="10">
        <v>0.14081097000000001</v>
      </c>
      <c r="L1228" s="10">
        <v>0</v>
      </c>
    </row>
    <row r="1229" spans="1:12" x14ac:dyDescent="0.25">
      <c r="A1229" s="16" t="s">
        <v>10</v>
      </c>
      <c r="B1229" s="55">
        <v>43942.844444444447</v>
      </c>
      <c r="C1229" s="50">
        <v>27.028045649999999</v>
      </c>
      <c r="D1229" s="50">
        <v>1005.81103516</v>
      </c>
      <c r="E1229" s="50">
        <v>79.303764340000001</v>
      </c>
      <c r="F1229" s="50">
        <v>192.41798401</v>
      </c>
      <c r="G1229" s="50">
        <v>1.0612275600000001</v>
      </c>
      <c r="H1229" s="50">
        <v>0.24136630000000001</v>
      </c>
      <c r="I1229" s="50">
        <v>0</v>
      </c>
      <c r="J1229" s="10">
        <v>0.23454322999999999</v>
      </c>
      <c r="K1229" s="10">
        <v>0.38684613000000001</v>
      </c>
      <c r="L1229" s="10">
        <v>0</v>
      </c>
    </row>
    <row r="1230" spans="1:12" x14ac:dyDescent="0.25">
      <c r="A1230" s="16" t="s">
        <v>10</v>
      </c>
      <c r="B1230" s="55">
        <v>43942.845138888886</v>
      </c>
      <c r="C1230" s="50">
        <v>27.059539789999999</v>
      </c>
      <c r="D1230" s="50">
        <v>1005.72332764</v>
      </c>
      <c r="E1230" s="50">
        <v>78.091331479999994</v>
      </c>
      <c r="F1230" s="50">
        <v>224.62669373</v>
      </c>
      <c r="G1230" s="50">
        <v>2.2138567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43942.845833333333</v>
      </c>
      <c r="C1231" s="50">
        <v>27.034332280000001</v>
      </c>
      <c r="D1231" s="50">
        <v>1005.81103516</v>
      </c>
      <c r="E1231" s="50">
        <v>77.783378600000006</v>
      </c>
      <c r="F1231" s="50">
        <v>201.48413085999999</v>
      </c>
      <c r="G1231" s="50">
        <v>2.6884686900000001</v>
      </c>
      <c r="H1231" s="50">
        <v>0</v>
      </c>
      <c r="I1231" s="50">
        <v>0.23962358</v>
      </c>
      <c r="J1231" s="10">
        <v>0.23454322999999999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43942.84652777778</v>
      </c>
      <c r="C1232" s="50">
        <v>27.005950930000001</v>
      </c>
      <c r="D1232" s="50">
        <v>1005.81103516</v>
      </c>
      <c r="E1232" s="50">
        <v>77.588455199999999</v>
      </c>
      <c r="F1232" s="50">
        <v>210.84500122</v>
      </c>
      <c r="G1232" s="50">
        <v>3.0274772599999999</v>
      </c>
      <c r="H1232" s="50">
        <v>0</v>
      </c>
      <c r="I1232" s="50">
        <v>0</v>
      </c>
      <c r="J1232" s="10">
        <v>6.173609E-2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43942.847222222219</v>
      </c>
      <c r="C1233" s="50">
        <v>27.005950930000001</v>
      </c>
      <c r="D1233" s="50">
        <v>1005.81103516</v>
      </c>
      <c r="E1233" s="50">
        <v>76.547569269999997</v>
      </c>
      <c r="F1233" s="50">
        <v>220.82339478</v>
      </c>
      <c r="G1233" s="50">
        <v>3.2986841199999999</v>
      </c>
      <c r="H1233" s="50">
        <v>0.41920054000000001</v>
      </c>
      <c r="I1233" s="50">
        <v>0.15148616000000001</v>
      </c>
      <c r="J1233" s="10">
        <v>0</v>
      </c>
      <c r="K1233" s="10">
        <v>0.22273734000000001</v>
      </c>
      <c r="L1233" s="10">
        <v>0</v>
      </c>
    </row>
    <row r="1234" spans="1:12" x14ac:dyDescent="0.25">
      <c r="A1234" s="16" t="s">
        <v>10</v>
      </c>
      <c r="B1234" s="55">
        <v>43942.847916666666</v>
      </c>
      <c r="C1234" s="50">
        <v>26.93978882</v>
      </c>
      <c r="D1234" s="50">
        <v>1005.72332764</v>
      </c>
      <c r="E1234" s="50">
        <v>75.697715759999994</v>
      </c>
      <c r="F1234" s="50">
        <v>219.86907959000001</v>
      </c>
      <c r="G1234" s="50">
        <v>2.6206669800000002</v>
      </c>
      <c r="H1234" s="50">
        <v>0.50825637999999995</v>
      </c>
      <c r="I1234" s="50">
        <v>0.23962358</v>
      </c>
      <c r="J1234" s="10">
        <v>6.173609E-2</v>
      </c>
      <c r="K1234" s="10">
        <v>0.22273734000000001</v>
      </c>
      <c r="L1234" s="10">
        <v>0</v>
      </c>
    </row>
    <row r="1235" spans="1:12" x14ac:dyDescent="0.25">
      <c r="A1235" s="16" t="s">
        <v>10</v>
      </c>
      <c r="B1235" s="55">
        <v>43942.848611111112</v>
      </c>
      <c r="C1235" s="50">
        <v>26.920898439999998</v>
      </c>
      <c r="D1235" s="50">
        <v>1005.81103516</v>
      </c>
      <c r="E1235" s="50">
        <v>75.378044130000006</v>
      </c>
      <c r="F1235" s="50">
        <v>215.54653930999999</v>
      </c>
      <c r="G1235" s="50">
        <v>4.5191149700000004</v>
      </c>
      <c r="H1235" s="50">
        <v>0.33042212999999998</v>
      </c>
      <c r="I1235" s="50">
        <v>0.23962358</v>
      </c>
      <c r="J1235" s="10">
        <v>0</v>
      </c>
      <c r="K1235" s="10">
        <v>0.14081097000000001</v>
      </c>
      <c r="L1235" s="10">
        <v>0</v>
      </c>
    </row>
    <row r="1236" spans="1:12" x14ac:dyDescent="0.25">
      <c r="A1236" s="16" t="s">
        <v>10</v>
      </c>
      <c r="B1236" s="55">
        <v>43942.849305555559</v>
      </c>
      <c r="C1236" s="50">
        <v>26.905151369999999</v>
      </c>
      <c r="D1236" s="50">
        <v>1005.72332764</v>
      </c>
      <c r="E1236" s="50">
        <v>74.539878849999994</v>
      </c>
      <c r="F1236" s="50">
        <v>222.64787292</v>
      </c>
      <c r="G1236" s="50">
        <v>3.3664858299999998</v>
      </c>
      <c r="H1236" s="50">
        <v>0.24136630000000001</v>
      </c>
      <c r="I1236" s="50">
        <v>0.23962358</v>
      </c>
      <c r="J1236" s="10">
        <v>6.173609E-2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43942.85</v>
      </c>
      <c r="C1237" s="50">
        <v>26.87362671</v>
      </c>
      <c r="D1237" s="50">
        <v>1005.81103516</v>
      </c>
      <c r="E1237" s="50">
        <v>75.140235899999993</v>
      </c>
      <c r="F1237" s="50">
        <v>187.28143310999999</v>
      </c>
      <c r="G1237" s="50">
        <v>2.0782532699999998</v>
      </c>
      <c r="H1237" s="50">
        <v>0.41920054000000001</v>
      </c>
      <c r="I1237" s="50">
        <v>0.15148616000000001</v>
      </c>
      <c r="J1237" s="10">
        <v>0.32108161000000002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43942.850694444445</v>
      </c>
      <c r="C1238" s="50">
        <v>26.84213257</v>
      </c>
      <c r="D1238" s="50">
        <v>1005.81103516</v>
      </c>
      <c r="E1238" s="50">
        <v>73.923942569999994</v>
      </c>
      <c r="F1238" s="50">
        <v>246.14131165000001</v>
      </c>
      <c r="G1238" s="50">
        <v>1.5358394399999999</v>
      </c>
      <c r="H1238" s="50">
        <v>0.24136630000000001</v>
      </c>
      <c r="I1238" s="50">
        <v>0.15148616000000001</v>
      </c>
      <c r="J1238" s="10">
        <v>0.14827446999999999</v>
      </c>
      <c r="K1238" s="10">
        <v>0.30491974999999999</v>
      </c>
      <c r="L1238" s="10">
        <v>0</v>
      </c>
    </row>
    <row r="1239" spans="1:12" x14ac:dyDescent="0.25">
      <c r="A1239" s="16" t="s">
        <v>10</v>
      </c>
      <c r="B1239" s="55">
        <v>43942.851388888892</v>
      </c>
      <c r="C1239" s="50">
        <v>26.810638430000001</v>
      </c>
      <c r="D1239" s="50">
        <v>1005.72332764</v>
      </c>
      <c r="E1239" s="50">
        <v>73.627647400000001</v>
      </c>
      <c r="F1239" s="50">
        <v>233.14553832999999</v>
      </c>
      <c r="G1239" s="50">
        <v>2.0782532699999998</v>
      </c>
      <c r="H1239" s="50">
        <v>0.68609065000000002</v>
      </c>
      <c r="I1239" s="50">
        <v>0.15148616000000001</v>
      </c>
      <c r="J1239" s="10">
        <v>0.32108161000000002</v>
      </c>
      <c r="K1239" s="10">
        <v>0.30491974999999999</v>
      </c>
      <c r="L1239" s="10">
        <v>0</v>
      </c>
    </row>
    <row r="1240" spans="1:12" x14ac:dyDescent="0.25">
      <c r="A1240" s="16" t="s">
        <v>10</v>
      </c>
      <c r="B1240" s="55">
        <v>43942.852083333331</v>
      </c>
      <c r="C1240" s="50">
        <v>26.798004150000001</v>
      </c>
      <c r="D1240" s="50">
        <v>1005.7086792</v>
      </c>
      <c r="E1240" s="50">
        <v>73.265098570000006</v>
      </c>
      <c r="F1240" s="50">
        <v>234.67527770999999</v>
      </c>
      <c r="G1240" s="50">
        <v>1.8070464100000001</v>
      </c>
      <c r="H1240" s="50">
        <v>0</v>
      </c>
      <c r="I1240" s="50">
        <v>6.3073329999999997E-2</v>
      </c>
      <c r="J1240" s="10">
        <v>0.14827446999999999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43942.852777777778</v>
      </c>
      <c r="C1241" s="50">
        <v>26.75390625</v>
      </c>
      <c r="D1241" s="50">
        <v>1005.7086792</v>
      </c>
      <c r="E1241" s="50">
        <v>72.633560180000003</v>
      </c>
      <c r="F1241" s="50">
        <v>220.31816101000001</v>
      </c>
      <c r="G1241" s="50">
        <v>1.5358394399999999</v>
      </c>
      <c r="H1241" s="50">
        <v>0.41920054000000001</v>
      </c>
      <c r="I1241" s="50">
        <v>6.3073329999999997E-2</v>
      </c>
      <c r="J1241" s="10">
        <v>0.32108161000000002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43942.853472222225</v>
      </c>
      <c r="C1242" s="50">
        <v>26.76022339</v>
      </c>
      <c r="D1242" s="50">
        <v>1005.81103516</v>
      </c>
      <c r="E1242" s="50">
        <v>73.588676449999994</v>
      </c>
      <c r="F1242" s="50">
        <v>217.53936768</v>
      </c>
      <c r="G1242" s="50">
        <v>2.6884686900000001</v>
      </c>
      <c r="H1242" s="50">
        <v>0.24136630000000001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43942.854166666664</v>
      </c>
      <c r="C1243" s="50">
        <v>26.744445800000001</v>
      </c>
      <c r="D1243" s="50">
        <v>1005.72332764</v>
      </c>
      <c r="E1243" s="50">
        <v>73.007804870000001</v>
      </c>
      <c r="F1243" s="50">
        <v>243.05375670999999</v>
      </c>
      <c r="G1243" s="50">
        <v>2.6206669800000002</v>
      </c>
      <c r="H1243" s="50">
        <v>0.41920054000000001</v>
      </c>
      <c r="I1243" s="50">
        <v>0</v>
      </c>
      <c r="J1243" s="10">
        <v>0</v>
      </c>
      <c r="K1243" s="10">
        <v>0.30491974999999999</v>
      </c>
      <c r="L1243" s="10">
        <v>0</v>
      </c>
    </row>
    <row r="1244" spans="1:12" x14ac:dyDescent="0.25">
      <c r="A1244" s="16" t="s">
        <v>10</v>
      </c>
      <c r="B1244" s="55">
        <v>43942.854861111111</v>
      </c>
      <c r="C1244" s="50">
        <v>26.731872559999999</v>
      </c>
      <c r="D1244" s="50">
        <v>1005.72332764</v>
      </c>
      <c r="E1244" s="50">
        <v>73.280693049999996</v>
      </c>
      <c r="F1244" s="50">
        <v>192.41798401</v>
      </c>
      <c r="G1244" s="50">
        <v>1.8748481299999999</v>
      </c>
      <c r="H1244" s="50">
        <v>6.3532050000000007E-2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43942.855555555558</v>
      </c>
      <c r="C1245" s="50">
        <v>26.725555419999999</v>
      </c>
      <c r="D1245" s="50">
        <v>1005.72332764</v>
      </c>
      <c r="E1245" s="50">
        <v>74.021385190000004</v>
      </c>
      <c r="F1245" s="50">
        <v>219.74278258999999</v>
      </c>
      <c r="G1245" s="50">
        <v>2.5528652699999999</v>
      </c>
      <c r="H1245" s="50">
        <v>6.3532050000000007E-2</v>
      </c>
      <c r="I1245" s="50">
        <v>0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43942.856249999997</v>
      </c>
      <c r="C1246" s="50">
        <v>26.700347900000001</v>
      </c>
      <c r="D1246" s="50">
        <v>1005.72332764</v>
      </c>
      <c r="E1246" s="50">
        <v>74.146141049999997</v>
      </c>
      <c r="F1246" s="50">
        <v>194.84591674999999</v>
      </c>
      <c r="G1246" s="50">
        <v>2.2816584099999999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43942.856944444444</v>
      </c>
      <c r="C1247" s="50">
        <v>26.719238279999999</v>
      </c>
      <c r="D1247" s="50">
        <v>1005.72332764</v>
      </c>
      <c r="E1247" s="50">
        <v>74.146141049999997</v>
      </c>
      <c r="F1247" s="50">
        <v>211.16783142</v>
      </c>
      <c r="G1247" s="50">
        <v>1.8070464100000001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43942.857638888891</v>
      </c>
      <c r="C1248" s="50">
        <v>26.70977783</v>
      </c>
      <c r="D1248" s="50">
        <v>1005.72332764</v>
      </c>
      <c r="E1248" s="50">
        <v>74.746498110000005</v>
      </c>
      <c r="F1248" s="50">
        <v>190.63560486</v>
      </c>
      <c r="G1248" s="50">
        <v>1.8070464100000001</v>
      </c>
      <c r="H1248" s="50">
        <v>0.15258789</v>
      </c>
      <c r="I1248" s="50">
        <v>0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43942.85833333333</v>
      </c>
      <c r="C1249" s="50">
        <v>26.71609497</v>
      </c>
      <c r="D1249" s="50">
        <v>1005.8256225600001</v>
      </c>
      <c r="E1249" s="50">
        <v>74.426834110000001</v>
      </c>
      <c r="F1249" s="50">
        <v>230.22642517</v>
      </c>
      <c r="G1249" s="50">
        <v>1.4680377200000001</v>
      </c>
      <c r="H1249" s="50">
        <v>0</v>
      </c>
      <c r="I1249" s="50">
        <v>6.3073329999999997E-2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43942.859027777777</v>
      </c>
      <c r="C1250" s="50">
        <v>26.690887450000002</v>
      </c>
      <c r="D1250" s="50">
        <v>1005.8256225600001</v>
      </c>
      <c r="E1250" s="50">
        <v>74.539878849999994</v>
      </c>
      <c r="F1250" s="50">
        <v>238.60490417</v>
      </c>
      <c r="G1250" s="50">
        <v>2.0104515599999999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43942.859722222223</v>
      </c>
      <c r="C1251" s="50">
        <v>26.706634520000001</v>
      </c>
      <c r="D1251" s="50">
        <v>1005.8256225600001</v>
      </c>
      <c r="E1251" s="50">
        <v>75.194816590000002</v>
      </c>
      <c r="F1251" s="50">
        <v>241.08895874000001</v>
      </c>
      <c r="G1251" s="50">
        <v>1.40023601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43942.86041666667</v>
      </c>
      <c r="C1252" s="50">
        <v>26.678283690000001</v>
      </c>
      <c r="D1252" s="50">
        <v>1005.81103516</v>
      </c>
      <c r="E1252" s="50">
        <v>75.01938629</v>
      </c>
      <c r="F1252" s="50">
        <v>283.03753662000003</v>
      </c>
      <c r="G1252" s="50">
        <v>0.65441722000000002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43942.861111111109</v>
      </c>
      <c r="C1253" s="50">
        <v>26.681426999999999</v>
      </c>
      <c r="D1253" s="50">
        <v>1005.91333008</v>
      </c>
      <c r="E1253" s="50">
        <v>75.487197879999997</v>
      </c>
      <c r="F1253" s="50">
        <v>221.35671997</v>
      </c>
      <c r="G1253" s="50">
        <v>1.73924458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43942.861805555556</v>
      </c>
      <c r="C1254" s="50">
        <v>26.684600830000001</v>
      </c>
      <c r="D1254" s="50">
        <v>1005.91333008</v>
      </c>
      <c r="E1254" s="50">
        <v>75.760086060000006</v>
      </c>
      <c r="F1254" s="50">
        <v>206.39614868000001</v>
      </c>
      <c r="G1254" s="50">
        <v>0.72221886999999996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43942.862500000003</v>
      </c>
      <c r="C1255" s="50">
        <v>26.706634520000001</v>
      </c>
      <c r="D1255" s="50">
        <v>1005.8256225600001</v>
      </c>
      <c r="E1255" s="50">
        <v>75.686027530000004</v>
      </c>
      <c r="F1255" s="50">
        <v>245.90272522000001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43942.863194444442</v>
      </c>
      <c r="C1256" s="50">
        <v>26.725555419999999</v>
      </c>
      <c r="D1256" s="50">
        <v>1005.8256225600001</v>
      </c>
      <c r="E1256" s="50">
        <v>76.005691529999993</v>
      </c>
      <c r="F1256" s="50">
        <v>218.32533264</v>
      </c>
      <c r="G1256" s="50">
        <v>2.0782532699999998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43942.863888888889</v>
      </c>
      <c r="C1257" s="50">
        <v>26.684600830000001</v>
      </c>
      <c r="D1257" s="50">
        <v>1005.8256225600001</v>
      </c>
      <c r="E1257" s="50">
        <v>74.512596130000006</v>
      </c>
      <c r="F1257" s="50">
        <v>180.53091430999999</v>
      </c>
      <c r="G1257" s="50">
        <v>0.99342578999999998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43942.864583333336</v>
      </c>
      <c r="C1258" s="50">
        <v>26.697204589999998</v>
      </c>
      <c r="D1258" s="50">
        <v>1005.8256225600001</v>
      </c>
      <c r="E1258" s="50">
        <v>75.038879390000005</v>
      </c>
      <c r="F1258" s="50">
        <v>218.76039123999999</v>
      </c>
      <c r="G1258" s="50">
        <v>1.4680377200000001</v>
      </c>
      <c r="H1258" s="50">
        <v>0</v>
      </c>
      <c r="I1258" s="50">
        <v>6.3073329999999997E-2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43942.865277777775</v>
      </c>
      <c r="C1259" s="50">
        <v>26.700347900000001</v>
      </c>
      <c r="D1259" s="50">
        <v>1005.72332764</v>
      </c>
      <c r="E1259" s="50">
        <v>74.734802250000001</v>
      </c>
      <c r="F1259" s="50">
        <v>208.95039367999999</v>
      </c>
      <c r="G1259" s="50">
        <v>2.2138567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43942.865972222222</v>
      </c>
      <c r="C1260" s="50">
        <v>26.722381590000001</v>
      </c>
      <c r="D1260" s="50">
        <v>1005.72332764</v>
      </c>
      <c r="E1260" s="50">
        <v>75.561271669999996</v>
      </c>
      <c r="F1260" s="50">
        <v>230.81585693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43942.866666666669</v>
      </c>
      <c r="C1261" s="50">
        <v>26.731872559999999</v>
      </c>
      <c r="D1261" s="50">
        <v>1005.72332764</v>
      </c>
      <c r="E1261" s="50">
        <v>74.368347170000007</v>
      </c>
      <c r="F1261" s="50">
        <v>221.73565674</v>
      </c>
      <c r="G1261" s="50">
        <v>1.4680377200000001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43942.867361111108</v>
      </c>
      <c r="C1262" s="50">
        <v>26.722381590000001</v>
      </c>
      <c r="D1262" s="50">
        <v>1005.72332764</v>
      </c>
      <c r="E1262" s="50">
        <v>74.458023069999996</v>
      </c>
      <c r="F1262" s="50">
        <v>203.98223877000001</v>
      </c>
      <c r="G1262" s="50">
        <v>1.3324343000000001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43942.868055555555</v>
      </c>
      <c r="C1263" s="50">
        <v>26.74758911</v>
      </c>
      <c r="D1263" s="50">
        <v>1005.72332764</v>
      </c>
      <c r="E1263" s="50">
        <v>75.467704769999997</v>
      </c>
      <c r="F1263" s="50">
        <v>209.82051086000001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43942.868750000001</v>
      </c>
      <c r="C1264" s="50">
        <v>26.741302489999999</v>
      </c>
      <c r="D1264" s="50">
        <v>1005.72332764</v>
      </c>
      <c r="E1264" s="50">
        <v>75.140235899999993</v>
      </c>
      <c r="F1264" s="50">
        <v>212.61335754000001</v>
      </c>
      <c r="G1264" s="50">
        <v>1.40023601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43942.869444444441</v>
      </c>
      <c r="C1265" s="50">
        <v>26.738128660000001</v>
      </c>
      <c r="D1265" s="50">
        <v>1005.72332764</v>
      </c>
      <c r="E1265" s="50">
        <v>74.294288640000005</v>
      </c>
      <c r="F1265" s="50">
        <v>218.99896240000001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43942.870138888888</v>
      </c>
      <c r="C1266" s="50">
        <v>26.744445800000001</v>
      </c>
      <c r="D1266" s="50">
        <v>1005.81103516</v>
      </c>
      <c r="E1266" s="50">
        <v>74.684120179999994</v>
      </c>
      <c r="F1266" s="50">
        <v>187.98310852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43942.870833333334</v>
      </c>
      <c r="C1267" s="50">
        <v>26.763366699999999</v>
      </c>
      <c r="D1267" s="50">
        <v>1005.72332764</v>
      </c>
      <c r="E1267" s="50">
        <v>74.524291989999995</v>
      </c>
      <c r="F1267" s="50">
        <v>224.8793335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43942.871527777781</v>
      </c>
      <c r="C1268" s="50">
        <v>26.78540039</v>
      </c>
      <c r="D1268" s="50">
        <v>1005.73791504</v>
      </c>
      <c r="E1268" s="50">
        <v>73.931724549999998</v>
      </c>
      <c r="F1268" s="50">
        <v>251.82519531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43942.87222222222</v>
      </c>
      <c r="C1269" s="50">
        <v>26.810638430000001</v>
      </c>
      <c r="D1269" s="50">
        <v>1005.72332764</v>
      </c>
      <c r="E1269" s="50">
        <v>74.399536130000001</v>
      </c>
      <c r="F1269" s="50">
        <v>219.89717102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43942.872916666667</v>
      </c>
      <c r="C1270" s="50">
        <v>26.845275879999999</v>
      </c>
      <c r="D1270" s="50">
        <v>1005.72332764</v>
      </c>
      <c r="E1270" s="50">
        <v>74.812767030000003</v>
      </c>
      <c r="F1270" s="50">
        <v>207.77151488999999</v>
      </c>
      <c r="G1270" s="50">
        <v>0.3832103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43942.873611111114</v>
      </c>
      <c r="C1271" s="50">
        <v>26.84213257</v>
      </c>
      <c r="D1271" s="50">
        <v>1005.72332764</v>
      </c>
      <c r="E1271" s="50">
        <v>74.613952639999994</v>
      </c>
      <c r="F1271" s="50">
        <v>241.74858093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43942.874305555553</v>
      </c>
      <c r="C1272" s="50">
        <v>26.810638430000001</v>
      </c>
      <c r="D1272" s="50">
        <v>1005.62097168</v>
      </c>
      <c r="E1272" s="50">
        <v>73.323570250000003</v>
      </c>
      <c r="F1272" s="50">
        <v>209.38545227</v>
      </c>
      <c r="G1272" s="50">
        <v>0.85782230000000004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43942.875</v>
      </c>
      <c r="C1273" s="50">
        <v>26.826354980000001</v>
      </c>
      <c r="D1273" s="50">
        <v>1005.62097168</v>
      </c>
      <c r="E1273" s="50">
        <v>74.781578060000001</v>
      </c>
      <c r="F1273" s="50">
        <v>140.77174377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43942.875694444447</v>
      </c>
      <c r="C1274" s="50">
        <v>26.826354980000001</v>
      </c>
      <c r="D1274" s="50">
        <v>1005.62097168</v>
      </c>
      <c r="E1274" s="50">
        <v>74.676330570000005</v>
      </c>
      <c r="F1274" s="50">
        <v>157.76728821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43942.876388888886</v>
      </c>
      <c r="C1275" s="50">
        <v>26.772796629999998</v>
      </c>
      <c r="D1275" s="50">
        <v>1005.62097168</v>
      </c>
      <c r="E1275" s="50">
        <v>76.259086609999997</v>
      </c>
      <c r="F1275" s="50">
        <v>180.06776428000001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43942.877083333333</v>
      </c>
      <c r="C1276" s="50">
        <v>26.757049559999999</v>
      </c>
      <c r="D1276" s="50">
        <v>1005.63555908</v>
      </c>
      <c r="E1276" s="50">
        <v>74.660728449999993</v>
      </c>
      <c r="F1276" s="50">
        <v>134.55453491</v>
      </c>
      <c r="G1276" s="50">
        <v>1.0612275600000001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43942.87777777778</v>
      </c>
      <c r="C1277" s="50">
        <v>26.697204589999998</v>
      </c>
      <c r="D1277" s="50">
        <v>1005.63555908</v>
      </c>
      <c r="E1277" s="50">
        <v>75.576866150000001</v>
      </c>
      <c r="F1277" s="50">
        <v>141.01031494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43942.878472222219</v>
      </c>
      <c r="C1278" s="50">
        <v>26.678283690000001</v>
      </c>
      <c r="D1278" s="50">
        <v>1005.72332764</v>
      </c>
      <c r="E1278" s="50">
        <v>75.151931759999997</v>
      </c>
      <c r="F1278" s="50">
        <v>164.98091124999999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43942.879166666666</v>
      </c>
      <c r="C1279" s="50">
        <v>26.706634520000001</v>
      </c>
      <c r="D1279" s="50">
        <v>1005.72332764</v>
      </c>
      <c r="E1279" s="50">
        <v>74.851760859999999</v>
      </c>
      <c r="F1279" s="50">
        <v>167.36674500000001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43942.879861111112</v>
      </c>
      <c r="C1280" s="50">
        <v>26.71609497</v>
      </c>
      <c r="D1280" s="50">
        <v>1005.8256225600001</v>
      </c>
      <c r="E1280" s="50">
        <v>74.442420960000007</v>
      </c>
      <c r="F1280" s="50">
        <v>172.22261047000001</v>
      </c>
      <c r="G1280" s="50">
        <v>1.0612275600000001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43942.880555555559</v>
      </c>
      <c r="C1281" s="50">
        <v>26.750762940000001</v>
      </c>
      <c r="D1281" s="50">
        <v>1005.8256225600001</v>
      </c>
      <c r="E1281" s="50">
        <v>73.444419859999996</v>
      </c>
      <c r="F1281" s="50">
        <v>165.27560424999999</v>
      </c>
      <c r="G1281" s="50">
        <v>0.99342578999999998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43942.881249999999</v>
      </c>
      <c r="C1282" s="50">
        <v>26.79171753</v>
      </c>
      <c r="D1282" s="50">
        <v>1005.8256225600001</v>
      </c>
      <c r="E1282" s="50">
        <v>73.974609380000004</v>
      </c>
      <c r="F1282" s="50">
        <v>209.11878967000001</v>
      </c>
      <c r="G1282" s="50">
        <v>1.1968308700000001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43942.881944444445</v>
      </c>
      <c r="C1283" s="50">
        <v>26.832672120000002</v>
      </c>
      <c r="D1283" s="50">
        <v>1005.72332764</v>
      </c>
      <c r="E1283" s="50">
        <v>73.861564639999997</v>
      </c>
      <c r="F1283" s="50">
        <v>144.99603271000001</v>
      </c>
      <c r="G1283" s="50">
        <v>0.99342578999999998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43942.882638888892</v>
      </c>
      <c r="C1284" s="50">
        <v>26.804290770000001</v>
      </c>
      <c r="D1284" s="50">
        <v>1005.73791504</v>
      </c>
      <c r="E1284" s="50">
        <v>73.631553650000001</v>
      </c>
      <c r="F1284" s="50">
        <v>170.27183532999999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43942.883333333331</v>
      </c>
      <c r="C1285" s="50">
        <v>26.816925049999998</v>
      </c>
      <c r="D1285" s="50">
        <v>1005.72332764</v>
      </c>
      <c r="E1285" s="50">
        <v>74.302078249999994</v>
      </c>
      <c r="F1285" s="50">
        <v>185.33065796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43942.884027777778</v>
      </c>
      <c r="C1286" s="50">
        <v>26.794860839999998</v>
      </c>
      <c r="D1286" s="50">
        <v>1005.72332764</v>
      </c>
      <c r="E1286" s="50">
        <v>74.606155400000006</v>
      </c>
      <c r="F1286" s="50">
        <v>193.94772338999999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43942.884722222225</v>
      </c>
      <c r="C1287" s="50">
        <v>26.788574220000001</v>
      </c>
      <c r="D1287" s="50">
        <v>1005.72332764</v>
      </c>
      <c r="E1287" s="50">
        <v>75.218215939999993</v>
      </c>
      <c r="F1287" s="50">
        <v>161.5144043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43942.885416666664</v>
      </c>
      <c r="C1288" s="50">
        <v>26.763366699999999</v>
      </c>
      <c r="D1288" s="50">
        <v>1005.72332764</v>
      </c>
      <c r="E1288" s="50">
        <v>75.514488220000004</v>
      </c>
      <c r="F1288" s="50">
        <v>160.77059937000001</v>
      </c>
      <c r="G1288" s="50">
        <v>0.51881372999999997</v>
      </c>
      <c r="H1288" s="50">
        <v>0.15258789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43942.886111111111</v>
      </c>
      <c r="C1289" s="50">
        <v>26.71609497</v>
      </c>
      <c r="D1289" s="50">
        <v>1005.72332764</v>
      </c>
      <c r="E1289" s="50">
        <v>75.873146059999996</v>
      </c>
      <c r="F1289" s="50">
        <v>158.18827820000001</v>
      </c>
      <c r="G1289" s="50">
        <v>0.79002059000000002</v>
      </c>
      <c r="H1289" s="50">
        <v>6.3532050000000007E-2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43942.886805555558</v>
      </c>
      <c r="C1290" s="50">
        <v>26.668823239999998</v>
      </c>
      <c r="D1290" s="50">
        <v>1005.72332764</v>
      </c>
      <c r="E1290" s="50">
        <v>75.845848079999996</v>
      </c>
      <c r="F1290" s="50">
        <v>143.43824767999999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43942.887499999997</v>
      </c>
      <c r="C1291" s="50">
        <v>26.64361572</v>
      </c>
      <c r="D1291" s="50">
        <v>1005.8256225600001</v>
      </c>
      <c r="E1291" s="50">
        <v>76.309768680000005</v>
      </c>
      <c r="F1291" s="50">
        <v>103.763237</v>
      </c>
      <c r="G1291" s="50">
        <v>0.79002059000000002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43942.888194444444</v>
      </c>
      <c r="C1292" s="50">
        <v>26.646789550000001</v>
      </c>
      <c r="D1292" s="50">
        <v>1005.8256225600001</v>
      </c>
      <c r="E1292" s="50">
        <v>75.370254520000003</v>
      </c>
      <c r="F1292" s="50">
        <v>146.07669067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43942.888888888891</v>
      </c>
      <c r="C1293" s="50">
        <v>26.653076169999999</v>
      </c>
      <c r="D1293" s="50">
        <v>1005.91333008</v>
      </c>
      <c r="E1293" s="50">
        <v>75.027183530000002</v>
      </c>
      <c r="F1293" s="50">
        <v>127.87418365000001</v>
      </c>
      <c r="G1293" s="50">
        <v>0.65441722000000002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43942.88958333333</v>
      </c>
      <c r="C1294" s="50">
        <v>26.637329099999999</v>
      </c>
      <c r="D1294" s="50">
        <v>1005.91333008</v>
      </c>
      <c r="E1294" s="50">
        <v>74.855651859999995</v>
      </c>
      <c r="F1294" s="50">
        <v>136.63160705999999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43942.890277777777</v>
      </c>
      <c r="C1295" s="50">
        <v>26.61212158</v>
      </c>
      <c r="D1295" s="50">
        <v>1005.91333008</v>
      </c>
      <c r="E1295" s="50">
        <v>76.313659670000007</v>
      </c>
      <c r="F1295" s="50">
        <v>126.45672607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43942.890972222223</v>
      </c>
      <c r="C1296" s="50">
        <v>26.608978270000001</v>
      </c>
      <c r="D1296" s="50">
        <v>1005.92797852</v>
      </c>
      <c r="E1296" s="50">
        <v>75.955009459999999</v>
      </c>
      <c r="F1296" s="50">
        <v>106.78060913</v>
      </c>
      <c r="G1296" s="50">
        <v>0.58661549999999996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43942.89166666667</v>
      </c>
      <c r="C1297" s="50">
        <v>26.59008789</v>
      </c>
      <c r="D1297" s="50">
        <v>1005.8256225600001</v>
      </c>
      <c r="E1297" s="50">
        <v>75.467704769999997</v>
      </c>
      <c r="F1297" s="50">
        <v>93.953277589999999</v>
      </c>
      <c r="G1297" s="50">
        <v>0.85782230000000004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43942.892361111109</v>
      </c>
      <c r="C1298" s="50">
        <v>26.59008789</v>
      </c>
      <c r="D1298" s="50">
        <v>1005.8256225600001</v>
      </c>
      <c r="E1298" s="50">
        <v>76.411125179999999</v>
      </c>
      <c r="F1298" s="50">
        <v>80.732948300000004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43942.893055555556</v>
      </c>
      <c r="C1299" s="50">
        <v>26.564880370000001</v>
      </c>
      <c r="D1299" s="50">
        <v>1005.91333008</v>
      </c>
      <c r="E1299" s="50">
        <v>74.804985049999999</v>
      </c>
      <c r="F1299" s="50">
        <v>151.95704651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0.14081097000000001</v>
      </c>
      <c r="L1299" s="10">
        <v>0</v>
      </c>
    </row>
    <row r="1300" spans="1:12" x14ac:dyDescent="0.25">
      <c r="A1300" s="16" t="s">
        <v>10</v>
      </c>
      <c r="B1300" s="55">
        <v>43942.893750000003</v>
      </c>
      <c r="C1300" s="50">
        <v>26.586883539999999</v>
      </c>
      <c r="D1300" s="50">
        <v>1005.8256225600001</v>
      </c>
      <c r="E1300" s="50">
        <v>75.530082699999994</v>
      </c>
      <c r="F1300" s="50">
        <v>96.507514950000001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43942.894444444442</v>
      </c>
      <c r="C1301" s="50">
        <v>26.580627440000001</v>
      </c>
      <c r="D1301" s="50">
        <v>1005.8256225600001</v>
      </c>
      <c r="E1301" s="50">
        <v>75.409233090000001</v>
      </c>
      <c r="F1301" s="50">
        <v>98.093368530000006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43942.895138888889</v>
      </c>
      <c r="C1302" s="50">
        <v>26.577484129999998</v>
      </c>
      <c r="D1302" s="50">
        <v>1005.91333008</v>
      </c>
      <c r="E1302" s="50">
        <v>76.052467350000001</v>
      </c>
      <c r="F1302" s="50">
        <v>131.45291137999999</v>
      </c>
      <c r="G1302" s="50">
        <v>0.3832103</v>
      </c>
      <c r="H1302" s="50">
        <v>0.15258789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43942.895833333336</v>
      </c>
      <c r="C1303" s="50">
        <v>26.59637451</v>
      </c>
      <c r="D1303" s="50">
        <v>1005.91333008</v>
      </c>
      <c r="E1303" s="50">
        <v>75.869239809999996</v>
      </c>
      <c r="F1303" s="50">
        <v>120.75878143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43942.896527777775</v>
      </c>
      <c r="C1304" s="50">
        <v>26.608978270000001</v>
      </c>
      <c r="D1304" s="50">
        <v>1006.01568604</v>
      </c>
      <c r="E1304" s="50">
        <v>74.918029790000006</v>
      </c>
      <c r="F1304" s="50">
        <v>105.19475555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43942.897222222222</v>
      </c>
      <c r="C1305" s="50">
        <v>26.608978270000001</v>
      </c>
      <c r="D1305" s="50">
        <v>1005.91333008</v>
      </c>
      <c r="E1305" s="50">
        <v>76.052467350000001</v>
      </c>
      <c r="F1305" s="50">
        <v>115.86080933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43942.897916666669</v>
      </c>
      <c r="C1306" s="50">
        <v>26.634155270000001</v>
      </c>
      <c r="D1306" s="50">
        <v>1006.01568604</v>
      </c>
      <c r="E1306" s="50">
        <v>75.33126068</v>
      </c>
      <c r="F1306" s="50">
        <v>120.45001984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43942.898611111108</v>
      </c>
      <c r="C1307" s="50">
        <v>26.640472410000001</v>
      </c>
      <c r="D1307" s="50">
        <v>1005.91333008</v>
      </c>
      <c r="E1307" s="50">
        <v>76.146034240000006</v>
      </c>
      <c r="F1307" s="50">
        <v>87.651870729999999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43942.899305555555</v>
      </c>
      <c r="C1308" s="50">
        <v>26.62786865</v>
      </c>
      <c r="D1308" s="50">
        <v>1005.91333008</v>
      </c>
      <c r="E1308" s="50">
        <v>77.093338009999997</v>
      </c>
      <c r="F1308" s="50">
        <v>136.56143187999999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43942.9</v>
      </c>
      <c r="C1309" s="50">
        <v>26.646789550000001</v>
      </c>
      <c r="D1309" s="50">
        <v>1005.91333008</v>
      </c>
      <c r="E1309" s="50">
        <v>76.052467350000001</v>
      </c>
      <c r="F1309" s="50">
        <v>119.21502685999999</v>
      </c>
      <c r="G1309" s="50">
        <v>0</v>
      </c>
      <c r="H1309" s="50">
        <v>0.15258789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43942.900694444441</v>
      </c>
      <c r="C1310" s="50">
        <v>26.640472410000001</v>
      </c>
      <c r="D1310" s="50">
        <v>1005.8256225600001</v>
      </c>
      <c r="E1310" s="50">
        <v>76.637229919999996</v>
      </c>
      <c r="F1310" s="50">
        <v>113.02590179000001</v>
      </c>
      <c r="G1310" s="50">
        <v>0</v>
      </c>
      <c r="H1310" s="50">
        <v>0.24136630000000001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43942.901388888888</v>
      </c>
      <c r="C1311" s="50">
        <v>26.631011959999999</v>
      </c>
      <c r="D1311" s="50">
        <v>1006.01568604</v>
      </c>
      <c r="E1311" s="50">
        <v>75.686027530000004</v>
      </c>
      <c r="F1311" s="50">
        <v>131.28451537999999</v>
      </c>
      <c r="G1311" s="50">
        <v>0.58661549999999996</v>
      </c>
      <c r="H1311" s="50">
        <v>6.3532050000000007E-2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43942.902083333334</v>
      </c>
      <c r="C1312" s="50">
        <v>26.64361572</v>
      </c>
      <c r="D1312" s="50">
        <v>1006.01568604</v>
      </c>
      <c r="E1312" s="50">
        <v>76.032974240000001</v>
      </c>
      <c r="F1312" s="50">
        <v>167.50706482000001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43942.902777777781</v>
      </c>
      <c r="C1313" s="50">
        <v>26.646789550000001</v>
      </c>
      <c r="D1313" s="50">
        <v>1006.01568604</v>
      </c>
      <c r="E1313" s="50">
        <v>76.001792910000006</v>
      </c>
      <c r="F1313" s="50">
        <v>128.58992004000001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43942.90347222222</v>
      </c>
      <c r="C1314" s="50">
        <v>26.66567993</v>
      </c>
      <c r="D1314" s="50">
        <v>1006.01568604</v>
      </c>
      <c r="E1314" s="50">
        <v>75.88484192</v>
      </c>
      <c r="F1314" s="50">
        <v>104.85791779</v>
      </c>
      <c r="G1314" s="50">
        <v>0.65441722000000002</v>
      </c>
      <c r="H1314" s="50">
        <v>6.3532050000000007E-2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43942.904166666667</v>
      </c>
      <c r="C1315" s="50">
        <v>26.662506100000002</v>
      </c>
      <c r="D1315" s="50">
        <v>1006.01568604</v>
      </c>
      <c r="E1315" s="50">
        <v>76.02907562</v>
      </c>
      <c r="F1315" s="50">
        <v>117.32036591000001</v>
      </c>
      <c r="G1315" s="50">
        <v>0.58661549999999996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43942.904861111114</v>
      </c>
      <c r="C1316" s="50">
        <v>26.646789550000001</v>
      </c>
      <c r="D1316" s="50">
        <v>1006.01568604</v>
      </c>
      <c r="E1316" s="50">
        <v>75.155838009999997</v>
      </c>
      <c r="F1316" s="50">
        <v>130.69508361999999</v>
      </c>
      <c r="G1316" s="50">
        <v>1.0612275600000001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43942.905555555553</v>
      </c>
      <c r="C1317" s="50">
        <v>26.640472410000001</v>
      </c>
      <c r="D1317" s="50">
        <v>1006.01568604</v>
      </c>
      <c r="E1317" s="50">
        <v>75.756187440000005</v>
      </c>
      <c r="F1317" s="50">
        <v>125.06730652</v>
      </c>
      <c r="G1317" s="50">
        <v>0.85782230000000004</v>
      </c>
      <c r="H1317" s="50">
        <v>6.3532050000000007E-2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43942.90625</v>
      </c>
      <c r="C1318" s="50">
        <v>26.624725340000001</v>
      </c>
      <c r="D1318" s="50">
        <v>1006.01568604</v>
      </c>
      <c r="E1318" s="50">
        <v>75.647033690000001</v>
      </c>
      <c r="F1318" s="50">
        <v>129.95126343000001</v>
      </c>
      <c r="G1318" s="50">
        <v>0.99342578999999998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43942.906944444447</v>
      </c>
      <c r="C1319" s="50">
        <v>26.62786865</v>
      </c>
      <c r="D1319" s="50">
        <v>1006.0010376</v>
      </c>
      <c r="E1319" s="50">
        <v>75.452110289999993</v>
      </c>
      <c r="F1319" s="50">
        <v>114.03637695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43942.907638888886</v>
      </c>
      <c r="C1320" s="50">
        <v>26.62786865</v>
      </c>
      <c r="D1320" s="50">
        <v>1005.91333008</v>
      </c>
      <c r="E1320" s="50">
        <v>77.030967709999999</v>
      </c>
      <c r="F1320" s="50">
        <v>130.94772338999999</v>
      </c>
      <c r="G1320" s="50">
        <v>0.92562401000000005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43942.908333333333</v>
      </c>
      <c r="C1321" s="50">
        <v>26.602661130000001</v>
      </c>
      <c r="D1321" s="50">
        <v>1006.01568604</v>
      </c>
      <c r="E1321" s="50">
        <v>75.927726750000005</v>
      </c>
      <c r="F1321" s="50">
        <v>124.98310852</v>
      </c>
      <c r="G1321" s="50">
        <v>1.8070464100000001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43942.90902777778</v>
      </c>
      <c r="C1322" s="50">
        <v>26.599517819999999</v>
      </c>
      <c r="D1322" s="50">
        <v>1006.01568604</v>
      </c>
      <c r="E1322" s="50">
        <v>76.980300900000003</v>
      </c>
      <c r="F1322" s="50">
        <v>145.19250488</v>
      </c>
      <c r="G1322" s="50">
        <v>1.4680377200000001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43942.909722222219</v>
      </c>
      <c r="C1323" s="50">
        <v>26.59637451</v>
      </c>
      <c r="D1323" s="50">
        <v>1006.01568604</v>
      </c>
      <c r="E1323" s="50">
        <v>76.812660219999998</v>
      </c>
      <c r="F1323" s="50">
        <v>127.18648528999999</v>
      </c>
      <c r="G1323" s="50">
        <v>1.3324343000000001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43942.910416666666</v>
      </c>
      <c r="C1324" s="50">
        <v>26.634155270000001</v>
      </c>
      <c r="D1324" s="50">
        <v>1005.91333008</v>
      </c>
      <c r="E1324" s="50">
        <v>76.800964359999995</v>
      </c>
      <c r="F1324" s="50">
        <v>141.57167053000001</v>
      </c>
      <c r="G1324" s="50">
        <v>0.99342578999999998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43942.911111111112</v>
      </c>
      <c r="C1325" s="50">
        <v>26.640472410000001</v>
      </c>
      <c r="D1325" s="50">
        <v>1005.91333008</v>
      </c>
      <c r="E1325" s="50">
        <v>76.286376950000005</v>
      </c>
      <c r="F1325" s="50">
        <v>137.79646301</v>
      </c>
      <c r="G1325" s="50">
        <v>0.85782230000000004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43942.911805555559</v>
      </c>
      <c r="C1326" s="50">
        <v>26.640472410000001</v>
      </c>
      <c r="D1326" s="50">
        <v>1006.01568604</v>
      </c>
      <c r="E1326" s="50">
        <v>76.547569269999997</v>
      </c>
      <c r="F1326" s="50">
        <v>133.85281372</v>
      </c>
      <c r="G1326" s="50">
        <v>1.12902927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43942.912499999999</v>
      </c>
      <c r="C1327" s="50">
        <v>26.659362789999999</v>
      </c>
      <c r="D1327" s="50">
        <v>1006.01568604</v>
      </c>
      <c r="E1327" s="50">
        <v>76.972496030000002</v>
      </c>
      <c r="F1327" s="50">
        <v>131.04594420999999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43942.913194444445</v>
      </c>
      <c r="C1328" s="50">
        <v>26.64993286</v>
      </c>
      <c r="D1328" s="50">
        <v>1006.01568604</v>
      </c>
      <c r="E1328" s="50">
        <v>76.800964359999995</v>
      </c>
      <c r="F1328" s="50">
        <v>135.95796204000001</v>
      </c>
      <c r="G1328" s="50">
        <v>0.72221886999999996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43942.913888888892</v>
      </c>
      <c r="C1329" s="50">
        <v>26.637329099999999</v>
      </c>
      <c r="D1329" s="50">
        <v>1006.01568604</v>
      </c>
      <c r="E1329" s="50">
        <v>77.015380859999993</v>
      </c>
      <c r="F1329" s="50">
        <v>157.59884643999999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43942.914583333331</v>
      </c>
      <c r="C1330" s="50">
        <v>26.668823239999998</v>
      </c>
      <c r="D1330" s="50">
        <v>1005.91333008</v>
      </c>
      <c r="E1330" s="50">
        <v>77.409133909999994</v>
      </c>
      <c r="F1330" s="50">
        <v>153.83764647999999</v>
      </c>
      <c r="G1330" s="50">
        <v>0.45101202000000001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43942.915277777778</v>
      </c>
      <c r="C1331" s="50">
        <v>26.697204589999998</v>
      </c>
      <c r="D1331" s="50">
        <v>1005.91333008</v>
      </c>
      <c r="E1331" s="50">
        <v>77.151832580000004</v>
      </c>
      <c r="F1331" s="50">
        <v>110.03656006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43942.915972222225</v>
      </c>
      <c r="C1332" s="50">
        <v>26.725555419999999</v>
      </c>
      <c r="D1332" s="50">
        <v>1006.01568604</v>
      </c>
      <c r="E1332" s="50">
        <v>77.183006289999994</v>
      </c>
      <c r="F1332" s="50">
        <v>146.46965026999999</v>
      </c>
      <c r="G1332" s="50">
        <v>0.51881372999999997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43942.916666666664</v>
      </c>
      <c r="C1333" s="50">
        <v>26.71609497</v>
      </c>
      <c r="D1333" s="50">
        <v>1006.01568604</v>
      </c>
      <c r="E1333" s="50">
        <v>77.68200684</v>
      </c>
      <c r="F1333" s="50">
        <v>129.628479</v>
      </c>
      <c r="G1333" s="50">
        <v>1.6036411500000001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43942.917361111111</v>
      </c>
      <c r="C1334" s="50">
        <v>26.67196655</v>
      </c>
      <c r="D1334" s="50">
        <v>1006.01568604</v>
      </c>
      <c r="E1334" s="50">
        <v>76.816566469999998</v>
      </c>
      <c r="F1334" s="50">
        <v>162.52488708000001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43942.918055555558</v>
      </c>
      <c r="C1335" s="50">
        <v>26.66567993</v>
      </c>
      <c r="D1335" s="50">
        <v>1006.01568604</v>
      </c>
      <c r="E1335" s="50">
        <v>76.481300349999998</v>
      </c>
      <c r="F1335" s="50">
        <v>140.43489074999999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43942.918749999997</v>
      </c>
      <c r="C1336" s="50">
        <v>26.64993286</v>
      </c>
      <c r="D1336" s="50">
        <v>1006.10339355</v>
      </c>
      <c r="E1336" s="50">
        <v>76.828262330000001</v>
      </c>
      <c r="F1336" s="50">
        <v>130.23193359000001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43942.919444444444</v>
      </c>
      <c r="C1337" s="50">
        <v>26.662506100000002</v>
      </c>
      <c r="D1337" s="50">
        <v>1006.10339355</v>
      </c>
      <c r="E1337" s="50">
        <v>77.533866880000005</v>
      </c>
      <c r="F1337" s="50">
        <v>60.88843155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43942.920138888891</v>
      </c>
      <c r="C1338" s="50">
        <v>26.684600830000001</v>
      </c>
      <c r="D1338" s="50">
        <v>1006.20568848</v>
      </c>
      <c r="E1338" s="50">
        <v>76.96469879</v>
      </c>
      <c r="F1338" s="50">
        <v>159.83029174999999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43942.92083333333</v>
      </c>
      <c r="C1339" s="50">
        <v>26.668823239999998</v>
      </c>
      <c r="D1339" s="50">
        <v>1006.20568848</v>
      </c>
      <c r="E1339" s="50">
        <v>75.623649599999993</v>
      </c>
      <c r="F1339" s="50">
        <v>168.47543335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43942.921527777777</v>
      </c>
      <c r="C1340" s="50">
        <v>26.70977783</v>
      </c>
      <c r="D1340" s="50">
        <v>1006.20568848</v>
      </c>
      <c r="E1340" s="50">
        <v>76.481300349999998</v>
      </c>
      <c r="F1340" s="50">
        <v>291.79495238999999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43942.922222222223</v>
      </c>
      <c r="C1341" s="50">
        <v>26.722381590000001</v>
      </c>
      <c r="D1341" s="50">
        <v>1006.29345703</v>
      </c>
      <c r="E1341" s="50">
        <v>75.826354980000005</v>
      </c>
      <c r="F1341" s="50">
        <v>141.43132019000001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43942.92291666667</v>
      </c>
      <c r="C1342" s="50">
        <v>26.722381590000001</v>
      </c>
      <c r="D1342" s="50">
        <v>1006.29345703</v>
      </c>
      <c r="E1342" s="50">
        <v>75.654838560000002</v>
      </c>
      <c r="F1342" s="50">
        <v>185.13418579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43942.923611111109</v>
      </c>
      <c r="C1343" s="50">
        <v>26.744445800000001</v>
      </c>
      <c r="D1343" s="50">
        <v>1006.29345703</v>
      </c>
      <c r="E1343" s="50">
        <v>75.709411619999997</v>
      </c>
      <c r="F1343" s="50">
        <v>224.19163513000001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43942.924305555556</v>
      </c>
      <c r="C1344" s="50">
        <v>26.772796629999998</v>
      </c>
      <c r="D1344" s="50">
        <v>1006.30804443</v>
      </c>
      <c r="E1344" s="50">
        <v>75.109062190000003</v>
      </c>
      <c r="F1344" s="50">
        <v>214.46588134999999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43942.925000000003</v>
      </c>
      <c r="C1345" s="50">
        <v>26.801147459999999</v>
      </c>
      <c r="D1345" s="50">
        <v>1006.29345703</v>
      </c>
      <c r="E1345" s="50">
        <v>74.758193969999994</v>
      </c>
      <c r="F1345" s="50">
        <v>207.51887511999999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43942.925694444442</v>
      </c>
      <c r="C1346" s="50">
        <v>26.810638430000001</v>
      </c>
      <c r="D1346" s="50">
        <v>1006.39575195</v>
      </c>
      <c r="E1346" s="50">
        <v>75.943313599999996</v>
      </c>
      <c r="F1346" s="50">
        <v>214.70445251000001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0.14081097000000001</v>
      </c>
      <c r="L1346" s="10">
        <v>0</v>
      </c>
    </row>
    <row r="1347" spans="1:12" x14ac:dyDescent="0.25">
      <c r="A1347" s="16" t="s">
        <v>10</v>
      </c>
      <c r="B1347" s="55">
        <v>43942.926388888889</v>
      </c>
      <c r="C1347" s="50">
        <v>26.84213257</v>
      </c>
      <c r="D1347" s="50">
        <v>1006.39575195</v>
      </c>
      <c r="E1347" s="50">
        <v>75.288383479999993</v>
      </c>
      <c r="F1347" s="50">
        <v>269.69088744999999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43942.927083333336</v>
      </c>
      <c r="C1348" s="50">
        <v>26.838989260000002</v>
      </c>
      <c r="D1348" s="50">
        <v>1006.39575195</v>
      </c>
      <c r="E1348" s="50">
        <v>75.09346008</v>
      </c>
      <c r="F1348" s="50">
        <v>260.75100708000002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43942.927777777775</v>
      </c>
      <c r="C1349" s="50">
        <v>26.801147459999999</v>
      </c>
      <c r="D1349" s="50">
        <v>1006.49810791</v>
      </c>
      <c r="E1349" s="50">
        <v>76.223999019999994</v>
      </c>
      <c r="F1349" s="50">
        <v>289.17053222999999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43942.928472222222</v>
      </c>
      <c r="C1350" s="50">
        <v>26.801147459999999</v>
      </c>
      <c r="D1350" s="50">
        <v>1006.58581543</v>
      </c>
      <c r="E1350" s="50">
        <v>76.960807799999998</v>
      </c>
      <c r="F1350" s="50">
        <v>255.36187744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43942.929166666669</v>
      </c>
      <c r="C1351" s="50">
        <v>26.757049559999999</v>
      </c>
      <c r="D1351" s="50">
        <v>1006.49810791</v>
      </c>
      <c r="E1351" s="50">
        <v>76.917922970000006</v>
      </c>
      <c r="F1351" s="50">
        <v>245.53785705999999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43942.929861111108</v>
      </c>
      <c r="C1352" s="50">
        <v>26.763366699999999</v>
      </c>
      <c r="D1352" s="50">
        <v>1006.58581543</v>
      </c>
      <c r="E1352" s="50">
        <v>75.327369689999998</v>
      </c>
      <c r="F1352" s="50">
        <v>257.83190918000003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43942.930555555555</v>
      </c>
      <c r="C1353" s="50">
        <v>26.734985349999999</v>
      </c>
      <c r="D1353" s="50">
        <v>1006.58581543</v>
      </c>
      <c r="E1353" s="50">
        <v>75.159728999999999</v>
      </c>
      <c r="F1353" s="50">
        <v>239.25045775999999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43942.931250000001</v>
      </c>
      <c r="C1354" s="50">
        <v>26.728698730000001</v>
      </c>
      <c r="D1354" s="50">
        <v>1006.58581543</v>
      </c>
      <c r="E1354" s="50">
        <v>75.194816590000002</v>
      </c>
      <c r="F1354" s="50">
        <v>244.83613586000001</v>
      </c>
      <c r="G1354" s="50">
        <v>0</v>
      </c>
      <c r="H1354" s="50">
        <v>6.3532050000000007E-2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43942.931944444441</v>
      </c>
      <c r="C1355" s="50">
        <v>26.738128660000001</v>
      </c>
      <c r="D1355" s="50">
        <v>1006.58581543</v>
      </c>
      <c r="E1355" s="50">
        <v>75.374145510000005</v>
      </c>
      <c r="F1355" s="50">
        <v>221.62338256999999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43942.932638888888</v>
      </c>
      <c r="C1356" s="50">
        <v>26.738128660000001</v>
      </c>
      <c r="D1356" s="50">
        <v>1006.68817139</v>
      </c>
      <c r="E1356" s="50">
        <v>76.052467350000001</v>
      </c>
      <c r="F1356" s="50">
        <v>244.99050903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43942.933333333334</v>
      </c>
      <c r="C1357" s="50">
        <v>26.757049559999999</v>
      </c>
      <c r="D1357" s="50">
        <v>1006.68817139</v>
      </c>
      <c r="E1357" s="50">
        <v>75.105155940000003</v>
      </c>
      <c r="F1357" s="50">
        <v>265.38235473999998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43942.934027777781</v>
      </c>
      <c r="C1358" s="50">
        <v>26.75390625</v>
      </c>
      <c r="D1358" s="50">
        <v>1006.68817139</v>
      </c>
      <c r="E1358" s="50">
        <v>74.995994569999993</v>
      </c>
      <c r="F1358" s="50">
        <v>205.20321655000001</v>
      </c>
      <c r="G1358" s="50">
        <v>0.58661549999999996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43942.93472222222</v>
      </c>
      <c r="C1359" s="50">
        <v>26.76022339</v>
      </c>
      <c r="D1359" s="50">
        <v>1006.68817139</v>
      </c>
      <c r="E1359" s="50">
        <v>76.017387389999996</v>
      </c>
      <c r="F1359" s="50">
        <v>261.43872069999998</v>
      </c>
      <c r="G1359" s="50">
        <v>0.24760683999999999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43942.935416666667</v>
      </c>
      <c r="C1360" s="50">
        <v>26.788574220000001</v>
      </c>
      <c r="D1360" s="50">
        <v>1006.68817139</v>
      </c>
      <c r="E1360" s="50">
        <v>75.709411619999997</v>
      </c>
      <c r="F1360" s="50">
        <v>248.90608215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43942.936111111114</v>
      </c>
      <c r="C1361" s="50">
        <v>26.79171753</v>
      </c>
      <c r="D1361" s="50">
        <v>1006.58581543</v>
      </c>
      <c r="E1361" s="50">
        <v>76.395530699999995</v>
      </c>
      <c r="F1361" s="50">
        <v>202.18583679</v>
      </c>
      <c r="G1361" s="50">
        <v>0</v>
      </c>
      <c r="H1361" s="50">
        <v>0.15258789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43942.936805555553</v>
      </c>
      <c r="C1362" s="50">
        <v>26.798004150000001</v>
      </c>
      <c r="D1362" s="50">
        <v>1006.58581543</v>
      </c>
      <c r="E1362" s="50">
        <v>75.319572449999995</v>
      </c>
      <c r="F1362" s="50">
        <v>239.91007995999999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43942.9375</v>
      </c>
      <c r="C1363" s="50">
        <v>26.810638430000001</v>
      </c>
      <c r="D1363" s="50">
        <v>1006.58581543</v>
      </c>
      <c r="E1363" s="50">
        <v>74.882949830000001</v>
      </c>
      <c r="F1363" s="50">
        <v>239.23645020000001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43942.938194444447</v>
      </c>
      <c r="C1364" s="50">
        <v>26.823211669999999</v>
      </c>
      <c r="D1364" s="50">
        <v>1006.58581543</v>
      </c>
      <c r="E1364" s="50">
        <v>74.103263850000005</v>
      </c>
      <c r="F1364" s="50">
        <v>260.73699950999998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43942.938888888886</v>
      </c>
      <c r="C1365" s="50">
        <v>26.83584595</v>
      </c>
      <c r="D1365" s="50">
        <v>1006.58581543</v>
      </c>
      <c r="E1365" s="50">
        <v>75.128540040000004</v>
      </c>
      <c r="F1365" s="50">
        <v>191.85658264</v>
      </c>
      <c r="G1365" s="50">
        <v>0.85782230000000004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43942.939583333333</v>
      </c>
      <c r="C1366" s="50">
        <v>26.8515625</v>
      </c>
      <c r="D1366" s="50">
        <v>1006.58581543</v>
      </c>
      <c r="E1366" s="50">
        <v>74.843955989999998</v>
      </c>
      <c r="F1366" s="50">
        <v>191.30924988000001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43942.94027777778</v>
      </c>
      <c r="C1367" s="50">
        <v>26.829528809999999</v>
      </c>
      <c r="D1367" s="50">
        <v>1006.58581543</v>
      </c>
      <c r="E1367" s="50">
        <v>74.118850710000004</v>
      </c>
      <c r="F1367" s="50">
        <v>274.25201415999999</v>
      </c>
      <c r="G1367" s="50">
        <v>0.79002059000000002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43942.940972222219</v>
      </c>
      <c r="C1368" s="50">
        <v>26.807495119999999</v>
      </c>
      <c r="D1368" s="50">
        <v>1006.68817139</v>
      </c>
      <c r="E1368" s="50">
        <v>73.970718379999994</v>
      </c>
      <c r="F1368" s="50">
        <v>227.33535767000001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43942.941666666666</v>
      </c>
      <c r="C1369" s="50">
        <v>26.798004150000001</v>
      </c>
      <c r="D1369" s="50">
        <v>1006.58581543</v>
      </c>
      <c r="E1369" s="50">
        <v>73.721214290000006</v>
      </c>
      <c r="F1369" s="50">
        <v>229.45452881</v>
      </c>
      <c r="G1369" s="50">
        <v>0.85782230000000004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43942.942361111112</v>
      </c>
      <c r="C1370" s="50">
        <v>26.804290770000001</v>
      </c>
      <c r="D1370" s="50">
        <v>1006.58581543</v>
      </c>
      <c r="E1370" s="50">
        <v>74.485305789999998</v>
      </c>
      <c r="F1370" s="50">
        <v>263.83856200999998</v>
      </c>
      <c r="G1370" s="50">
        <v>1.12902927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43942.943055555559</v>
      </c>
      <c r="C1371" s="50">
        <v>26.832672120000002</v>
      </c>
      <c r="D1371" s="50">
        <v>1006.58581543</v>
      </c>
      <c r="E1371" s="50">
        <v>74.18513489</v>
      </c>
      <c r="F1371" s="50">
        <v>280.24472046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43942.943749999999</v>
      </c>
      <c r="C1372" s="50">
        <v>26.807495119999999</v>
      </c>
      <c r="D1372" s="50">
        <v>1006.49810791</v>
      </c>
      <c r="E1372" s="50">
        <v>74.933616639999997</v>
      </c>
      <c r="F1372" s="50">
        <v>219.11125182999999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43942.944444444445</v>
      </c>
      <c r="C1373" s="50">
        <v>26.810638430000001</v>
      </c>
      <c r="D1373" s="50">
        <v>1006.39575195</v>
      </c>
      <c r="E1373" s="50">
        <v>74.555480959999997</v>
      </c>
      <c r="F1373" s="50">
        <v>216.12191772</v>
      </c>
      <c r="G1373" s="50">
        <v>0.92562401000000005</v>
      </c>
      <c r="H1373" s="50">
        <v>0.15258789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43942.945138888892</v>
      </c>
      <c r="C1374" s="50">
        <v>26.816925049999998</v>
      </c>
      <c r="D1374" s="50">
        <v>1006.49810791</v>
      </c>
      <c r="E1374" s="50">
        <v>74.543785099999994</v>
      </c>
      <c r="F1374" s="50">
        <v>222.97065735000001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43942.945833333331</v>
      </c>
      <c r="C1375" s="50">
        <v>26.804290770000001</v>
      </c>
      <c r="D1375" s="50">
        <v>1006.49810791</v>
      </c>
      <c r="E1375" s="50">
        <v>74.543785099999994</v>
      </c>
      <c r="F1375" s="50">
        <v>208.99249268</v>
      </c>
      <c r="G1375" s="50">
        <v>1.5358394399999999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43942.946527777778</v>
      </c>
      <c r="C1376" s="50">
        <v>26.775939940000001</v>
      </c>
      <c r="D1376" s="50">
        <v>1006.48345947</v>
      </c>
      <c r="E1376" s="50">
        <v>74.972610470000006</v>
      </c>
      <c r="F1376" s="50">
        <v>219.27964782999999</v>
      </c>
      <c r="G1376" s="50">
        <v>1.26463258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43942.947222222225</v>
      </c>
      <c r="C1377" s="50">
        <v>26.788574220000001</v>
      </c>
      <c r="D1377" s="50">
        <v>1006.49810791</v>
      </c>
      <c r="E1377" s="50">
        <v>74.972610470000006</v>
      </c>
      <c r="F1377" s="50">
        <v>223.32151794000001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43942.947916666664</v>
      </c>
      <c r="C1378" s="50">
        <v>26.775939940000001</v>
      </c>
      <c r="D1378" s="50">
        <v>1006.39575195</v>
      </c>
      <c r="E1378" s="50">
        <v>75.01938629</v>
      </c>
      <c r="F1378" s="50">
        <v>209.65211486999999</v>
      </c>
      <c r="G1378" s="50">
        <v>1.8748481299999999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43942.948611111111</v>
      </c>
      <c r="C1379" s="50">
        <v>26.763366699999999</v>
      </c>
      <c r="D1379" s="50">
        <v>1006.39575195</v>
      </c>
      <c r="E1379" s="50">
        <v>74.458023069999996</v>
      </c>
      <c r="F1379" s="50">
        <v>223.39169312000001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43942.949305555558</v>
      </c>
      <c r="C1380" s="50">
        <v>26.750762940000001</v>
      </c>
      <c r="D1380" s="50">
        <v>1006.39575195</v>
      </c>
      <c r="E1380" s="50">
        <v>74.165641780000001</v>
      </c>
      <c r="F1380" s="50">
        <v>222.88645935</v>
      </c>
      <c r="G1380" s="50">
        <v>1.6714428699999999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43942.95</v>
      </c>
      <c r="C1381" s="50">
        <v>26.69403076</v>
      </c>
      <c r="D1381" s="50">
        <v>1006.30804443</v>
      </c>
      <c r="E1381" s="50">
        <v>73.947326660000002</v>
      </c>
      <c r="F1381" s="50">
        <v>226.28277588</v>
      </c>
      <c r="G1381" s="50">
        <v>1.40023601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43942.950694444444</v>
      </c>
      <c r="C1382" s="50">
        <v>26.681426999999999</v>
      </c>
      <c r="D1382" s="50">
        <v>1006.39575195</v>
      </c>
      <c r="E1382" s="50">
        <v>75.175331119999996</v>
      </c>
      <c r="F1382" s="50">
        <v>288.10391234999997</v>
      </c>
      <c r="G1382" s="50">
        <v>1.73924458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43942.951388888891</v>
      </c>
      <c r="C1383" s="50">
        <v>26.662506100000002</v>
      </c>
      <c r="D1383" s="50">
        <v>1006.49810791</v>
      </c>
      <c r="E1383" s="50">
        <v>74.508689880000006</v>
      </c>
      <c r="F1383" s="50">
        <v>208.38903809000001</v>
      </c>
      <c r="G1383" s="50">
        <v>1.40023601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43942.95208333333</v>
      </c>
      <c r="C1384" s="50">
        <v>26.631011959999999</v>
      </c>
      <c r="D1384" s="50">
        <v>1006.39575195</v>
      </c>
      <c r="E1384" s="50">
        <v>75.565162659999999</v>
      </c>
      <c r="F1384" s="50">
        <v>207.04171753</v>
      </c>
      <c r="G1384" s="50">
        <v>1.6714428699999999</v>
      </c>
      <c r="H1384" s="50">
        <v>0.15258789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43942.952777777777</v>
      </c>
      <c r="C1385" s="50">
        <v>26.624725340000001</v>
      </c>
      <c r="D1385" s="50">
        <v>1006.39575195</v>
      </c>
      <c r="E1385" s="50">
        <v>75.183120729999999</v>
      </c>
      <c r="F1385" s="50">
        <v>200.99295043999999</v>
      </c>
      <c r="G1385" s="50">
        <v>1.6714428699999999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43942.953472222223</v>
      </c>
      <c r="C1386" s="50">
        <v>26.593231200000002</v>
      </c>
      <c r="D1386" s="50">
        <v>1006.49810791</v>
      </c>
      <c r="E1386" s="50">
        <v>75.378044130000006</v>
      </c>
      <c r="F1386" s="50">
        <v>200.23506165000001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43942.95416666667</v>
      </c>
      <c r="C1387" s="50">
        <v>26.580627440000001</v>
      </c>
      <c r="D1387" s="50">
        <v>1006.49810791</v>
      </c>
      <c r="E1387" s="50">
        <v>75.682121280000004</v>
      </c>
      <c r="F1387" s="50">
        <v>229.32823181000001</v>
      </c>
      <c r="G1387" s="50">
        <v>1.73924458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43942.954861111109</v>
      </c>
      <c r="C1388" s="50">
        <v>26.59637451</v>
      </c>
      <c r="D1388" s="50">
        <v>1006.49810791</v>
      </c>
      <c r="E1388" s="50">
        <v>75.491104129999997</v>
      </c>
      <c r="F1388" s="50">
        <v>239.58731079</v>
      </c>
      <c r="G1388" s="50">
        <v>1.5358394399999999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43942.955555555556</v>
      </c>
      <c r="C1389" s="50">
        <v>26.558532710000001</v>
      </c>
      <c r="D1389" s="50">
        <v>1006.49810791</v>
      </c>
      <c r="E1389" s="50">
        <v>75.522293090000005</v>
      </c>
      <c r="F1389" s="50">
        <v>224.97755432</v>
      </c>
      <c r="G1389" s="50">
        <v>1.40023601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43942.956250000003</v>
      </c>
      <c r="C1390" s="50">
        <v>26.539672849999999</v>
      </c>
      <c r="D1390" s="50">
        <v>1006.49810791</v>
      </c>
      <c r="E1390" s="50">
        <v>75.814659120000002</v>
      </c>
      <c r="F1390" s="50">
        <v>217.70780945000001</v>
      </c>
      <c r="G1390" s="50">
        <v>1.8070464100000001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43942.956944444442</v>
      </c>
      <c r="C1391" s="50">
        <v>26.505004880000001</v>
      </c>
      <c r="D1391" s="50">
        <v>1006.60046387</v>
      </c>
      <c r="E1391" s="50">
        <v>75.366348270000003</v>
      </c>
      <c r="F1391" s="50">
        <v>203.15422057999999</v>
      </c>
      <c r="G1391" s="50">
        <v>2.0104515599999999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43942.957638888889</v>
      </c>
      <c r="C1392" s="50">
        <v>26.49240112</v>
      </c>
      <c r="D1392" s="50">
        <v>1006.49810791</v>
      </c>
      <c r="E1392" s="50">
        <v>76.251296999999994</v>
      </c>
      <c r="F1392" s="50">
        <v>238.82942199999999</v>
      </c>
      <c r="G1392" s="50">
        <v>1.6714428699999999</v>
      </c>
      <c r="H1392" s="50">
        <v>0</v>
      </c>
      <c r="I1392" s="50">
        <v>0</v>
      </c>
      <c r="J1392" s="10">
        <v>0</v>
      </c>
      <c r="K1392" s="10">
        <v>0.14081097000000001</v>
      </c>
      <c r="L1392" s="10">
        <v>0</v>
      </c>
    </row>
    <row r="1393" spans="1:12" x14ac:dyDescent="0.25">
      <c r="A1393" s="16" t="s">
        <v>10</v>
      </c>
      <c r="B1393" s="55">
        <v>43942.958333333336</v>
      </c>
      <c r="C1393" s="50">
        <v>26.467193600000002</v>
      </c>
      <c r="D1393" s="50">
        <v>1006.49810791</v>
      </c>
      <c r="E1393" s="50">
        <v>76.021278379999998</v>
      </c>
      <c r="F1393" s="50">
        <v>212.71157837000001</v>
      </c>
      <c r="G1393" s="50">
        <v>1.73924458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43942.959027777775</v>
      </c>
      <c r="C1394" s="50">
        <v>26.454589840000001</v>
      </c>
      <c r="D1394" s="50">
        <v>1006.60046387</v>
      </c>
      <c r="E1394" s="50">
        <v>76.325355529999996</v>
      </c>
      <c r="F1394" s="50">
        <v>242.18363952999999</v>
      </c>
      <c r="G1394" s="50">
        <v>1.1968308700000001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43942.959722222222</v>
      </c>
      <c r="C1395" s="50">
        <v>26.385284420000001</v>
      </c>
      <c r="D1395" s="50">
        <v>1006.49810791</v>
      </c>
      <c r="E1395" s="50">
        <v>76.282470700000005</v>
      </c>
      <c r="F1395" s="50">
        <v>207.23818969999999</v>
      </c>
      <c r="G1395" s="50">
        <v>1.9426498400000001</v>
      </c>
      <c r="H1395" s="50">
        <v>6.3532050000000007E-2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43942.960416666669</v>
      </c>
      <c r="C1396" s="50">
        <v>26.360076899999999</v>
      </c>
      <c r="D1396" s="50">
        <v>1006.60046387</v>
      </c>
      <c r="E1396" s="50">
        <v>77.315551760000005</v>
      </c>
      <c r="F1396" s="50">
        <v>229.37033081000001</v>
      </c>
      <c r="G1396" s="50">
        <v>1.1968308700000001</v>
      </c>
      <c r="H1396" s="50">
        <v>0.15258789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43942.961111111108</v>
      </c>
      <c r="C1397" s="50">
        <v>26.322296139999999</v>
      </c>
      <c r="D1397" s="50">
        <v>1006.49810791</v>
      </c>
      <c r="E1397" s="50">
        <v>77.331153869999994</v>
      </c>
      <c r="F1397" s="50">
        <v>243.37652588</v>
      </c>
      <c r="G1397" s="50">
        <v>1.4680377200000001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43942.961805555555</v>
      </c>
      <c r="C1398" s="50">
        <v>26.265563960000001</v>
      </c>
      <c r="D1398" s="50">
        <v>1006.4104003899999</v>
      </c>
      <c r="E1398" s="50">
        <v>76.898429870000001</v>
      </c>
      <c r="F1398" s="50">
        <v>244.82206726000001</v>
      </c>
      <c r="G1398" s="50">
        <v>1.0612275600000001</v>
      </c>
      <c r="H1398" s="50">
        <v>0</v>
      </c>
      <c r="I1398" s="50">
        <v>0</v>
      </c>
      <c r="J1398" s="10">
        <v>6.173609E-2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43942.962500000001</v>
      </c>
      <c r="C1399" s="50">
        <v>26.221466060000001</v>
      </c>
      <c r="D1399" s="50">
        <v>1006.4104003899999</v>
      </c>
      <c r="E1399" s="50">
        <v>77.066055300000002</v>
      </c>
      <c r="F1399" s="50">
        <v>243.57301330999999</v>
      </c>
      <c r="G1399" s="50">
        <v>0.79002059000000002</v>
      </c>
      <c r="H1399" s="50">
        <v>0</v>
      </c>
      <c r="I1399" s="50">
        <v>0</v>
      </c>
      <c r="J1399" s="10">
        <v>6.173609E-2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43942.963194444441</v>
      </c>
      <c r="C1400" s="50">
        <v>26.19943237</v>
      </c>
      <c r="D1400" s="50">
        <v>1006.4104003899999</v>
      </c>
      <c r="E1400" s="50">
        <v>77.10894012</v>
      </c>
      <c r="F1400" s="50">
        <v>232.93504333000001</v>
      </c>
      <c r="G1400" s="50">
        <v>1.5358394399999999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43942.963888888888</v>
      </c>
      <c r="C1401" s="50">
        <v>26.19943237</v>
      </c>
      <c r="D1401" s="50">
        <v>1006.4104003899999</v>
      </c>
      <c r="E1401" s="50">
        <v>77.650833129999995</v>
      </c>
      <c r="F1401" s="50">
        <v>236.87864685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43942.964583333334</v>
      </c>
      <c r="C1402" s="50">
        <v>26.171081539999999</v>
      </c>
      <c r="D1402" s="50">
        <v>1006.49810791</v>
      </c>
      <c r="E1402" s="50">
        <v>78.344749449999995</v>
      </c>
      <c r="F1402" s="50">
        <v>310.64300537000003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43942.965277777781</v>
      </c>
      <c r="C1403" s="50">
        <v>26.161621090000001</v>
      </c>
      <c r="D1403" s="50">
        <v>1006.30804443</v>
      </c>
      <c r="E1403" s="50">
        <v>78.356445309999998</v>
      </c>
      <c r="F1403" s="50">
        <v>253.98646545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43942.96597222222</v>
      </c>
      <c r="C1404" s="50">
        <v>26.117492680000002</v>
      </c>
      <c r="D1404" s="50">
        <v>1006.49810791</v>
      </c>
      <c r="E1404" s="50">
        <v>77.908103940000004</v>
      </c>
      <c r="F1404" s="50">
        <v>237.31375122</v>
      </c>
      <c r="G1404" s="50">
        <v>1.8070464100000001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43942.966666666667</v>
      </c>
      <c r="C1405" s="50">
        <v>26.09545898</v>
      </c>
      <c r="D1405" s="50">
        <v>1006.4104003899999</v>
      </c>
      <c r="E1405" s="50">
        <v>78.520164489999999</v>
      </c>
      <c r="F1405" s="50">
        <v>230.11415099999999</v>
      </c>
      <c r="G1405" s="50">
        <v>1.4680377200000001</v>
      </c>
      <c r="H1405" s="50">
        <v>0.15258789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43942.967361111114</v>
      </c>
      <c r="C1406" s="50">
        <v>26.07971191</v>
      </c>
      <c r="D1406" s="50">
        <v>1006.30804443</v>
      </c>
      <c r="E1406" s="50">
        <v>78.368141170000001</v>
      </c>
      <c r="F1406" s="50">
        <v>279.51486205999998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43942.968055555553</v>
      </c>
      <c r="C1407" s="50">
        <v>26.063964840000001</v>
      </c>
      <c r="D1407" s="50">
        <v>1006.4104003899999</v>
      </c>
      <c r="E1407" s="50">
        <v>78.563064580000002</v>
      </c>
      <c r="F1407" s="50">
        <v>257.87399291999998</v>
      </c>
      <c r="G1407" s="50">
        <v>1.1968308700000001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43942.96875</v>
      </c>
      <c r="C1408" s="50">
        <v>26.010406490000001</v>
      </c>
      <c r="D1408" s="50">
        <v>1006.4104003899999</v>
      </c>
      <c r="E1408" s="50">
        <v>79.143920899999998</v>
      </c>
      <c r="F1408" s="50">
        <v>198.00361633</v>
      </c>
      <c r="G1408" s="50">
        <v>1.8748481299999999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43942.969444444447</v>
      </c>
      <c r="C1409" s="50">
        <v>26.0135498</v>
      </c>
      <c r="D1409" s="50">
        <v>1006.30804443</v>
      </c>
      <c r="E1409" s="50">
        <v>78.266777039999994</v>
      </c>
      <c r="F1409" s="50">
        <v>235.61557006999999</v>
      </c>
      <c r="G1409" s="50">
        <v>1.26463258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43942.970138888886</v>
      </c>
      <c r="C1410" s="50">
        <v>26.0135498</v>
      </c>
      <c r="D1410" s="50">
        <v>1006.30804443</v>
      </c>
      <c r="E1410" s="50">
        <v>78.488990779999995</v>
      </c>
      <c r="F1410" s="50">
        <v>173.03660583000001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43942.970833333333</v>
      </c>
      <c r="C1411" s="50">
        <v>26.016723630000001</v>
      </c>
      <c r="D1411" s="50">
        <v>1006.22033691</v>
      </c>
      <c r="E1411" s="50">
        <v>78.8359375</v>
      </c>
      <c r="F1411" s="50">
        <v>238.59085082999999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43942.97152777778</v>
      </c>
      <c r="C1412" s="50">
        <v>26.01986694</v>
      </c>
      <c r="D1412" s="50">
        <v>1006.20568848</v>
      </c>
      <c r="E1412" s="50">
        <v>78.886619569999993</v>
      </c>
      <c r="F1412" s="50">
        <v>249.91651916999999</v>
      </c>
      <c r="G1412" s="50">
        <v>1.26463258</v>
      </c>
      <c r="H1412" s="50">
        <v>6.3532050000000007E-2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43942.972222222219</v>
      </c>
      <c r="C1413" s="50">
        <v>26.01986694</v>
      </c>
      <c r="D1413" s="50">
        <v>1006.20568848</v>
      </c>
      <c r="E1413" s="50">
        <v>79.405105590000005</v>
      </c>
      <c r="F1413" s="50">
        <v>22.785293580000001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43942.972916666666</v>
      </c>
      <c r="C1414" s="50">
        <v>26.010406490000001</v>
      </c>
      <c r="D1414" s="50">
        <v>1006.20568848</v>
      </c>
      <c r="E1414" s="50">
        <v>79.104934689999993</v>
      </c>
      <c r="F1414" s="50">
        <v>300.97335815000002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43942.973611111112</v>
      </c>
      <c r="C1415" s="50">
        <v>25.994628909999999</v>
      </c>
      <c r="D1415" s="50">
        <v>1006.20568848</v>
      </c>
      <c r="E1415" s="50">
        <v>79.038650509999997</v>
      </c>
      <c r="F1415" s="50">
        <v>347.01989745999998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43942.974305555559</v>
      </c>
      <c r="C1416" s="50">
        <v>25.997833249999999</v>
      </c>
      <c r="D1416" s="50">
        <v>1006.30804443</v>
      </c>
      <c r="E1416" s="50">
        <v>79.412918090000005</v>
      </c>
      <c r="F1416" s="50">
        <v>15.65586948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43942.974999999999</v>
      </c>
      <c r="C1417" s="50">
        <v>25.997833249999999</v>
      </c>
      <c r="D1417" s="50">
        <v>1006.22033691</v>
      </c>
      <c r="E1417" s="50">
        <v>79.759864809999996</v>
      </c>
      <c r="F1417" s="50">
        <v>10.631558419999999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43942.975694444445</v>
      </c>
      <c r="C1418" s="50">
        <v>25.972625730000001</v>
      </c>
      <c r="D1418" s="50">
        <v>1006.20568848</v>
      </c>
      <c r="E1418" s="50">
        <v>80.297851559999998</v>
      </c>
      <c r="F1418" s="50">
        <v>209.79246520999999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43942.976388888892</v>
      </c>
      <c r="C1419" s="50">
        <v>25.92852783</v>
      </c>
      <c r="D1419" s="50">
        <v>1006.22033691</v>
      </c>
      <c r="E1419" s="50">
        <v>79.471389770000002</v>
      </c>
      <c r="F1419" s="50">
        <v>245.18699645999999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43942.977083333331</v>
      </c>
      <c r="C1420" s="50">
        <v>25.931671139999999</v>
      </c>
      <c r="D1420" s="50">
        <v>1006.22033691</v>
      </c>
      <c r="E1420" s="50">
        <v>79.233573910000004</v>
      </c>
      <c r="F1420" s="50">
        <v>331.34362793000003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43942.977777777778</v>
      </c>
      <c r="C1421" s="50">
        <v>25.912750240000001</v>
      </c>
      <c r="D1421" s="50">
        <v>1006.22033691</v>
      </c>
      <c r="E1421" s="50">
        <v>79.003562930000001</v>
      </c>
      <c r="F1421" s="50">
        <v>289.54943847999999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43942.978472222225</v>
      </c>
      <c r="C1422" s="50">
        <v>25.89074707</v>
      </c>
      <c r="D1422" s="50">
        <v>1006.22033691</v>
      </c>
      <c r="E1422" s="50">
        <v>79.042556759999997</v>
      </c>
      <c r="F1422" s="50">
        <v>349.12503052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43942.979166666664</v>
      </c>
      <c r="C1423" s="50">
        <v>25.874969480000001</v>
      </c>
      <c r="D1423" s="50">
        <v>1006.20568848</v>
      </c>
      <c r="E1423" s="50">
        <v>79.490867609999995</v>
      </c>
      <c r="F1423" s="50">
        <v>262.33691406000003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43942.979861111111</v>
      </c>
      <c r="C1424" s="50">
        <v>25.86236572</v>
      </c>
      <c r="D1424" s="50">
        <v>1006.20568848</v>
      </c>
      <c r="E1424" s="50">
        <v>80.481079100000002</v>
      </c>
      <c r="F1424" s="50">
        <v>286.29342651000002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43942.980555555558</v>
      </c>
      <c r="C1425" s="50">
        <v>25.849761959999999</v>
      </c>
      <c r="D1425" s="50">
        <v>1006.30804443</v>
      </c>
      <c r="E1425" s="50">
        <v>79.904106139999996</v>
      </c>
      <c r="F1425" s="50">
        <v>231.81228637999999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43942.981249999997</v>
      </c>
      <c r="C1426" s="50">
        <v>25.865509029999998</v>
      </c>
      <c r="D1426" s="50">
        <v>1006.30804443</v>
      </c>
      <c r="E1426" s="50">
        <v>80.473266600000002</v>
      </c>
      <c r="F1426" s="50">
        <v>231.53160095000001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43942.981944444444</v>
      </c>
      <c r="C1427" s="50">
        <v>25.871826169999999</v>
      </c>
      <c r="D1427" s="50">
        <v>1006.4104003899999</v>
      </c>
      <c r="E1427" s="50">
        <v>80.177001950000005</v>
      </c>
      <c r="F1427" s="50">
        <v>249.87442017000001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43942.982638888891</v>
      </c>
      <c r="C1428" s="50">
        <v>25.871826169999999</v>
      </c>
      <c r="D1428" s="50">
        <v>1006.4104003899999</v>
      </c>
      <c r="E1428" s="50">
        <v>79.900222779999993</v>
      </c>
      <c r="F1428" s="50">
        <v>220.62692261000001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43942.98333333333</v>
      </c>
      <c r="C1429" s="50">
        <v>25.897003170000001</v>
      </c>
      <c r="D1429" s="50">
        <v>1006.4104003899999</v>
      </c>
      <c r="E1429" s="50">
        <v>80.672096249999996</v>
      </c>
      <c r="F1429" s="50">
        <v>286.84082031000003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43942.984027777777</v>
      </c>
      <c r="C1430" s="50">
        <v>25.912750240000001</v>
      </c>
      <c r="D1430" s="50">
        <v>1006.42504883</v>
      </c>
      <c r="E1430" s="50">
        <v>80.379714969999995</v>
      </c>
      <c r="F1430" s="50">
        <v>282.61645507999998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43942.984722222223</v>
      </c>
      <c r="C1431" s="50">
        <v>25.925353999999999</v>
      </c>
      <c r="D1431" s="50">
        <v>1006.30804443</v>
      </c>
      <c r="E1431" s="50">
        <v>80.235473630000001</v>
      </c>
      <c r="F1431" s="50">
        <v>289.18450927999999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43942.98541666667</v>
      </c>
      <c r="C1432" s="50">
        <v>25.919067380000001</v>
      </c>
      <c r="D1432" s="50">
        <v>1006.4104003899999</v>
      </c>
      <c r="E1432" s="50">
        <v>79.580543520000006</v>
      </c>
      <c r="F1432" s="50">
        <v>307.16244506999999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43942.986111111109</v>
      </c>
      <c r="C1433" s="50">
        <v>25.941101069999998</v>
      </c>
      <c r="D1433" s="50">
        <v>1006.30804443</v>
      </c>
      <c r="E1433" s="50">
        <v>79.175102229999993</v>
      </c>
      <c r="F1433" s="50">
        <v>334.95040893999999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43942.986805555556</v>
      </c>
      <c r="C1434" s="14">
        <v>25.95370483</v>
      </c>
      <c r="D1434" s="14">
        <v>1006.30804443</v>
      </c>
      <c r="E1434" s="14">
        <v>79.159500120000004</v>
      </c>
      <c r="F1434" s="14">
        <v>0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43942.987500000003</v>
      </c>
      <c r="C1435" s="14">
        <v>25.972625730000001</v>
      </c>
      <c r="D1435" s="14">
        <v>1006.30804443</v>
      </c>
      <c r="E1435" s="14">
        <v>80.118530269999994</v>
      </c>
      <c r="F1435" s="14">
        <v>18.32238388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43942.988194444442</v>
      </c>
      <c r="C1436" s="14">
        <v>25.98205566</v>
      </c>
      <c r="D1436" s="14">
        <v>1006.4104003899999</v>
      </c>
      <c r="E1436" s="14">
        <v>79.693603519999996</v>
      </c>
      <c r="F1436" s="14">
        <v>309.57635498000002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43942.988888888889</v>
      </c>
      <c r="C1437" s="14">
        <v>25.966308590000001</v>
      </c>
      <c r="D1437" s="14">
        <v>1006.30804443</v>
      </c>
      <c r="E1437" s="14">
        <v>79.584449770000006</v>
      </c>
      <c r="F1437" s="14">
        <v>344.26916504000002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43942.989583333336</v>
      </c>
      <c r="C1438" s="14">
        <v>25.972625730000001</v>
      </c>
      <c r="D1438" s="14">
        <v>1006.30804443</v>
      </c>
      <c r="E1438" s="14">
        <v>79.412918090000005</v>
      </c>
      <c r="F1438" s="14">
        <v>333.02770995999998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43942.990277777775</v>
      </c>
      <c r="C1439" s="14">
        <v>25.969451899999999</v>
      </c>
      <c r="D1439" s="14">
        <v>1006.30804443</v>
      </c>
      <c r="E1439" s="14">
        <v>79.046463009999997</v>
      </c>
      <c r="F1439" s="14">
        <v>330.30502318999999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43942.990972222222</v>
      </c>
      <c r="C1440" s="14">
        <v>25.963165279999998</v>
      </c>
      <c r="D1440" s="14">
        <v>1006.32269287</v>
      </c>
      <c r="E1440" s="14">
        <v>78.93340302</v>
      </c>
      <c r="F1440" s="14">
        <v>330.64190674000002</v>
      </c>
      <c r="G1440" s="14">
        <v>0</v>
      </c>
      <c r="H1440" s="14">
        <v>6.3532050000000007E-2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43942.991666666669</v>
      </c>
      <c r="C1441" s="14">
        <v>25.972625730000001</v>
      </c>
      <c r="D1441" s="14">
        <v>1006.30804443</v>
      </c>
      <c r="E1441" s="14">
        <v>78.93730927</v>
      </c>
      <c r="F1441" s="14">
        <v>341.47634887999999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43942.992361111108</v>
      </c>
      <c r="C1442" s="14">
        <v>25.985229489999998</v>
      </c>
      <c r="D1442" s="14">
        <v>1006.30804443</v>
      </c>
      <c r="E1442" s="14">
        <v>80.001564029999997</v>
      </c>
      <c r="F1442" s="14">
        <v>348.39529419000002</v>
      </c>
      <c r="G1442" s="14">
        <v>0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43942.993055555555</v>
      </c>
      <c r="C1443" s="14">
        <v>25.966308590000001</v>
      </c>
      <c r="D1443" s="14">
        <v>1006.22033691</v>
      </c>
      <c r="E1443" s="14">
        <v>80.231567380000001</v>
      </c>
      <c r="F1443" s="14">
        <v>15.08045006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43942.993750000001</v>
      </c>
      <c r="C1444" s="14">
        <v>25.947418209999999</v>
      </c>
      <c r="D1444" s="14">
        <v>1006.22033691</v>
      </c>
      <c r="E1444" s="14">
        <v>79.752075199999993</v>
      </c>
      <c r="F1444" s="14">
        <v>318.02502441000001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43942.994444444441</v>
      </c>
      <c r="C1445" s="14">
        <v>25.966308590000001</v>
      </c>
      <c r="D1445" s="14">
        <v>1006.20568848</v>
      </c>
      <c r="E1445" s="14">
        <v>79.752075199999993</v>
      </c>
      <c r="F1445" s="14">
        <v>283.19186401000002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43942.995138888888</v>
      </c>
      <c r="C1446" s="14">
        <v>25.978912350000002</v>
      </c>
      <c r="D1446" s="14">
        <v>1006.22033691</v>
      </c>
      <c r="E1446" s="14">
        <v>80.547340390000002</v>
      </c>
      <c r="F1446" s="14">
        <v>349.74255370999998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43942.995833333334</v>
      </c>
      <c r="C1447" s="14">
        <v>25.966308590000001</v>
      </c>
      <c r="D1447" s="14">
        <v>1006.22033691</v>
      </c>
      <c r="E1447" s="14">
        <v>80.547340390000002</v>
      </c>
      <c r="F1447" s="14">
        <v>314.13754272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43942.996527777781</v>
      </c>
      <c r="C1448" s="14">
        <v>25.963165279999998</v>
      </c>
      <c r="D1448" s="14">
        <v>1006.20568848</v>
      </c>
      <c r="E1448" s="14">
        <v>80.305641170000001</v>
      </c>
      <c r="F1448" s="14">
        <v>353.05471802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43942.99722222222</v>
      </c>
      <c r="C1449" s="14">
        <v>25.975769039999999</v>
      </c>
      <c r="D1449" s="14">
        <v>1006.22033691</v>
      </c>
      <c r="E1449" s="14">
        <v>80.290039059999998</v>
      </c>
      <c r="F1449" s="14">
        <v>355.28616333000002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43942.997916666667</v>
      </c>
      <c r="C1450" s="14">
        <v>25.969451899999999</v>
      </c>
      <c r="D1450" s="14">
        <v>1006.20568848</v>
      </c>
      <c r="E1450" s="14">
        <v>79.490867609999995</v>
      </c>
      <c r="F1450" s="14">
        <v>37.647598270000003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43942.998611111114</v>
      </c>
      <c r="C1451" s="14">
        <v>25.985229489999998</v>
      </c>
      <c r="D1451" s="14">
        <v>1006.11798096</v>
      </c>
      <c r="E1451" s="14">
        <v>80.500564580000002</v>
      </c>
      <c r="F1451" s="14">
        <v>41.605270390000001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43942.999305555553</v>
      </c>
      <c r="C1452" s="14">
        <v>25.96002197</v>
      </c>
      <c r="D1452" s="14">
        <v>1006.22033691</v>
      </c>
      <c r="E1452" s="14">
        <v>80.500564580000002</v>
      </c>
      <c r="F1452" s="14">
        <v>25.774585720000001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43943</v>
      </c>
      <c r="C1453" s="14">
        <v>25.9442749</v>
      </c>
      <c r="D1453" s="14">
        <v>1006.11798096</v>
      </c>
      <c r="E1453" s="14">
        <v>79.674095149999999</v>
      </c>
      <c r="F1453" s="14">
        <v>21.269575119999999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43943.041990740741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43942.25</v>
      </c>
      <c r="C13" s="14">
        <v>13.94606113</v>
      </c>
      <c r="D13" s="14">
        <v>15.22053719</v>
      </c>
      <c r="E13" s="14">
        <v>14.65306187</v>
      </c>
      <c r="F13" s="14">
        <v>14.135498050000001</v>
      </c>
      <c r="G13" s="14">
        <v>15.34258938</v>
      </c>
      <c r="H13" s="14">
        <v>14.82932377</v>
      </c>
    </row>
    <row r="14" spans="1:19" x14ac:dyDescent="0.25">
      <c r="A14" s="16" t="s">
        <v>10</v>
      </c>
      <c r="B14" s="13">
        <v>43942.250694444447</v>
      </c>
      <c r="C14" s="14">
        <v>16.026578900000001</v>
      </c>
      <c r="D14" s="14">
        <v>17.41875267</v>
      </c>
      <c r="E14" s="14">
        <v>16.800081250000002</v>
      </c>
      <c r="F14" s="14">
        <v>15.80584049</v>
      </c>
      <c r="G14" s="14">
        <v>18.557876589999999</v>
      </c>
      <c r="H14" s="14">
        <v>16.85777092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43942.251388888886</v>
      </c>
      <c r="C15" s="14">
        <v>17.607120510000001</v>
      </c>
      <c r="D15" s="14">
        <v>18.894760130000002</v>
      </c>
      <c r="E15" s="14">
        <v>18.00485802</v>
      </c>
      <c r="F15" s="14">
        <v>17.168020250000001</v>
      </c>
      <c r="G15" s="14">
        <v>19.588804240000002</v>
      </c>
      <c r="H15" s="14">
        <v>17.938371660000001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43942.252083333333</v>
      </c>
      <c r="C16" s="14">
        <v>18.010351180000001</v>
      </c>
      <c r="D16" s="14">
        <v>19.114738460000002</v>
      </c>
      <c r="E16" s="14">
        <v>17.95849037</v>
      </c>
      <c r="F16" s="14">
        <v>17.362522129999999</v>
      </c>
      <c r="G16" s="14">
        <v>19.081924440000002</v>
      </c>
      <c r="H16" s="14">
        <v>18.054754259999999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43942.25277777778</v>
      </c>
      <c r="C17" s="14">
        <v>17.881229399999999</v>
      </c>
      <c r="D17" s="14">
        <v>19.114738460000002</v>
      </c>
      <c r="E17" s="14">
        <v>17.819517139999999</v>
      </c>
      <c r="F17" s="14">
        <v>17.897602079999999</v>
      </c>
      <c r="G17" s="14">
        <v>18.61025047</v>
      </c>
      <c r="H17" s="14">
        <v>17.905218120000001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43942.253472222219</v>
      </c>
      <c r="C18" s="14">
        <v>19.671514510000002</v>
      </c>
      <c r="D18" s="14">
        <v>20.402231220000001</v>
      </c>
      <c r="E18" s="14">
        <v>19.920169829999999</v>
      </c>
      <c r="F18" s="14">
        <v>20.00577354</v>
      </c>
      <c r="G18" s="14">
        <v>20.654649729999999</v>
      </c>
      <c r="H18" s="14">
        <v>20.066556930000001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43942.254166666666</v>
      </c>
      <c r="C19" s="14">
        <v>21.67141342</v>
      </c>
      <c r="D19" s="14">
        <v>22.58478165</v>
      </c>
      <c r="E19" s="14">
        <v>22.113428119999998</v>
      </c>
      <c r="F19" s="14">
        <v>22.178779599999999</v>
      </c>
      <c r="G19" s="14">
        <v>22.76902771</v>
      </c>
      <c r="H19" s="14">
        <v>22.161310199999999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43942.254861111112</v>
      </c>
      <c r="C20" s="14">
        <v>24.574514390000001</v>
      </c>
      <c r="D20" s="14">
        <v>25.756647109999999</v>
      </c>
      <c r="E20" s="14">
        <v>24.61571503</v>
      </c>
      <c r="F20" s="14">
        <v>25.06522369</v>
      </c>
      <c r="G20" s="14">
        <v>26.089210510000001</v>
      </c>
      <c r="H20" s="14">
        <v>25.403387070000001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43942.255555555559</v>
      </c>
      <c r="C21" s="14">
        <v>27.477485659999999</v>
      </c>
      <c r="D21" s="14">
        <v>29.13256264</v>
      </c>
      <c r="E21" s="14">
        <v>27.967382430000001</v>
      </c>
      <c r="F21" s="14">
        <v>28.081472399999999</v>
      </c>
      <c r="G21" s="14">
        <v>29.444019319999999</v>
      </c>
      <c r="H21" s="14">
        <v>28.778491970000001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43942.256249999999</v>
      </c>
      <c r="C22" s="14">
        <v>31.154670719999999</v>
      </c>
      <c r="D22" s="14">
        <v>32.178707119999999</v>
      </c>
      <c r="E22" s="14">
        <v>30.68596458</v>
      </c>
      <c r="F22" s="14">
        <v>31.43829727</v>
      </c>
      <c r="G22" s="14">
        <v>31.628377910000001</v>
      </c>
      <c r="H22" s="14">
        <v>30.923046110000001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43942.256944444445</v>
      </c>
      <c r="C23" s="14">
        <v>34.39650726</v>
      </c>
      <c r="D23" s="14">
        <v>35.39756775</v>
      </c>
      <c r="E23" s="14">
        <v>33.57434464</v>
      </c>
      <c r="F23" s="14">
        <v>33.724693299999998</v>
      </c>
      <c r="G23" s="14">
        <v>34.284408569999997</v>
      </c>
      <c r="H23" s="14">
        <v>33.151107789999998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43942.257638888892</v>
      </c>
      <c r="C24" s="14">
        <v>36.831752780000002</v>
      </c>
      <c r="D24" s="14">
        <v>37.517452239999997</v>
      </c>
      <c r="E24" s="14">
        <v>36.231018069999998</v>
      </c>
      <c r="F24" s="14">
        <v>36.838191989999999</v>
      </c>
      <c r="G24" s="14">
        <v>37.185150149999998</v>
      </c>
      <c r="H24" s="14">
        <v>36.492782589999997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43942.258333333331</v>
      </c>
      <c r="C25" s="14">
        <v>40.1219635</v>
      </c>
      <c r="D25" s="14">
        <v>41.788295750000003</v>
      </c>
      <c r="E25" s="14">
        <v>40.092468259999997</v>
      </c>
      <c r="F25" s="14">
        <v>40.211025239999998</v>
      </c>
      <c r="G25" s="14">
        <v>41.6583252</v>
      </c>
      <c r="H25" s="14">
        <v>39.868026729999997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43942.259027777778</v>
      </c>
      <c r="C26" s="14">
        <v>42.734569550000003</v>
      </c>
      <c r="D26" s="14">
        <v>44.080768589999998</v>
      </c>
      <c r="E26" s="14">
        <v>43.166191099999999</v>
      </c>
      <c r="F26" s="14">
        <v>43.438049319999998</v>
      </c>
      <c r="G26" s="14">
        <v>44.401649480000003</v>
      </c>
      <c r="H26" s="14">
        <v>43.209838869999999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43942.259722222225</v>
      </c>
      <c r="C27" s="14">
        <v>45.363567349999997</v>
      </c>
      <c r="D27" s="14">
        <v>46.310447689999997</v>
      </c>
      <c r="E27" s="14">
        <v>45.251300809999996</v>
      </c>
      <c r="F27" s="14">
        <v>45.546085359999999</v>
      </c>
      <c r="G27" s="14">
        <v>45.904396060000003</v>
      </c>
      <c r="H27" s="14">
        <v>44.323867800000002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43942.260416666664</v>
      </c>
      <c r="C28" s="14">
        <v>48.153537749999998</v>
      </c>
      <c r="D28" s="14">
        <v>48.367408750000003</v>
      </c>
      <c r="E28" s="14">
        <v>47.70722198</v>
      </c>
      <c r="F28" s="14">
        <v>47.621707919999999</v>
      </c>
      <c r="G28" s="14">
        <v>48.682781220000003</v>
      </c>
      <c r="H28" s="14">
        <v>46.717971800000001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43942.261111111111</v>
      </c>
      <c r="C29" s="14">
        <v>50.50829315</v>
      </c>
      <c r="D29" s="14">
        <v>51.570472719999998</v>
      </c>
      <c r="E29" s="14">
        <v>49.390823359999999</v>
      </c>
      <c r="F29" s="14">
        <v>49.713470460000003</v>
      </c>
      <c r="G29" s="14">
        <v>51.461166380000002</v>
      </c>
      <c r="H29" s="14">
        <v>49.876960750000002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43942.261805555558</v>
      </c>
      <c r="C30" s="14">
        <v>52.411449429999998</v>
      </c>
      <c r="D30" s="14">
        <v>53.61176682</v>
      </c>
      <c r="E30" s="14">
        <v>51.645862579999999</v>
      </c>
      <c r="F30" s="14">
        <v>51.967449190000004</v>
      </c>
      <c r="G30" s="14">
        <v>53.540626529999997</v>
      </c>
      <c r="H30" s="14">
        <v>51.206970210000001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43942.262499999997</v>
      </c>
      <c r="C31" s="14">
        <v>54.491832729999999</v>
      </c>
      <c r="D31" s="14">
        <v>55.857112880000003</v>
      </c>
      <c r="E31" s="14">
        <v>53.746517179999998</v>
      </c>
      <c r="F31" s="14">
        <v>53.005191799999999</v>
      </c>
      <c r="G31" s="14">
        <v>55.707382199999998</v>
      </c>
      <c r="H31" s="14">
        <v>52.636997219999998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43942.263194444444</v>
      </c>
      <c r="C32" s="14">
        <v>55.556411740000001</v>
      </c>
      <c r="D32" s="14">
        <v>56.89342499</v>
      </c>
      <c r="E32" s="14">
        <v>55.877994540000003</v>
      </c>
      <c r="F32" s="14">
        <v>55.145645139999999</v>
      </c>
      <c r="G32" s="14">
        <v>57.000331879999997</v>
      </c>
      <c r="H32" s="14">
        <v>54.133327479999998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43942.263888888891</v>
      </c>
      <c r="C33" s="14">
        <v>57.733539579999999</v>
      </c>
      <c r="D33" s="14">
        <v>58.950515750000001</v>
      </c>
      <c r="E33" s="14">
        <v>57.994060519999998</v>
      </c>
      <c r="F33" s="14">
        <v>57.270092009999999</v>
      </c>
      <c r="G33" s="14">
        <v>59.132167819999999</v>
      </c>
      <c r="H33" s="14">
        <v>55.829273219999997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43942.26458333333</v>
      </c>
      <c r="C34" s="14">
        <v>59.89467621</v>
      </c>
      <c r="D34" s="14">
        <v>61.16439819</v>
      </c>
      <c r="E34" s="14">
        <v>60.048217770000001</v>
      </c>
      <c r="F34" s="14">
        <v>59.410411830000001</v>
      </c>
      <c r="G34" s="14">
        <v>61.945327759999998</v>
      </c>
      <c r="H34" s="14">
        <v>58.439498899999997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43942.265277777777</v>
      </c>
      <c r="C35" s="14">
        <v>63.31387711</v>
      </c>
      <c r="D35" s="14">
        <v>64.524513240000005</v>
      </c>
      <c r="E35" s="14">
        <v>63.245624540000001</v>
      </c>
      <c r="F35" s="14">
        <v>61.631977079999999</v>
      </c>
      <c r="G35" s="14">
        <v>65.667350769999999</v>
      </c>
      <c r="H35" s="14">
        <v>61.58197784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43942.265972222223</v>
      </c>
      <c r="C36" s="14">
        <v>66.490959169999996</v>
      </c>
      <c r="D36" s="14">
        <v>67.727714539999994</v>
      </c>
      <c r="E36" s="14">
        <v>66.380996699999997</v>
      </c>
      <c r="F36" s="14">
        <v>65.912750239999994</v>
      </c>
      <c r="G36" s="14">
        <v>69.354309079999993</v>
      </c>
      <c r="H36" s="14">
        <v>65.007156370000004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43942.26666666667</v>
      </c>
      <c r="C37" s="14">
        <v>69.716407779999997</v>
      </c>
      <c r="D37" s="14">
        <v>70.946578979999998</v>
      </c>
      <c r="E37" s="14">
        <v>70.767646790000001</v>
      </c>
      <c r="F37" s="14">
        <v>69.463943479999998</v>
      </c>
      <c r="G37" s="14">
        <v>73.181076050000001</v>
      </c>
      <c r="H37" s="14">
        <v>68.482002260000002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43942.267361111109</v>
      </c>
      <c r="C38" s="14">
        <v>74.038681030000006</v>
      </c>
      <c r="D38" s="14">
        <v>75.295875550000005</v>
      </c>
      <c r="E38" s="14">
        <v>74.211914059999998</v>
      </c>
      <c r="F38" s="14">
        <v>73.809684750000002</v>
      </c>
      <c r="G38" s="14">
        <v>77.584419249999996</v>
      </c>
      <c r="H38" s="14">
        <v>72.322776790000006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43942.268055555556</v>
      </c>
      <c r="C39" s="14">
        <v>78.957679749999997</v>
      </c>
      <c r="D39" s="14">
        <v>79.739440920000007</v>
      </c>
      <c r="E39" s="14">
        <v>79.679649350000005</v>
      </c>
      <c r="F39" s="14">
        <v>77.166244509999999</v>
      </c>
      <c r="G39" s="14">
        <v>82.197410579999996</v>
      </c>
      <c r="H39" s="14">
        <v>76.878631589999998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43942.268750000003</v>
      </c>
      <c r="C40" s="14">
        <v>84.376640320000007</v>
      </c>
      <c r="D40" s="14">
        <v>85.486289979999995</v>
      </c>
      <c r="E40" s="14">
        <v>84.112533569999997</v>
      </c>
      <c r="F40" s="14">
        <v>81.93340302</v>
      </c>
      <c r="G40" s="14">
        <v>86.024185180000003</v>
      </c>
      <c r="H40" s="14">
        <v>80.553230290000002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43942.269444444442</v>
      </c>
      <c r="C41" s="14">
        <v>87.5537262</v>
      </c>
      <c r="D41" s="14">
        <v>88.956466669999998</v>
      </c>
      <c r="E41" s="14">
        <v>87.464202880000002</v>
      </c>
      <c r="F41" s="14">
        <v>86.603309629999998</v>
      </c>
      <c r="G41" s="14">
        <v>90.392608640000006</v>
      </c>
      <c r="H41" s="14">
        <v>84.144592290000006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43942.270138888889</v>
      </c>
      <c r="C42" s="14">
        <v>92.036972050000003</v>
      </c>
      <c r="D42" s="14">
        <v>93.431358340000003</v>
      </c>
      <c r="E42" s="14">
        <v>91.711616520000007</v>
      </c>
      <c r="F42" s="14">
        <v>90.997474670000003</v>
      </c>
      <c r="G42" s="14">
        <v>93.729957580000004</v>
      </c>
      <c r="H42" s="14">
        <v>86.356010440000006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43942.270833333336</v>
      </c>
      <c r="C43" s="14">
        <v>95.359298710000004</v>
      </c>
      <c r="D43" s="14">
        <v>97.639404299999995</v>
      </c>
      <c r="E43" s="14">
        <v>95.959289549999994</v>
      </c>
      <c r="F43" s="14">
        <v>94.580955509999995</v>
      </c>
      <c r="G43" s="14">
        <v>98.098381040000007</v>
      </c>
      <c r="H43" s="14">
        <v>89.698097230000002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43942.271527777775</v>
      </c>
      <c r="C44" s="14">
        <v>99.92356873</v>
      </c>
      <c r="D44" s="14">
        <v>102.16155243</v>
      </c>
      <c r="E44" s="14">
        <v>100.57738495</v>
      </c>
      <c r="F44" s="14">
        <v>98.991394040000003</v>
      </c>
      <c r="G44" s="14">
        <v>101.36589813000001</v>
      </c>
      <c r="H44" s="14">
        <v>94.436782840000006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43942.272222222222</v>
      </c>
      <c r="C45" s="14">
        <v>106.85818481</v>
      </c>
      <c r="D45" s="14">
        <v>108.70894623</v>
      </c>
      <c r="E45" s="14">
        <v>106.43121338</v>
      </c>
      <c r="F45" s="14">
        <v>104.56924438</v>
      </c>
      <c r="G45" s="14">
        <v>108.33783722</v>
      </c>
      <c r="H45" s="14">
        <v>99.857261660000006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43942.272916666669</v>
      </c>
      <c r="C46" s="14">
        <v>112.6156311</v>
      </c>
      <c r="D46" s="14">
        <v>114.50292206</v>
      </c>
      <c r="E46" s="14">
        <v>112.51661682</v>
      </c>
      <c r="F46" s="14">
        <v>110.53623199</v>
      </c>
      <c r="G46" s="14">
        <v>116.48050689999999</v>
      </c>
      <c r="H46" s="14">
        <v>114.78881835999999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43942.273611111108</v>
      </c>
      <c r="C47" s="14">
        <v>118.22808075</v>
      </c>
      <c r="D47" s="14">
        <v>119.19753265</v>
      </c>
      <c r="E47" s="14">
        <v>117.11943054</v>
      </c>
      <c r="F47" s="14">
        <v>116.2273407</v>
      </c>
      <c r="G47" s="14">
        <v>121.04097748</v>
      </c>
      <c r="H47" s="14">
        <v>114.78881835999999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43942.274305555555</v>
      </c>
      <c r="C48" s="14">
        <v>129.53321837999999</v>
      </c>
      <c r="D48" s="14">
        <v>127.06414032000001</v>
      </c>
      <c r="E48" s="14">
        <v>127.91566467</v>
      </c>
      <c r="F48" s="14">
        <v>132.58735657</v>
      </c>
      <c r="G48" s="14">
        <v>128.86911011000001</v>
      </c>
      <c r="H48" s="14">
        <v>114.80532837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43942.275000000001</v>
      </c>
      <c r="C49" s="14">
        <v>142.58000182999999</v>
      </c>
      <c r="D49" s="14">
        <v>136.17111206000001</v>
      </c>
      <c r="E49" s="14">
        <v>146.27989196999999</v>
      </c>
      <c r="F49" s="14">
        <v>132.79800415</v>
      </c>
      <c r="G49" s="14">
        <v>139.92955017</v>
      </c>
      <c r="H49" s="14">
        <v>119.81048584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43942.275694444441</v>
      </c>
      <c r="C50" s="14">
        <v>163.20637511999999</v>
      </c>
      <c r="D50" s="14">
        <v>149.34448241999999</v>
      </c>
      <c r="E50" s="14">
        <v>169.72550964000001</v>
      </c>
      <c r="F50" s="14">
        <v>139.4621582</v>
      </c>
      <c r="G50" s="14">
        <v>174.92845154</v>
      </c>
      <c r="H50" s="14">
        <v>133.79447937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43942.276388888888</v>
      </c>
      <c r="C51" s="14">
        <v>192.66999817000001</v>
      </c>
      <c r="D51" s="14">
        <v>169.69343567000001</v>
      </c>
      <c r="E51" s="14">
        <v>196.13632201999999</v>
      </c>
      <c r="F51" s="14">
        <v>163.40946959999999</v>
      </c>
      <c r="G51" s="14">
        <v>202.88514709</v>
      </c>
      <c r="H51" s="14">
        <v>156.97438048999999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43942.277083333334</v>
      </c>
      <c r="C52" s="14">
        <v>205.94226073999999</v>
      </c>
      <c r="D52" s="14">
        <v>204.87951659999999</v>
      </c>
      <c r="E52" s="14">
        <v>205.31034851000001</v>
      </c>
      <c r="F52" s="14">
        <v>189.91784668</v>
      </c>
      <c r="G52" s="14">
        <v>205.1565094</v>
      </c>
      <c r="H52" s="14">
        <v>164.20759583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43942.277777777781</v>
      </c>
      <c r="C53" s="14">
        <v>208.44186400999999</v>
      </c>
      <c r="D53" s="14">
        <v>211.05014037999999</v>
      </c>
      <c r="E53" s="14">
        <v>199.70390320000001</v>
      </c>
      <c r="F53" s="14">
        <v>190.98774718999999</v>
      </c>
      <c r="G53" s="14">
        <v>202.86769104000001</v>
      </c>
      <c r="H53" s="14">
        <v>168.94697571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43942.27847222222</v>
      </c>
      <c r="C54" s="14">
        <v>203.42639159999999</v>
      </c>
      <c r="D54" s="14">
        <v>205.38188170999999</v>
      </c>
      <c r="E54" s="14">
        <v>200.66156006</v>
      </c>
      <c r="F54" s="14">
        <v>189.20440674</v>
      </c>
      <c r="G54" s="14">
        <v>214.74911499000001</v>
      </c>
      <c r="H54" s="14">
        <v>176.06423950000001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43942.279166666667</v>
      </c>
      <c r="C55" s="14">
        <v>216.11793517999999</v>
      </c>
      <c r="D55" s="14">
        <v>217.17349243000001</v>
      </c>
      <c r="E55" s="14">
        <v>216.16798401</v>
      </c>
      <c r="F55" s="14">
        <v>200.40719604</v>
      </c>
      <c r="G55" s="14">
        <v>234.24858093</v>
      </c>
      <c r="H55" s="14">
        <v>187.38847351000001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43942.279861111114</v>
      </c>
      <c r="C56" s="14">
        <v>229.42218018</v>
      </c>
      <c r="D56" s="14">
        <v>229.42021179</v>
      </c>
      <c r="E56" s="14">
        <v>228.94065857000001</v>
      </c>
      <c r="F56" s="14">
        <v>218.07881165000001</v>
      </c>
      <c r="G56" s="14">
        <v>242.79281616</v>
      </c>
      <c r="H56" s="14">
        <v>196.78399658000001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43942.280555555553</v>
      </c>
      <c r="C57" s="14">
        <v>247.78988647</v>
      </c>
      <c r="D57" s="14">
        <v>244.54010009999999</v>
      </c>
      <c r="E57" s="14">
        <v>243.87551880000001</v>
      </c>
      <c r="F57" s="14">
        <v>226.67103577</v>
      </c>
      <c r="G57" s="14">
        <v>255.26812744</v>
      </c>
      <c r="H57" s="14">
        <v>201.05784607000001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43942.28125</v>
      </c>
      <c r="C58" s="14">
        <v>262.88403319999998</v>
      </c>
      <c r="D58" s="14">
        <v>264.22900391000002</v>
      </c>
      <c r="E58" s="14">
        <v>260.32366943</v>
      </c>
      <c r="F58" s="14">
        <v>242.85040283000001</v>
      </c>
      <c r="G58" s="14">
        <v>268.75689697000001</v>
      </c>
      <c r="H58" s="14">
        <v>212.34907532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43942.281944444447</v>
      </c>
      <c r="C59" s="14">
        <v>275.04281615999997</v>
      </c>
      <c r="D59" s="14">
        <v>274.71694946000002</v>
      </c>
      <c r="E59" s="14">
        <v>271.50549316000001</v>
      </c>
      <c r="F59" s="14">
        <v>255.34959412000001</v>
      </c>
      <c r="G59" s="14">
        <v>287.76696777000001</v>
      </c>
      <c r="H59" s="14">
        <v>223.12539673000001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43942.282638888886</v>
      </c>
      <c r="C60" s="14">
        <v>283.75079346000001</v>
      </c>
      <c r="D60" s="14">
        <v>283.65054321000002</v>
      </c>
      <c r="E60" s="14">
        <v>283.89157103999997</v>
      </c>
      <c r="F60" s="14">
        <v>267.18377686000002</v>
      </c>
      <c r="G60" s="14">
        <v>298.33782959000001</v>
      </c>
      <c r="H60" s="14">
        <v>230.32615662000001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43942.283333333333</v>
      </c>
      <c r="C61" s="14">
        <v>292.10406494</v>
      </c>
      <c r="D61" s="14">
        <v>293.54211426000001</v>
      </c>
      <c r="E61" s="14">
        <v>291.72183228</v>
      </c>
      <c r="F61" s="14">
        <v>275.25677489999998</v>
      </c>
      <c r="G61" s="14">
        <v>307.33596802</v>
      </c>
      <c r="H61" s="14">
        <v>236.17970276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43942.28402777778</v>
      </c>
      <c r="C62" s="14">
        <v>302.42446898999998</v>
      </c>
      <c r="D62" s="14">
        <v>303.52743529999998</v>
      </c>
      <c r="E62" s="14">
        <v>301.00375365999997</v>
      </c>
      <c r="F62" s="14">
        <v>281.87060546999999</v>
      </c>
      <c r="G62" s="14">
        <v>316.52615356000001</v>
      </c>
      <c r="H62" s="14">
        <v>242.11703491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43942.284722222219</v>
      </c>
      <c r="C63" s="14">
        <v>315.88943481000001</v>
      </c>
      <c r="D63" s="14">
        <v>314.09396362000001</v>
      </c>
      <c r="E63" s="14">
        <v>307.93804932</v>
      </c>
      <c r="F63" s="14">
        <v>288.95471191000001</v>
      </c>
      <c r="G63" s="14">
        <v>321.47073363999999</v>
      </c>
      <c r="H63" s="14">
        <v>248.17033386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43942.285416666666</v>
      </c>
      <c r="C64" s="14">
        <v>324.85516357</v>
      </c>
      <c r="D64" s="14">
        <v>325.85372925000001</v>
      </c>
      <c r="E64" s="14">
        <v>316.54025268999999</v>
      </c>
      <c r="F64" s="14">
        <v>298.98913573999999</v>
      </c>
      <c r="G64" s="14">
        <v>330.64373778999999</v>
      </c>
      <c r="H64" s="14">
        <v>252.95993042000001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43942.286111111112</v>
      </c>
      <c r="C65" s="14">
        <v>332.19223022</v>
      </c>
      <c r="D65" s="14">
        <v>332.88726807</v>
      </c>
      <c r="E65" s="14">
        <v>327.44384766000002</v>
      </c>
      <c r="F65" s="14">
        <v>306.07296753000003</v>
      </c>
      <c r="G65" s="14">
        <v>338.38400268999999</v>
      </c>
      <c r="H65" s="14">
        <v>258.91363525000003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43942.286805555559</v>
      </c>
      <c r="C66" s="14">
        <v>341.49667357999999</v>
      </c>
      <c r="D66" s="14">
        <v>343.24963379000002</v>
      </c>
      <c r="E66" s="14">
        <v>333.77572631999999</v>
      </c>
      <c r="F66" s="14">
        <v>316.75546265000003</v>
      </c>
      <c r="G66" s="14">
        <v>346.89273071000002</v>
      </c>
      <c r="H66" s="14">
        <v>263.32064818999999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43942.287499999999</v>
      </c>
      <c r="C67" s="14">
        <v>349.09170532000002</v>
      </c>
      <c r="D67" s="14">
        <v>348.98001098999998</v>
      </c>
      <c r="E67" s="14">
        <v>342.39337158000001</v>
      </c>
      <c r="F67" s="14">
        <v>322.38040160999998</v>
      </c>
      <c r="G67" s="14">
        <v>358.86087035999998</v>
      </c>
      <c r="H67" s="14">
        <v>270.25561522999999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43942.288194444445</v>
      </c>
      <c r="C68" s="14">
        <v>353.68743896000001</v>
      </c>
      <c r="D68" s="14">
        <v>356.72039795000001</v>
      </c>
      <c r="E68" s="14">
        <v>348.37023926000001</v>
      </c>
      <c r="F68" s="14">
        <v>330.79342651000002</v>
      </c>
      <c r="G68" s="14">
        <v>364.01522827000002</v>
      </c>
      <c r="H68" s="14">
        <v>273.51547240999997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43942.288888888892</v>
      </c>
      <c r="C69" s="14">
        <v>359.36334228999999</v>
      </c>
      <c r="D69" s="14">
        <v>361.52465819999998</v>
      </c>
      <c r="E69" s="14">
        <v>351.59796143</v>
      </c>
      <c r="F69" s="14">
        <v>336.17489624000001</v>
      </c>
      <c r="G69" s="14">
        <v>365.04614257999998</v>
      </c>
      <c r="H69" s="14">
        <v>275.27825927999999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43942.289583333331</v>
      </c>
      <c r="C70" s="14">
        <v>365.41024779999998</v>
      </c>
      <c r="D70" s="14">
        <v>367.96185302999999</v>
      </c>
      <c r="E70" s="14">
        <v>358.28509521000001</v>
      </c>
      <c r="F70" s="14">
        <v>342.04275512999999</v>
      </c>
      <c r="G70" s="14">
        <v>370.11291504000002</v>
      </c>
      <c r="H70" s="14">
        <v>275.69415283000001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43942.290277777778</v>
      </c>
      <c r="C71" s="14">
        <v>369.28024291999998</v>
      </c>
      <c r="D71" s="14">
        <v>368.84100341999999</v>
      </c>
      <c r="E71" s="14">
        <v>361.74426269999998</v>
      </c>
      <c r="F71" s="14">
        <v>344.92825317</v>
      </c>
      <c r="G71" s="14">
        <v>372.24432373000002</v>
      </c>
      <c r="H71" s="14">
        <v>277.27410888999998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43942.290972222225</v>
      </c>
      <c r="C72" s="14">
        <v>374.10171509000003</v>
      </c>
      <c r="D72" s="14">
        <v>378.46520995999998</v>
      </c>
      <c r="E72" s="14">
        <v>366.37741089000002</v>
      </c>
      <c r="F72" s="14">
        <v>350.27719115999997</v>
      </c>
      <c r="G72" s="14">
        <v>381.609375</v>
      </c>
      <c r="H72" s="14">
        <v>280.11807250999999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43942.291666666664</v>
      </c>
      <c r="C73" s="14">
        <v>379.16491698999999</v>
      </c>
      <c r="D73" s="14">
        <v>383.06530762</v>
      </c>
      <c r="E73" s="14">
        <v>372.5703125</v>
      </c>
      <c r="F73" s="14">
        <v>354.63745117000002</v>
      </c>
      <c r="G73" s="14">
        <v>384.98120117000002</v>
      </c>
      <c r="H73" s="14">
        <v>283.34432982999999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43942.292361111111</v>
      </c>
      <c r="C74" s="14">
        <v>387.90463256999999</v>
      </c>
      <c r="D74" s="14">
        <v>388.99987793000003</v>
      </c>
      <c r="E74" s="14">
        <v>384.43081665</v>
      </c>
      <c r="F74" s="14">
        <v>364.58981323</v>
      </c>
      <c r="G74" s="14">
        <v>388.02133178999998</v>
      </c>
      <c r="H74" s="14">
        <v>289.14877318999999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43942.293055555558</v>
      </c>
      <c r="C75" s="14">
        <v>395.88638306000001</v>
      </c>
      <c r="D75" s="14">
        <v>399.75439453000001</v>
      </c>
      <c r="E75" s="14">
        <v>392.39981079</v>
      </c>
      <c r="F75" s="14">
        <v>373.91000365999997</v>
      </c>
      <c r="G75" s="14">
        <v>403.48379517000001</v>
      </c>
      <c r="H75" s="14">
        <v>293.68896483999998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43942.293749999997</v>
      </c>
      <c r="C76" s="14">
        <v>406.86746216</v>
      </c>
      <c r="D76" s="14">
        <v>405.67330933</v>
      </c>
      <c r="E76" s="14">
        <v>397.12539672999998</v>
      </c>
      <c r="F76" s="14">
        <v>380.78265381</v>
      </c>
      <c r="G76" s="14">
        <v>404.58456421</v>
      </c>
      <c r="H76" s="14">
        <v>297.08169556000001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43942.294444444444</v>
      </c>
      <c r="C77" s="14">
        <v>411.52743529999998</v>
      </c>
      <c r="D77" s="14">
        <v>413.05230712999997</v>
      </c>
      <c r="E77" s="14">
        <v>400.09057617000002</v>
      </c>
      <c r="F77" s="14">
        <v>387.89822387999999</v>
      </c>
      <c r="G77" s="14">
        <v>407.55456543000003</v>
      </c>
      <c r="H77" s="14">
        <v>300.64086914000001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43942.295138888891</v>
      </c>
      <c r="C78" s="14">
        <v>416.83261107999999</v>
      </c>
      <c r="D78" s="14">
        <v>419.58352660999998</v>
      </c>
      <c r="E78" s="14">
        <v>404.55392455999998</v>
      </c>
      <c r="F78" s="14">
        <v>388.96783447000001</v>
      </c>
      <c r="G78" s="14">
        <v>413.42529296999999</v>
      </c>
      <c r="H78" s="14">
        <v>302.76962279999998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43942.29583333333</v>
      </c>
      <c r="C79" s="14">
        <v>421.29907227000001</v>
      </c>
      <c r="D79" s="14">
        <v>421.84439086999998</v>
      </c>
      <c r="E79" s="14">
        <v>411.99731444999998</v>
      </c>
      <c r="F79" s="14">
        <v>390.00518799000002</v>
      </c>
      <c r="G79" s="14">
        <v>423.31411743000001</v>
      </c>
      <c r="H79" s="14">
        <v>298.96130370999998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43942.296527777777</v>
      </c>
      <c r="C80" s="14">
        <v>426.15252686000002</v>
      </c>
      <c r="D80" s="14">
        <v>425.75360107</v>
      </c>
      <c r="E80" s="14">
        <v>417.47970580999998</v>
      </c>
      <c r="F80" s="14">
        <v>393.96002197000001</v>
      </c>
      <c r="G80" s="14">
        <v>425.67276000999999</v>
      </c>
      <c r="H80" s="14">
        <v>303.98394775000003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43942.297222222223</v>
      </c>
      <c r="C81" s="14">
        <v>432.23141478999997</v>
      </c>
      <c r="D81" s="14">
        <v>432.17489624000001</v>
      </c>
      <c r="E81" s="14">
        <v>420.07446289000001</v>
      </c>
      <c r="F81" s="14">
        <v>392.59854125999999</v>
      </c>
      <c r="G81" s="14">
        <v>424.29238892000001</v>
      </c>
      <c r="H81" s="14">
        <v>305.14804077000002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43942.29791666667</v>
      </c>
      <c r="C82" s="14">
        <v>433.36035156000003</v>
      </c>
      <c r="D82" s="14">
        <v>438.54888915999999</v>
      </c>
      <c r="E82" s="14">
        <v>415.54949950999998</v>
      </c>
      <c r="F82" s="14">
        <v>380.79879761000001</v>
      </c>
      <c r="G82" s="14">
        <v>424.20507813</v>
      </c>
      <c r="H82" s="14">
        <v>312.44952393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43942.298611111109</v>
      </c>
      <c r="C83" s="14">
        <v>429.10336303999998</v>
      </c>
      <c r="D83" s="14">
        <v>422.56658936000002</v>
      </c>
      <c r="E83" s="14">
        <v>414.25222778</v>
      </c>
      <c r="F83" s="14">
        <v>389.76226807</v>
      </c>
      <c r="G83" s="14">
        <v>414.61306762999999</v>
      </c>
      <c r="H83" s="14">
        <v>312.06692505000001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43942.299305555556</v>
      </c>
      <c r="C84" s="14">
        <v>420.89584351000002</v>
      </c>
      <c r="D84" s="14">
        <v>386.25231933999999</v>
      </c>
      <c r="E84" s="14">
        <v>402.87030028999999</v>
      </c>
      <c r="F84" s="14">
        <v>381.78744506999999</v>
      </c>
      <c r="G84" s="14">
        <v>388.12606812000001</v>
      </c>
      <c r="H84" s="14">
        <v>293.90536499000001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43942.3</v>
      </c>
      <c r="C85" s="14">
        <v>384.37335204999999</v>
      </c>
      <c r="D85" s="14">
        <v>337.37771606000001</v>
      </c>
      <c r="E85" s="14">
        <v>362.25393677</v>
      </c>
      <c r="F85" s="14">
        <v>366.21066284</v>
      </c>
      <c r="G85" s="14">
        <v>228.50006103999999</v>
      </c>
      <c r="H85" s="14">
        <v>221.37922667999999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43942.300694444442</v>
      </c>
      <c r="C86" s="14">
        <v>298.02221680000002</v>
      </c>
      <c r="D86" s="14">
        <v>282.52023315000002</v>
      </c>
      <c r="E86" s="14">
        <v>262.16168212999997</v>
      </c>
      <c r="F86" s="14">
        <v>273.11700438999998</v>
      </c>
      <c r="G86" s="14">
        <v>213.08909607000001</v>
      </c>
      <c r="H86" s="14">
        <v>198.49687195000001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43942.301388888889</v>
      </c>
      <c r="C87" s="14">
        <v>223.53601073999999</v>
      </c>
      <c r="D87" s="14">
        <v>231.41424560999999</v>
      </c>
      <c r="E87" s="14">
        <v>209.94372559000001</v>
      </c>
      <c r="F87" s="14">
        <v>216.11712646000001</v>
      </c>
      <c r="G87" s="14">
        <v>203.61898804</v>
      </c>
      <c r="H87" s="14">
        <v>185.30967712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43942.302083333336</v>
      </c>
      <c r="C88" s="14">
        <v>204.68432616999999</v>
      </c>
      <c r="D88" s="14">
        <v>208.44381713999999</v>
      </c>
      <c r="E88" s="14">
        <v>197.95864868000001</v>
      </c>
      <c r="F88" s="14">
        <v>202.59593201000001</v>
      </c>
      <c r="G88" s="14">
        <v>197.52099609000001</v>
      </c>
      <c r="H88" s="14">
        <v>179.58956909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43942.302777777775</v>
      </c>
      <c r="C89" s="14">
        <v>196.97575377999999</v>
      </c>
      <c r="D89" s="14">
        <v>200.98570251000001</v>
      </c>
      <c r="E89" s="14">
        <v>194.57627869000001</v>
      </c>
      <c r="F89" s="14">
        <v>197.06758117999999</v>
      </c>
      <c r="G89" s="14">
        <v>196.03556824</v>
      </c>
      <c r="H89" s="14">
        <v>179.10711670000001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43942.303472222222</v>
      </c>
      <c r="C90" s="14">
        <v>193.58918761999999</v>
      </c>
      <c r="D90" s="14">
        <v>198.8190918</v>
      </c>
      <c r="E90" s="14">
        <v>193.55697631999999</v>
      </c>
      <c r="F90" s="14">
        <v>195.77064514</v>
      </c>
      <c r="G90" s="14">
        <v>195.54643250000001</v>
      </c>
      <c r="H90" s="14">
        <v>182.78225707999999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43942.304166666669</v>
      </c>
      <c r="C91" s="14">
        <v>193.41169739</v>
      </c>
      <c r="D91" s="14">
        <v>196.79345703000001</v>
      </c>
      <c r="E91" s="14">
        <v>193.20170593</v>
      </c>
      <c r="F91" s="14">
        <v>195.93258667000001</v>
      </c>
      <c r="G91" s="14">
        <v>198.93630981000001</v>
      </c>
      <c r="H91" s="14">
        <v>187.92059326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43942.304861111108</v>
      </c>
      <c r="C92" s="14">
        <v>194.60513305999999</v>
      </c>
      <c r="D92" s="14">
        <v>196.40101623999999</v>
      </c>
      <c r="E92" s="14">
        <v>195.93544005999999</v>
      </c>
      <c r="F92" s="14">
        <v>200.43974304</v>
      </c>
      <c r="G92" s="14">
        <v>216.40913391000001</v>
      </c>
      <c r="H92" s="14">
        <v>193.24201965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43942.305555555555</v>
      </c>
      <c r="C93" s="14">
        <v>200.62055968999999</v>
      </c>
      <c r="D93" s="14">
        <v>204.00038147000001</v>
      </c>
      <c r="E93" s="14">
        <v>238.02195739999999</v>
      </c>
      <c r="F93" s="14">
        <v>221.12654114</v>
      </c>
      <c r="G93" s="14">
        <v>262.53671265000003</v>
      </c>
      <c r="H93" s="14">
        <v>205.34834290000001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43942.306250000001</v>
      </c>
      <c r="C94" s="14">
        <v>218.19831848000001</v>
      </c>
      <c r="D94" s="14">
        <v>219.81114196999999</v>
      </c>
      <c r="E94" s="14">
        <v>281.14242553999998</v>
      </c>
      <c r="F94" s="14">
        <v>239.17022704999999</v>
      </c>
      <c r="G94" s="14">
        <v>304.15588379000002</v>
      </c>
      <c r="H94" s="14">
        <v>212.51553344999999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43942.306944444441</v>
      </c>
      <c r="C95" s="14">
        <v>247.51589966</v>
      </c>
      <c r="D95" s="14">
        <v>234.14614868000001</v>
      </c>
      <c r="E95" s="14">
        <v>285.35888671999999</v>
      </c>
      <c r="F95" s="14">
        <v>265.69232177999999</v>
      </c>
      <c r="G95" s="14">
        <v>322.34451294000002</v>
      </c>
      <c r="H95" s="14">
        <v>241.15240478999999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43942.307638888888</v>
      </c>
      <c r="C96" s="14">
        <v>263.31948853</v>
      </c>
      <c r="D96" s="14">
        <v>238.54232787999999</v>
      </c>
      <c r="E96" s="14">
        <v>281.68316650000003</v>
      </c>
      <c r="F96" s="14">
        <v>305.58685302999999</v>
      </c>
      <c r="G96" s="14">
        <v>319.39169312000001</v>
      </c>
      <c r="H96" s="14">
        <v>268.01065062999999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43942.308333333334</v>
      </c>
      <c r="C97" s="14">
        <v>269.51190186000002</v>
      </c>
      <c r="D97" s="14">
        <v>249.69006347999999</v>
      </c>
      <c r="E97" s="14">
        <v>277.93011474999997</v>
      </c>
      <c r="F97" s="14">
        <v>322.75326538000002</v>
      </c>
      <c r="G97" s="14">
        <v>335.25628662000003</v>
      </c>
      <c r="H97" s="14">
        <v>288.69961547999998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43942.309027777781</v>
      </c>
      <c r="C98" s="14">
        <v>290.33016967999998</v>
      </c>
      <c r="D98" s="14">
        <v>268.15414428999998</v>
      </c>
      <c r="E98" s="14">
        <v>295.35131835999999</v>
      </c>
      <c r="F98" s="14">
        <v>328.32949829</v>
      </c>
      <c r="G98" s="14">
        <v>361.37692261000001</v>
      </c>
      <c r="H98" s="14">
        <v>295.81771851000002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43942.30972222222</v>
      </c>
      <c r="C99" s="14">
        <v>297.71600341999999</v>
      </c>
      <c r="D99" s="14">
        <v>286.4296875</v>
      </c>
      <c r="E99" s="14">
        <v>336.01522827000002</v>
      </c>
      <c r="F99" s="14">
        <v>299.15109253000003</v>
      </c>
      <c r="G99" s="14">
        <v>403.74597168000003</v>
      </c>
      <c r="H99" s="14">
        <v>294.88635254000002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43942.310416666667</v>
      </c>
      <c r="C100" s="14">
        <v>295.60336303999998</v>
      </c>
      <c r="D100" s="14">
        <v>311.45629882999998</v>
      </c>
      <c r="E100" s="14">
        <v>335.86059569999998</v>
      </c>
      <c r="F100" s="14">
        <v>284.86990356000001</v>
      </c>
      <c r="G100" s="14">
        <v>384.64920044000002</v>
      </c>
      <c r="H100" s="14">
        <v>252.59399414000001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43942.311111111114</v>
      </c>
      <c r="C101" s="14">
        <v>282.15438842999998</v>
      </c>
      <c r="D101" s="14">
        <v>288.10961914000001</v>
      </c>
      <c r="E101" s="14">
        <v>290.51705933</v>
      </c>
      <c r="F101" s="14">
        <v>253.06373596</v>
      </c>
      <c r="G101" s="14">
        <v>318.84988403</v>
      </c>
      <c r="H101" s="14">
        <v>232.33836364999999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43942.311805555553</v>
      </c>
      <c r="C102" s="14">
        <v>255.27246094</v>
      </c>
      <c r="D102" s="14">
        <v>253.34835815</v>
      </c>
      <c r="E102" s="14">
        <v>257.08029175000001</v>
      </c>
      <c r="F102" s="14">
        <v>242.68818665000001</v>
      </c>
      <c r="G102" s="14">
        <v>270.46929932</v>
      </c>
      <c r="H102" s="14">
        <v>227.83175659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43942.3125</v>
      </c>
      <c r="C103" s="14">
        <v>241.75872802999999</v>
      </c>
      <c r="D103" s="14">
        <v>238.88777160999999</v>
      </c>
      <c r="E103" s="14">
        <v>246.71714782999999</v>
      </c>
      <c r="F103" s="14">
        <v>236.8846283</v>
      </c>
      <c r="G103" s="14">
        <v>256.52630614999998</v>
      </c>
      <c r="H103" s="14">
        <v>225.71966552999999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43942.313194444447</v>
      </c>
      <c r="C104" s="14">
        <v>235.82431030000001</v>
      </c>
      <c r="D104" s="14">
        <v>235.46498108</v>
      </c>
      <c r="E104" s="14">
        <v>243.19581604000001</v>
      </c>
      <c r="F104" s="14">
        <v>234.11238098000001</v>
      </c>
      <c r="G104" s="14">
        <v>254.20227051000001</v>
      </c>
      <c r="H104" s="14">
        <v>225.63642883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43942.313888888886</v>
      </c>
      <c r="C105" s="14">
        <v>234.61488342000001</v>
      </c>
      <c r="D105" s="14">
        <v>233.54954529</v>
      </c>
      <c r="E105" s="14">
        <v>242.13026428000001</v>
      </c>
      <c r="F105" s="14">
        <v>233.98271179</v>
      </c>
      <c r="G105" s="14">
        <v>256.31649779999998</v>
      </c>
      <c r="H105" s="14">
        <v>229.99351501000001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43942.314583333333</v>
      </c>
      <c r="C106" s="14">
        <v>234.46989440999999</v>
      </c>
      <c r="D106" s="14">
        <v>233.78504943999999</v>
      </c>
      <c r="E106" s="14">
        <v>244.23052978999999</v>
      </c>
      <c r="F106" s="14">
        <v>236.73881531000001</v>
      </c>
      <c r="G106" s="14">
        <v>260.98171996999997</v>
      </c>
      <c r="H106" s="14">
        <v>234.48374939000001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43942.31527777778</v>
      </c>
      <c r="C107" s="14">
        <v>238.14669799999999</v>
      </c>
      <c r="D107" s="14">
        <v>237.17649840999999</v>
      </c>
      <c r="E107" s="14">
        <v>247.5974884</v>
      </c>
      <c r="F107" s="14">
        <v>241.13191223000001</v>
      </c>
      <c r="G107" s="14">
        <v>267.25430297999998</v>
      </c>
      <c r="H107" s="14">
        <v>242.84861755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43942.315972222219</v>
      </c>
      <c r="C108" s="14">
        <v>241.66198729999999</v>
      </c>
      <c r="D108" s="14">
        <v>241.87084960999999</v>
      </c>
      <c r="E108" s="14">
        <v>252.23086548000001</v>
      </c>
      <c r="F108" s="14">
        <v>246.80607605</v>
      </c>
      <c r="G108" s="14">
        <v>271.43038940000002</v>
      </c>
      <c r="H108" s="14">
        <v>249.00180054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43942.316666666666</v>
      </c>
      <c r="C109" s="14">
        <v>246.17721558</v>
      </c>
      <c r="D109" s="14">
        <v>246.39286804</v>
      </c>
      <c r="E109" s="14">
        <v>256.86425781000003</v>
      </c>
      <c r="F109" s="14">
        <v>249.83764647999999</v>
      </c>
      <c r="G109" s="14">
        <v>269.29870605000002</v>
      </c>
      <c r="H109" s="14">
        <v>245.29307556000001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43942.317361111112</v>
      </c>
      <c r="C110" s="14">
        <v>249.35429382000001</v>
      </c>
      <c r="D110" s="14">
        <v>248.54382323999999</v>
      </c>
      <c r="E110" s="14">
        <v>257.94522095000002</v>
      </c>
      <c r="F110" s="14">
        <v>249.99987793</v>
      </c>
      <c r="G110" s="14">
        <v>264.73822021000001</v>
      </c>
      <c r="H110" s="14">
        <v>244.11260985999999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43942.318055555559</v>
      </c>
      <c r="C111" s="14">
        <v>252.54710388000001</v>
      </c>
      <c r="D111" s="14">
        <v>250.69479369999999</v>
      </c>
      <c r="E111" s="14">
        <v>259.25811768</v>
      </c>
      <c r="F111" s="14">
        <v>251.15074157999999</v>
      </c>
      <c r="G111" s="14">
        <v>256.87576294000002</v>
      </c>
      <c r="H111" s="14">
        <v>243.03172301999999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43942.318749999999</v>
      </c>
      <c r="C112" s="14">
        <v>254.86921692000001</v>
      </c>
      <c r="D112" s="14">
        <v>254.16482543999999</v>
      </c>
      <c r="E112" s="14">
        <v>258.70199585</v>
      </c>
      <c r="F112" s="14">
        <v>251.97743224999999</v>
      </c>
      <c r="G112" s="14">
        <v>255.86228943</v>
      </c>
      <c r="H112" s="14">
        <v>244.22885131999999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43942.319444444445</v>
      </c>
      <c r="C113" s="14">
        <v>258.27203369</v>
      </c>
      <c r="D113" s="14">
        <v>257.25784302</v>
      </c>
      <c r="E113" s="14">
        <v>261.01879882999998</v>
      </c>
      <c r="F113" s="14">
        <v>255.34959412000001</v>
      </c>
      <c r="G113" s="14">
        <v>259.35693358999998</v>
      </c>
      <c r="H113" s="14">
        <v>247.40545653999999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43942.320138888892</v>
      </c>
      <c r="C114" s="14">
        <v>262.69052124000001</v>
      </c>
      <c r="D114" s="14">
        <v>261.66967772999999</v>
      </c>
      <c r="E114" s="14">
        <v>265.82199097</v>
      </c>
      <c r="F114" s="14">
        <v>259.59686278999999</v>
      </c>
      <c r="G114" s="14">
        <v>267.39398193</v>
      </c>
      <c r="H114" s="14">
        <v>253.29257201999999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43942.320833333331</v>
      </c>
      <c r="C115" s="14">
        <v>267.36700438999998</v>
      </c>
      <c r="D115" s="14">
        <v>266.19143677</v>
      </c>
      <c r="E115" s="14">
        <v>272.69461059999998</v>
      </c>
      <c r="F115" s="14">
        <v>265.66003418000003</v>
      </c>
      <c r="G115" s="14">
        <v>276.27020263999998</v>
      </c>
      <c r="H115" s="14">
        <v>261.72430420000001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43942.321527777778</v>
      </c>
      <c r="C116" s="14">
        <v>273.59164428999998</v>
      </c>
      <c r="D116" s="14">
        <v>270.60354613999999</v>
      </c>
      <c r="E116" s="14">
        <v>281.18890381</v>
      </c>
      <c r="F116" s="14">
        <v>272.64675903</v>
      </c>
      <c r="G116" s="14">
        <v>289.16452026000002</v>
      </c>
      <c r="H116" s="14">
        <v>268.72586059999998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43942.322222222225</v>
      </c>
      <c r="C117" s="14">
        <v>278.18765259000003</v>
      </c>
      <c r="D117" s="14">
        <v>275.36056518999999</v>
      </c>
      <c r="E117" s="14">
        <v>291.64453125</v>
      </c>
      <c r="F117" s="14">
        <v>277.46139526000002</v>
      </c>
      <c r="G117" s="14">
        <v>305.43154907000002</v>
      </c>
      <c r="H117" s="14">
        <v>275.34484863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43942.322916666664</v>
      </c>
      <c r="C118" s="14">
        <v>281.70294188999998</v>
      </c>
      <c r="D118" s="14">
        <v>278.18698119999999</v>
      </c>
      <c r="E118" s="14">
        <v>293.35894775000003</v>
      </c>
      <c r="F118" s="14">
        <v>280.08755493000001</v>
      </c>
      <c r="G118" s="14">
        <v>314.56933593999997</v>
      </c>
      <c r="H118" s="14">
        <v>280.03485107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43942.323611111111</v>
      </c>
      <c r="C119" s="14">
        <v>282.96087646000001</v>
      </c>
      <c r="D119" s="14">
        <v>279.06610107</v>
      </c>
      <c r="E119" s="14">
        <v>294.74893187999999</v>
      </c>
      <c r="F119" s="14">
        <v>280.78457642000001</v>
      </c>
      <c r="G119" s="14">
        <v>312.10565186000002</v>
      </c>
      <c r="H119" s="14">
        <v>279.91833495999998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43942.324305555558</v>
      </c>
      <c r="C120" s="14">
        <v>283.23483276000002</v>
      </c>
      <c r="D120" s="14">
        <v>278.42224120999998</v>
      </c>
      <c r="E120" s="14">
        <v>291.28952026000002</v>
      </c>
      <c r="F120" s="14">
        <v>277.55877686000002</v>
      </c>
      <c r="G120" s="14">
        <v>306.40979004000002</v>
      </c>
      <c r="H120" s="14">
        <v>275.56124878000003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43942.324999999997</v>
      </c>
      <c r="C121" s="14">
        <v>280.39675903</v>
      </c>
      <c r="D121" s="14">
        <v>275.83184813999998</v>
      </c>
      <c r="E121" s="14">
        <v>286.70236205999998</v>
      </c>
      <c r="F121" s="14">
        <v>272.58190918000003</v>
      </c>
      <c r="G121" s="14">
        <v>298.18041992000002</v>
      </c>
      <c r="H121" s="14">
        <v>268.40988159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43942.325694444444</v>
      </c>
      <c r="C122" s="14">
        <v>275.91375732</v>
      </c>
      <c r="D122" s="14">
        <v>272.06362915</v>
      </c>
      <c r="E122" s="14">
        <v>279.35092163000002</v>
      </c>
      <c r="F122" s="14">
        <v>268.15628052</v>
      </c>
      <c r="G122" s="14">
        <v>286.19451903999999</v>
      </c>
      <c r="H122" s="14">
        <v>265.03378296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43942.326388888891</v>
      </c>
      <c r="C123" s="14">
        <v>273.26916504000002</v>
      </c>
      <c r="D123" s="14">
        <v>268.75076294000002</v>
      </c>
      <c r="E123" s="14">
        <v>276.78723144999998</v>
      </c>
      <c r="F123" s="14">
        <v>262.10952759000003</v>
      </c>
      <c r="G123" s="14">
        <v>286.24688721000001</v>
      </c>
      <c r="H123" s="14">
        <v>262.85510254000002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43942.32708333333</v>
      </c>
      <c r="C124" s="14">
        <v>271.67251586999998</v>
      </c>
      <c r="D124" s="14">
        <v>267.9972229</v>
      </c>
      <c r="E124" s="14">
        <v>276.47848511000001</v>
      </c>
      <c r="F124" s="14">
        <v>262.10952759000003</v>
      </c>
      <c r="G124" s="14">
        <v>286.24688721000001</v>
      </c>
      <c r="H124" s="14">
        <v>262.85510254000002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43942.327777777777</v>
      </c>
      <c r="C125" s="14">
        <v>271.54376221000001</v>
      </c>
      <c r="D125" s="14">
        <v>267.9972229</v>
      </c>
      <c r="E125" s="14">
        <v>276.77182006999999</v>
      </c>
      <c r="F125" s="14">
        <v>264.44406128000003</v>
      </c>
      <c r="G125" s="14">
        <v>286.24688721000001</v>
      </c>
      <c r="H125" s="14">
        <v>264.18566894999998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43942.328472222223</v>
      </c>
      <c r="C126" s="14">
        <v>272.46298217999998</v>
      </c>
      <c r="D126" s="14">
        <v>267.9972229</v>
      </c>
      <c r="E126" s="14">
        <v>278.11557006999999</v>
      </c>
      <c r="F126" s="14">
        <v>264.86563109999997</v>
      </c>
      <c r="G126" s="14">
        <v>286.24688721000001</v>
      </c>
      <c r="H126" s="14">
        <v>264.18566894999998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43942.32916666667</v>
      </c>
      <c r="C127" s="14">
        <v>275.18804932</v>
      </c>
      <c r="D127" s="14">
        <v>267.9972229</v>
      </c>
      <c r="E127" s="14">
        <v>287.84524535999998</v>
      </c>
      <c r="F127" s="14">
        <v>269.11291504000002</v>
      </c>
      <c r="G127" s="14">
        <v>286.24688721000001</v>
      </c>
      <c r="H127" s="14">
        <v>273.01663208000002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43942.329861111109</v>
      </c>
      <c r="C128" s="14">
        <v>302.35998534999999</v>
      </c>
      <c r="D128" s="14">
        <v>267.9972229</v>
      </c>
      <c r="E128" s="14">
        <v>304.16983032000002</v>
      </c>
      <c r="F128" s="14">
        <v>282.79470824999999</v>
      </c>
      <c r="G128" s="14">
        <v>286.24688721000001</v>
      </c>
      <c r="H128" s="14">
        <v>281.21560669000002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43942.330555555556</v>
      </c>
      <c r="C129" s="14">
        <v>303.94039916999998</v>
      </c>
      <c r="D129" s="14">
        <v>267.9972229</v>
      </c>
      <c r="E129" s="14">
        <v>311.18142699999999</v>
      </c>
      <c r="F129" s="14">
        <v>286.24755858999998</v>
      </c>
      <c r="G129" s="14">
        <v>286.24688721000001</v>
      </c>
      <c r="H129" s="14">
        <v>292.22552489999998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43942.331250000003</v>
      </c>
      <c r="C130" s="14">
        <v>301.10229492000002</v>
      </c>
      <c r="D130" s="14">
        <v>267.9972229</v>
      </c>
      <c r="E130" s="14">
        <v>307.99969482</v>
      </c>
      <c r="F130" s="14">
        <v>285.08056641000002</v>
      </c>
      <c r="G130" s="14">
        <v>286.24688721000001</v>
      </c>
      <c r="H130" s="14">
        <v>249.93313599000001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43942.331944444442</v>
      </c>
      <c r="C131" s="14">
        <v>312.27740478999999</v>
      </c>
      <c r="D131" s="14">
        <v>267.9972229</v>
      </c>
      <c r="E131" s="14">
        <v>296.27789307</v>
      </c>
      <c r="F131" s="14">
        <v>276.74822998000002</v>
      </c>
      <c r="G131" s="14">
        <v>286.24688721000001</v>
      </c>
      <c r="H131" s="14">
        <v>257.43353271000001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43942.332638888889</v>
      </c>
      <c r="C132" s="14">
        <v>289.87869262999999</v>
      </c>
      <c r="D132" s="14">
        <v>267.9972229</v>
      </c>
      <c r="E132" s="14">
        <v>280.41671753000003</v>
      </c>
      <c r="F132" s="14">
        <v>273.24667357999999</v>
      </c>
      <c r="G132" s="14">
        <v>286.24688721000001</v>
      </c>
      <c r="H132" s="14">
        <v>254.83926392000001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43942.333333333336</v>
      </c>
      <c r="C133" s="14">
        <v>277.86489868000001</v>
      </c>
      <c r="D133" s="14">
        <v>267.9972229</v>
      </c>
      <c r="E133" s="14">
        <v>268.44757079999999</v>
      </c>
      <c r="F133" s="14">
        <v>271.13916016000002</v>
      </c>
      <c r="G133" s="14">
        <v>286.24688721000001</v>
      </c>
      <c r="H133" s="14">
        <v>249.71702576000001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43942.334027777775</v>
      </c>
      <c r="C134" s="14">
        <v>274.04312134000003</v>
      </c>
      <c r="D134" s="14">
        <v>267.9972229</v>
      </c>
      <c r="E134" s="14">
        <v>267.79867553999998</v>
      </c>
      <c r="F134" s="14">
        <v>269.84222412000003</v>
      </c>
      <c r="G134" s="14">
        <v>286.24688721000001</v>
      </c>
      <c r="H134" s="14">
        <v>243.96279906999999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43942.334722222222</v>
      </c>
      <c r="C135" s="14">
        <v>275.75253296</v>
      </c>
      <c r="D135" s="14">
        <v>267.9972229</v>
      </c>
      <c r="E135" s="14">
        <v>279.21221924000002</v>
      </c>
      <c r="F135" s="14">
        <v>273.13311768</v>
      </c>
      <c r="G135" s="14">
        <v>286.24688721000001</v>
      </c>
      <c r="H135" s="14">
        <v>240.65357971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43942.335416666669</v>
      </c>
      <c r="C136" s="14">
        <v>285.00872802999999</v>
      </c>
      <c r="D136" s="14">
        <v>267.9972229</v>
      </c>
      <c r="E136" s="14">
        <v>288.57119750999999</v>
      </c>
      <c r="F136" s="14">
        <v>281.64382934999998</v>
      </c>
      <c r="G136" s="14">
        <v>286.24688721000001</v>
      </c>
      <c r="H136" s="14">
        <v>239.58906554999999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43942.336111111108</v>
      </c>
      <c r="C137" s="14">
        <v>292.87802124000001</v>
      </c>
      <c r="D137" s="14">
        <v>267.9972229</v>
      </c>
      <c r="E137" s="14">
        <v>293.20455933</v>
      </c>
      <c r="F137" s="14">
        <v>290.51098632999998</v>
      </c>
      <c r="G137" s="14">
        <v>286.24688721000001</v>
      </c>
      <c r="H137" s="14">
        <v>237.41038513000001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43942.336805555555</v>
      </c>
      <c r="C138" s="14">
        <v>293.12002562999999</v>
      </c>
      <c r="D138" s="14">
        <v>267.9972229</v>
      </c>
      <c r="E138" s="14">
        <v>289.57507323999999</v>
      </c>
      <c r="F138" s="14">
        <v>298.68112183</v>
      </c>
      <c r="G138" s="14">
        <v>286.24688721000001</v>
      </c>
      <c r="H138" s="14">
        <v>235.06581116000001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43942.337500000001</v>
      </c>
      <c r="C139" s="14">
        <v>276.67172240999997</v>
      </c>
      <c r="D139" s="14">
        <v>267.9972229</v>
      </c>
      <c r="E139" s="14">
        <v>277.71408080999998</v>
      </c>
      <c r="F139" s="14">
        <v>305.99197387999999</v>
      </c>
      <c r="G139" s="14">
        <v>286.24688721000001</v>
      </c>
      <c r="H139" s="14">
        <v>230.22627258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43942.338194444441</v>
      </c>
      <c r="C140" s="14">
        <v>308.02014159999999</v>
      </c>
      <c r="D140" s="14">
        <v>267.9972229</v>
      </c>
      <c r="E140" s="14">
        <v>271.90701294000002</v>
      </c>
      <c r="F140" s="14">
        <v>308.00210571000002</v>
      </c>
      <c r="G140" s="14">
        <v>286.24688721000001</v>
      </c>
      <c r="H140" s="14">
        <v>225.80261229999999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43942.338888888888</v>
      </c>
      <c r="C141" s="14">
        <v>285.21847534</v>
      </c>
      <c r="D141" s="14">
        <v>267.9972229</v>
      </c>
      <c r="E141" s="14">
        <v>269.65209960999999</v>
      </c>
      <c r="F141" s="14">
        <v>286.10174561000002</v>
      </c>
      <c r="G141" s="14">
        <v>286.24688721000001</v>
      </c>
      <c r="H141" s="14">
        <v>224.92149352999999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43942.339583333334</v>
      </c>
      <c r="C142" s="14">
        <v>281.86416625999999</v>
      </c>
      <c r="D142" s="14">
        <v>267.9972229</v>
      </c>
      <c r="E142" s="14">
        <v>267.48989868000001</v>
      </c>
      <c r="F142" s="14">
        <v>287.47967528999999</v>
      </c>
      <c r="G142" s="14">
        <v>286.24688721000001</v>
      </c>
      <c r="H142" s="14">
        <v>226.96672057999999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43942.340277777781</v>
      </c>
      <c r="C143" s="14">
        <v>280.79998778999999</v>
      </c>
      <c r="D143" s="14">
        <v>267.9972229</v>
      </c>
      <c r="E143" s="14">
        <v>269.59042357999999</v>
      </c>
      <c r="F143" s="14">
        <v>286.40979004000002</v>
      </c>
      <c r="G143" s="14">
        <v>286.24688721000001</v>
      </c>
      <c r="H143" s="14">
        <v>233.48582458000001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43942.34097222222</v>
      </c>
      <c r="C144" s="14">
        <v>281.99316406000003</v>
      </c>
      <c r="D144" s="14">
        <v>267.9972229</v>
      </c>
      <c r="E144" s="14">
        <v>297.29721068999999</v>
      </c>
      <c r="F144" s="14">
        <v>297.51409912000003</v>
      </c>
      <c r="G144" s="14">
        <v>286.24688721000001</v>
      </c>
      <c r="H144" s="14">
        <v>241.98387145999999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43942.341666666667</v>
      </c>
      <c r="C145" s="14">
        <v>289.15298461999998</v>
      </c>
      <c r="D145" s="14">
        <v>267.9972229</v>
      </c>
      <c r="E145" s="14">
        <v>301.23547363</v>
      </c>
      <c r="F145" s="14">
        <v>312.96255493000001</v>
      </c>
      <c r="G145" s="14">
        <v>286.24688721000001</v>
      </c>
      <c r="H145" s="14">
        <v>254.57319641000001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43942.342361111114</v>
      </c>
      <c r="C146" s="14">
        <v>305.48855591</v>
      </c>
      <c r="D146" s="14">
        <v>267.9972229</v>
      </c>
      <c r="E146" s="14">
        <v>310.91888427999999</v>
      </c>
      <c r="F146" s="14">
        <v>341.91308593999997</v>
      </c>
      <c r="G146" s="14">
        <v>286.24688721000001</v>
      </c>
      <c r="H146" s="14">
        <v>261.80752562999999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43942.343055555553</v>
      </c>
      <c r="C147" s="14">
        <v>326.01608276000002</v>
      </c>
      <c r="D147" s="14">
        <v>267.9972229</v>
      </c>
      <c r="E147" s="14">
        <v>309.99206543000003</v>
      </c>
      <c r="F147" s="14">
        <v>398.04455566000001</v>
      </c>
      <c r="G147" s="14">
        <v>286.24688721000001</v>
      </c>
      <c r="H147" s="14">
        <v>261.15890503000003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43942.34375</v>
      </c>
      <c r="C148" s="14">
        <v>356.86401367000002</v>
      </c>
      <c r="D148" s="14">
        <v>267.9972229</v>
      </c>
      <c r="E148" s="14">
        <v>317.46707153</v>
      </c>
      <c r="F148" s="14">
        <v>369.01492309999998</v>
      </c>
      <c r="G148" s="14">
        <v>286.24688721000001</v>
      </c>
      <c r="H148" s="14">
        <v>261.89047240999997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43942.344444444447</v>
      </c>
      <c r="C149" s="14">
        <v>436.34341431000001</v>
      </c>
      <c r="D149" s="14">
        <v>267.9972229</v>
      </c>
      <c r="E149" s="14">
        <v>320.97274779999998</v>
      </c>
      <c r="F149" s="14">
        <v>374.50991821000002</v>
      </c>
      <c r="G149" s="14">
        <v>286.24688721000001</v>
      </c>
      <c r="H149" s="14">
        <v>264.05252074999999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43942.345138888886</v>
      </c>
      <c r="C150" s="14">
        <v>387.09841919000002</v>
      </c>
      <c r="D150" s="14">
        <v>267.9972229</v>
      </c>
      <c r="E150" s="14">
        <v>323.18139647999999</v>
      </c>
      <c r="F150" s="14">
        <v>367.53988647</v>
      </c>
      <c r="G150" s="14">
        <v>286.24688721000001</v>
      </c>
      <c r="H150" s="14">
        <v>263.42053222999999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43942.345833333333</v>
      </c>
      <c r="C151" s="14">
        <v>384.58309937000001</v>
      </c>
      <c r="D151" s="14">
        <v>267.9972229</v>
      </c>
      <c r="E151" s="14">
        <v>331.04226684999998</v>
      </c>
      <c r="F151" s="14">
        <v>362.04516602000001</v>
      </c>
      <c r="G151" s="14">
        <v>286.24688721000001</v>
      </c>
      <c r="H151" s="14">
        <v>269.52404784999999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43942.34652777778</v>
      </c>
      <c r="C152" s="14">
        <v>364.26528931000001</v>
      </c>
      <c r="D152" s="14">
        <v>267.9972229</v>
      </c>
      <c r="E152" s="14">
        <v>333.66760254000002</v>
      </c>
      <c r="F152" s="14">
        <v>373.89385986000002</v>
      </c>
      <c r="G152" s="14">
        <v>286.24688721000001</v>
      </c>
      <c r="H152" s="14">
        <v>277.34069823999999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43942.347222222219</v>
      </c>
      <c r="C153" s="14">
        <v>362.16918944999998</v>
      </c>
      <c r="D153" s="14">
        <v>267.9972229</v>
      </c>
      <c r="E153" s="14">
        <v>338.11550903</v>
      </c>
      <c r="F153" s="14">
        <v>380.44235228999997</v>
      </c>
      <c r="G153" s="14">
        <v>286.24688721000001</v>
      </c>
      <c r="H153" s="14">
        <v>287.11962891000002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43942.347916666666</v>
      </c>
      <c r="C154" s="14">
        <v>362.21743773999998</v>
      </c>
      <c r="D154" s="14">
        <v>267.9972229</v>
      </c>
      <c r="E154" s="14">
        <v>344.63259887999999</v>
      </c>
      <c r="F154" s="14">
        <v>378.64288329999999</v>
      </c>
      <c r="G154" s="14">
        <v>286.24688721000001</v>
      </c>
      <c r="H154" s="14">
        <v>302.50384521000001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43942.348611111112</v>
      </c>
      <c r="C155" s="14">
        <v>379.11666869999999</v>
      </c>
      <c r="D155" s="14">
        <v>267.9972229</v>
      </c>
      <c r="E155" s="14">
        <v>342.06918335</v>
      </c>
      <c r="F155" s="14">
        <v>374.37997437000001</v>
      </c>
      <c r="G155" s="14">
        <v>286.24688721000001</v>
      </c>
      <c r="H155" s="14">
        <v>308.44116210999999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43942.349305555559</v>
      </c>
      <c r="C156" s="14">
        <v>375.26290893999999</v>
      </c>
      <c r="D156" s="14">
        <v>267.9972229</v>
      </c>
      <c r="E156" s="14">
        <v>337.48229980000002</v>
      </c>
      <c r="F156" s="14">
        <v>358.39807129000002</v>
      </c>
      <c r="G156" s="14">
        <v>286.24688721000001</v>
      </c>
      <c r="H156" s="14">
        <v>290.77868652000001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43942.35</v>
      </c>
      <c r="C157" s="14">
        <v>367.92584228999999</v>
      </c>
      <c r="D157" s="14">
        <v>267.9972229</v>
      </c>
      <c r="E157" s="14">
        <v>338.50158691000001</v>
      </c>
      <c r="F157" s="14">
        <v>362.01263427999999</v>
      </c>
      <c r="G157" s="14">
        <v>286.24688721000001</v>
      </c>
      <c r="H157" s="14">
        <v>292.97402954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43942.350694444445</v>
      </c>
      <c r="C158" s="14">
        <v>358.84738159</v>
      </c>
      <c r="D158" s="14">
        <v>267.9972229</v>
      </c>
      <c r="E158" s="14">
        <v>340.41665648999998</v>
      </c>
      <c r="F158" s="14">
        <v>353.53527831999997</v>
      </c>
      <c r="G158" s="14">
        <v>286.24688721000001</v>
      </c>
      <c r="H158" s="14">
        <v>302.17120361000002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43942.351388888892</v>
      </c>
      <c r="C159" s="14">
        <v>352.15527343999997</v>
      </c>
      <c r="D159" s="14">
        <v>267.9972229</v>
      </c>
      <c r="E159" s="14">
        <v>340.49371337999997</v>
      </c>
      <c r="F159" s="14">
        <v>351.75222778</v>
      </c>
      <c r="G159" s="14">
        <v>286.24688721000001</v>
      </c>
      <c r="H159" s="14">
        <v>310.47030640000003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43942.352083333331</v>
      </c>
      <c r="C160" s="14">
        <v>349.76892090000001</v>
      </c>
      <c r="D160" s="14">
        <v>267.9972229</v>
      </c>
      <c r="E160" s="14">
        <v>343.86065674000002</v>
      </c>
      <c r="F160" s="14">
        <v>362.75833130000001</v>
      </c>
      <c r="G160" s="14">
        <v>286.24688721000001</v>
      </c>
      <c r="H160" s="14">
        <v>330.54504394999998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43942.352777777778</v>
      </c>
      <c r="C161" s="14">
        <v>354.54190062999999</v>
      </c>
      <c r="D161" s="14">
        <v>267.9972229</v>
      </c>
      <c r="E161" s="14">
        <v>359.64401244999999</v>
      </c>
      <c r="F161" s="14">
        <v>390.86416625999999</v>
      </c>
      <c r="G161" s="14">
        <v>286.24688721000001</v>
      </c>
      <c r="H161" s="14">
        <v>346.09597778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43942.353472222225</v>
      </c>
      <c r="C162" s="14">
        <v>369.97372437000001</v>
      </c>
      <c r="D162" s="14">
        <v>267.9972229</v>
      </c>
      <c r="E162" s="14">
        <v>377.28076171999999</v>
      </c>
      <c r="F162" s="14">
        <v>385.67773438</v>
      </c>
      <c r="G162" s="14">
        <v>286.24688721000001</v>
      </c>
      <c r="H162" s="14">
        <v>399.37133789000001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43942.354166666664</v>
      </c>
      <c r="C163" s="14">
        <v>420.86361693999999</v>
      </c>
      <c r="D163" s="14">
        <v>267.9972229</v>
      </c>
      <c r="E163" s="14">
        <v>416.05889893</v>
      </c>
      <c r="F163" s="14">
        <v>445.90637206999997</v>
      </c>
      <c r="G163" s="14">
        <v>286.24688721000001</v>
      </c>
      <c r="H163" s="14">
        <v>472.52862549000002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43942.354861111111</v>
      </c>
      <c r="C164" s="14">
        <v>507.96691894999998</v>
      </c>
      <c r="D164" s="14">
        <v>267.9972229</v>
      </c>
      <c r="E164" s="14">
        <v>572.80310058999999</v>
      </c>
      <c r="F164" s="14">
        <v>481.67492676000001</v>
      </c>
      <c r="G164" s="14">
        <v>286.24688721000001</v>
      </c>
      <c r="H164" s="14">
        <v>504.83453369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43942.355555555558</v>
      </c>
      <c r="C165" s="14">
        <v>608.18988036999997</v>
      </c>
      <c r="D165" s="14">
        <v>267.9972229</v>
      </c>
      <c r="E165" s="14">
        <v>645.51922606999995</v>
      </c>
      <c r="F165" s="14">
        <v>554.03369140999996</v>
      </c>
      <c r="G165" s="14">
        <v>286.24688721000001</v>
      </c>
      <c r="H165" s="14">
        <v>540.70184326000003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43942.356249999997</v>
      </c>
      <c r="C166" s="14">
        <v>609.36706543000003</v>
      </c>
      <c r="D166" s="14">
        <v>267.9972229</v>
      </c>
      <c r="E166" s="14">
        <v>612.2421875</v>
      </c>
      <c r="F166" s="14">
        <v>605.12664795000001</v>
      </c>
      <c r="G166" s="14">
        <v>286.24688721000001</v>
      </c>
      <c r="H166" s="14">
        <v>531.38537598000005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43942.356944444444</v>
      </c>
      <c r="C167" s="14">
        <v>637.01745604999996</v>
      </c>
      <c r="D167" s="14">
        <v>267.9972229</v>
      </c>
      <c r="E167" s="14">
        <v>591.53442383000004</v>
      </c>
      <c r="F167" s="14">
        <v>615.39971923999997</v>
      </c>
      <c r="G167" s="14">
        <v>286.24688721000001</v>
      </c>
      <c r="H167" s="14">
        <v>522.53503418000003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43942.357638888891</v>
      </c>
      <c r="C168" s="14">
        <v>624.89324951000003</v>
      </c>
      <c r="D168" s="14">
        <v>267.9972229</v>
      </c>
      <c r="E168" s="14">
        <v>532.59106444999998</v>
      </c>
      <c r="F168" s="14">
        <v>623.45306396000001</v>
      </c>
      <c r="G168" s="14">
        <v>286.24688721000001</v>
      </c>
      <c r="H168" s="14">
        <v>543.82934569999998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43942.35833333333</v>
      </c>
      <c r="C169" s="14">
        <v>645.07891845999995</v>
      </c>
      <c r="D169" s="14">
        <v>267.9972229</v>
      </c>
      <c r="E169" s="14">
        <v>496.42440796</v>
      </c>
      <c r="F169" s="14">
        <v>493.48947143999999</v>
      </c>
      <c r="G169" s="14">
        <v>286.24688721000001</v>
      </c>
      <c r="H169" s="14">
        <v>518.62573241999996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43942.359027777777</v>
      </c>
      <c r="C170" s="14">
        <v>464.18991089000002</v>
      </c>
      <c r="D170" s="14">
        <v>267.9972229</v>
      </c>
      <c r="E170" s="14">
        <v>712.30389404000005</v>
      </c>
      <c r="F170" s="14">
        <v>541.15057373000002</v>
      </c>
      <c r="G170" s="14">
        <v>584.41394043000003</v>
      </c>
      <c r="H170" s="14">
        <v>486.03656006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43942.359722222223</v>
      </c>
      <c r="C171" s="14">
        <v>453.17709351000002</v>
      </c>
      <c r="D171" s="14">
        <v>267.9972229</v>
      </c>
      <c r="E171" s="14">
        <v>670.68927001999998</v>
      </c>
      <c r="F171" s="14">
        <v>581.64666748000002</v>
      </c>
      <c r="G171" s="14">
        <v>646.18902588000003</v>
      </c>
      <c r="H171" s="14">
        <v>519.97320557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43942.36041666667</v>
      </c>
      <c r="C172" s="14">
        <v>572.81597899999997</v>
      </c>
      <c r="D172" s="14">
        <v>267.9972229</v>
      </c>
      <c r="E172" s="14">
        <v>634.44763183999999</v>
      </c>
      <c r="F172" s="14">
        <v>662.11364746000004</v>
      </c>
      <c r="G172" s="14">
        <v>635.34027100000003</v>
      </c>
      <c r="H172" s="14">
        <v>531.08605956999997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43942.361111111109</v>
      </c>
      <c r="C173" s="14">
        <v>749.56677246000004</v>
      </c>
      <c r="D173" s="14">
        <v>267.9972229</v>
      </c>
      <c r="E173" s="14">
        <v>648.88568114999998</v>
      </c>
      <c r="F173" s="14">
        <v>639.75354003999996</v>
      </c>
      <c r="G173" s="14">
        <v>624.99780272999999</v>
      </c>
      <c r="H173" s="14">
        <v>535.06219481999995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43942.361805555556</v>
      </c>
      <c r="C174" s="14">
        <v>742.61846923999997</v>
      </c>
      <c r="D174" s="14">
        <v>267.9972229</v>
      </c>
      <c r="E174" s="14">
        <v>675.95483397999999</v>
      </c>
      <c r="F174" s="14">
        <v>665.46777343999997</v>
      </c>
      <c r="G174" s="14">
        <v>631.26953125</v>
      </c>
      <c r="H174" s="14">
        <v>527.47607421999999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43942.362500000003</v>
      </c>
      <c r="C175" s="14">
        <v>727.27032470999995</v>
      </c>
      <c r="D175" s="14">
        <v>267.9972229</v>
      </c>
      <c r="E175" s="14">
        <v>681.83795166000004</v>
      </c>
      <c r="F175" s="14">
        <v>668.53002930000002</v>
      </c>
      <c r="G175" s="14">
        <v>602.11169433999999</v>
      </c>
      <c r="H175" s="14">
        <v>522.25231933999999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43942.363194444442</v>
      </c>
      <c r="C176" s="14">
        <v>717.80670166000004</v>
      </c>
      <c r="D176" s="14">
        <v>267.9972229</v>
      </c>
      <c r="E176" s="14">
        <v>681.63732909999999</v>
      </c>
      <c r="F176" s="14">
        <v>688.88000488</v>
      </c>
      <c r="G176" s="14">
        <v>650.69653319999998</v>
      </c>
      <c r="H176" s="14">
        <v>534.86242675999995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43942.363888888889</v>
      </c>
      <c r="C177" s="14">
        <v>714.58245850000003</v>
      </c>
      <c r="D177" s="14">
        <v>267.9972229</v>
      </c>
      <c r="E177" s="14">
        <v>683.64459228999999</v>
      </c>
      <c r="F177" s="14">
        <v>671.8515625</v>
      </c>
      <c r="G177" s="14">
        <v>670.82159423999997</v>
      </c>
      <c r="H177" s="14">
        <v>536.01049805000002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43942.364583333336</v>
      </c>
      <c r="C178" s="14">
        <v>711.43865966999999</v>
      </c>
      <c r="D178" s="14">
        <v>267.9972229</v>
      </c>
      <c r="E178" s="14">
        <v>680.06213378999996</v>
      </c>
      <c r="F178" s="14">
        <v>674.37902831999997</v>
      </c>
      <c r="G178" s="14">
        <v>669.56402588000003</v>
      </c>
      <c r="H178" s="14">
        <v>541.65014647999999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43942.365277777775</v>
      </c>
      <c r="C179" s="14">
        <v>707.34368896000001</v>
      </c>
      <c r="D179" s="14">
        <v>267.9972229</v>
      </c>
      <c r="E179" s="14">
        <v>696.12139893000005</v>
      </c>
      <c r="F179" s="14">
        <v>669.21032715000001</v>
      </c>
      <c r="G179" s="14">
        <v>663.64147949000005</v>
      </c>
      <c r="H179" s="14">
        <v>555.65826416000004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43942.365972222222</v>
      </c>
      <c r="C180" s="14">
        <v>696.73516845999995</v>
      </c>
      <c r="D180" s="14">
        <v>267.9972229</v>
      </c>
      <c r="E180" s="14">
        <v>702.86914062999995</v>
      </c>
      <c r="F180" s="14">
        <v>652.84564208999996</v>
      </c>
      <c r="G180" s="14">
        <v>655.55291748000002</v>
      </c>
      <c r="H180" s="14">
        <v>565.75653076000003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43942.366666666669</v>
      </c>
      <c r="C181" s="14">
        <v>697.89581298999997</v>
      </c>
      <c r="D181" s="14">
        <v>267.9972229</v>
      </c>
      <c r="E181" s="14">
        <v>643.74340819999998</v>
      </c>
      <c r="F181" s="14">
        <v>648.85980225000003</v>
      </c>
      <c r="G181" s="14">
        <v>473.49179077000002</v>
      </c>
      <c r="H181" s="14">
        <v>574.97338866999996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43942.367361111108</v>
      </c>
      <c r="C182" s="14">
        <v>694.81652831999997</v>
      </c>
      <c r="D182" s="14">
        <v>267.9972229</v>
      </c>
      <c r="E182" s="14">
        <v>704.70690918000003</v>
      </c>
      <c r="F182" s="14">
        <v>621.00634765999996</v>
      </c>
      <c r="G182" s="14">
        <v>639.00891113</v>
      </c>
      <c r="H182" s="14">
        <v>569.61614989999998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43942.368055555555</v>
      </c>
      <c r="C183" s="14">
        <v>699.23425293000003</v>
      </c>
      <c r="D183" s="14">
        <v>267.9972229</v>
      </c>
      <c r="E183" s="14">
        <v>696.43017578000001</v>
      </c>
      <c r="F183" s="14">
        <v>648.29272461000005</v>
      </c>
      <c r="G183" s="14">
        <v>670.08807373000002</v>
      </c>
      <c r="H183" s="14">
        <v>581.57849121000004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43942.368750000001</v>
      </c>
      <c r="C184" s="14">
        <v>717.43597411999997</v>
      </c>
      <c r="D184" s="14">
        <v>267.9972229</v>
      </c>
      <c r="E184" s="14">
        <v>681.96154784999999</v>
      </c>
      <c r="F184" s="14">
        <v>668.17352295000001</v>
      </c>
      <c r="G184" s="14">
        <v>678.96252441000001</v>
      </c>
      <c r="H184" s="14">
        <v>595.70343018000005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43942.369444444441</v>
      </c>
      <c r="C185" s="14">
        <v>721.03125</v>
      </c>
      <c r="D185" s="14">
        <v>267.9972229</v>
      </c>
      <c r="E185" s="14">
        <v>712.82897949000005</v>
      </c>
      <c r="F185" s="14">
        <v>665.98614501999998</v>
      </c>
      <c r="G185" s="14">
        <v>688.02966308999999</v>
      </c>
      <c r="H185" s="14">
        <v>597.76666260000002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43942.370138888888</v>
      </c>
      <c r="C186" s="14">
        <v>722.19189453000001</v>
      </c>
      <c r="D186" s="14">
        <v>267.9972229</v>
      </c>
      <c r="E186" s="14">
        <v>720.76586913999995</v>
      </c>
      <c r="F186" s="14">
        <v>664.80352783000001</v>
      </c>
      <c r="G186" s="14">
        <v>690.66766356999995</v>
      </c>
      <c r="H186" s="14">
        <v>594.63861083999996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43942.370833333334</v>
      </c>
      <c r="C187" s="14">
        <v>723.94927978999999</v>
      </c>
      <c r="D187" s="14">
        <v>617.36419678000004</v>
      </c>
      <c r="E187" s="14">
        <v>719.87011718999997</v>
      </c>
      <c r="F187" s="14">
        <v>678.64031981999995</v>
      </c>
      <c r="G187" s="14">
        <v>707.29864501999998</v>
      </c>
      <c r="H187" s="14">
        <v>608.31494140999996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43942.371527777781</v>
      </c>
      <c r="C188" s="14">
        <v>731.89752196999996</v>
      </c>
      <c r="D188" s="14">
        <v>698.60473633000004</v>
      </c>
      <c r="E188" s="14">
        <v>731.60552978999999</v>
      </c>
      <c r="F188" s="14">
        <v>684.5703125</v>
      </c>
      <c r="G188" s="14">
        <v>700.97491454999999</v>
      </c>
      <c r="H188" s="14">
        <v>615.48571776999995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43942.37222222222</v>
      </c>
      <c r="C189" s="14">
        <v>728.41497803000004</v>
      </c>
      <c r="D189" s="14">
        <v>691.58734131000006</v>
      </c>
      <c r="E189" s="14">
        <v>733.79827881000006</v>
      </c>
      <c r="F189" s="14">
        <v>688.57220458999996</v>
      </c>
      <c r="G189" s="14">
        <v>713.65765381000006</v>
      </c>
      <c r="H189" s="14">
        <v>614.58715819999998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43942.372916666667</v>
      </c>
      <c r="C190" s="14">
        <v>726.98010253999996</v>
      </c>
      <c r="D190" s="14">
        <v>677.39617920000001</v>
      </c>
      <c r="E190" s="14">
        <v>737.21069336000005</v>
      </c>
      <c r="F190" s="14">
        <v>692.02349853999999</v>
      </c>
      <c r="G190" s="14">
        <v>709.203125</v>
      </c>
      <c r="H190" s="14">
        <v>619.61199951000003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43942.373611111114</v>
      </c>
      <c r="C191" s="14">
        <v>742.53771973000005</v>
      </c>
      <c r="D191" s="14">
        <v>695.92034911999997</v>
      </c>
      <c r="E191" s="14">
        <v>750.98419189000003</v>
      </c>
      <c r="F191" s="14">
        <v>699.60607909999999</v>
      </c>
      <c r="G191" s="14">
        <v>714.68829345999995</v>
      </c>
      <c r="H191" s="14">
        <v>620.39379883000004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43942.374305555553</v>
      </c>
      <c r="C192" s="14">
        <v>745.92327881000006</v>
      </c>
      <c r="D192" s="14">
        <v>698.74597168000003</v>
      </c>
      <c r="E192" s="14">
        <v>752.29656981999995</v>
      </c>
      <c r="F192" s="14">
        <v>706.89678954999999</v>
      </c>
      <c r="G192" s="14">
        <v>720.47088623000002</v>
      </c>
      <c r="H192" s="14">
        <v>624.86962890999996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43942.375</v>
      </c>
      <c r="C193" s="14">
        <v>745.84277343999997</v>
      </c>
      <c r="D193" s="14">
        <v>696.03027343999997</v>
      </c>
      <c r="E193" s="14">
        <v>754.01049805000002</v>
      </c>
      <c r="F193" s="14">
        <v>704.40161133000004</v>
      </c>
      <c r="G193" s="14">
        <v>727.65100098000005</v>
      </c>
      <c r="H193" s="14">
        <v>639.86065673999997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43942.375694444447</v>
      </c>
      <c r="C194" s="14">
        <v>764.36645508000004</v>
      </c>
      <c r="D194" s="14">
        <v>698.38488770000004</v>
      </c>
      <c r="E194" s="14">
        <v>759.05975341999999</v>
      </c>
      <c r="F194" s="14">
        <v>732.99731444999998</v>
      </c>
      <c r="G194" s="14">
        <v>727.77319336000005</v>
      </c>
      <c r="H194" s="14">
        <v>647.38134765999996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43942.376388888886</v>
      </c>
      <c r="C195" s="14">
        <v>767.18774413999995</v>
      </c>
      <c r="D195" s="14">
        <v>714.71130371000004</v>
      </c>
      <c r="E195" s="14">
        <v>769.80670166000004</v>
      </c>
      <c r="F195" s="14">
        <v>745.71520996000004</v>
      </c>
      <c r="G195" s="14">
        <v>735.59960937999995</v>
      </c>
      <c r="H195" s="14">
        <v>648.44610595999995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43942.377083333333</v>
      </c>
      <c r="C196" s="14">
        <v>768.75164795000001</v>
      </c>
      <c r="D196" s="14">
        <v>733.36077881000006</v>
      </c>
      <c r="E196" s="14">
        <v>786.43646239999998</v>
      </c>
      <c r="F196" s="14">
        <v>742.96099853999999</v>
      </c>
      <c r="G196" s="14">
        <v>734.55151366999996</v>
      </c>
      <c r="H196" s="14">
        <v>627.64807128999996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43942.37777777778</v>
      </c>
      <c r="C197" s="14">
        <v>776.74786376999998</v>
      </c>
      <c r="D197" s="14">
        <v>734.44409180000002</v>
      </c>
      <c r="E197" s="14">
        <v>792.99877930000002</v>
      </c>
      <c r="F197" s="14">
        <v>742.29675293000003</v>
      </c>
      <c r="G197" s="14">
        <v>730.95269774999997</v>
      </c>
      <c r="H197" s="14">
        <v>671.45745850000003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43942.378472222219</v>
      </c>
      <c r="C198" s="14">
        <v>775.76440430000002</v>
      </c>
      <c r="D198" s="14">
        <v>746.72003173999997</v>
      </c>
      <c r="E198" s="14">
        <v>794.83624268000005</v>
      </c>
      <c r="F198" s="14">
        <v>770.64794921999999</v>
      </c>
      <c r="G198" s="14">
        <v>728.78637694999998</v>
      </c>
      <c r="H198" s="14">
        <v>675.36785888999998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43942.379166666666</v>
      </c>
      <c r="C199" s="14">
        <v>789.09698486000002</v>
      </c>
      <c r="D199" s="14">
        <v>758.03851318</v>
      </c>
      <c r="E199" s="14">
        <v>795.06768798999997</v>
      </c>
      <c r="F199" s="14">
        <v>793.27972411999997</v>
      </c>
      <c r="G199" s="14">
        <v>721.16979979999996</v>
      </c>
      <c r="H199" s="14">
        <v>679.07824706999997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43942.379861111112</v>
      </c>
      <c r="C200" s="14">
        <v>801.99377441000001</v>
      </c>
      <c r="D200" s="14">
        <v>767.81835937999995</v>
      </c>
      <c r="E200" s="14">
        <v>798.94354248000002</v>
      </c>
      <c r="F200" s="14">
        <v>802.10870361000002</v>
      </c>
      <c r="G200" s="14">
        <v>716.99456786999997</v>
      </c>
      <c r="H200" s="14">
        <v>690.12670897999999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43942.380555555559</v>
      </c>
      <c r="C201" s="14">
        <v>816.51928711000005</v>
      </c>
      <c r="D201" s="14">
        <v>775.47882079999999</v>
      </c>
      <c r="E201" s="14">
        <v>805.25872803000004</v>
      </c>
      <c r="F201" s="14">
        <v>809.39862060999997</v>
      </c>
      <c r="G201" s="14">
        <v>707.87536621000004</v>
      </c>
      <c r="H201" s="14">
        <v>692.42303466999999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43942.381249999999</v>
      </c>
      <c r="C202" s="14">
        <v>824.88592529000005</v>
      </c>
      <c r="D202" s="14">
        <v>787.72344970999995</v>
      </c>
      <c r="E202" s="14">
        <v>814.52313231999995</v>
      </c>
      <c r="F202" s="14">
        <v>819.62054443</v>
      </c>
      <c r="G202" s="14">
        <v>706.86193848000005</v>
      </c>
      <c r="H202" s="14">
        <v>694.80230713000003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43942.381944444445</v>
      </c>
      <c r="C203" s="14">
        <v>834.01049805000002</v>
      </c>
      <c r="D203" s="14">
        <v>798.55499268000005</v>
      </c>
      <c r="E203" s="14">
        <v>818.72290038999995</v>
      </c>
      <c r="F203" s="14">
        <v>835.8359375</v>
      </c>
      <c r="G203" s="14">
        <v>717.01202393000005</v>
      </c>
      <c r="H203" s="14">
        <v>694.36981201000003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43942.382638888892</v>
      </c>
      <c r="C204" s="14">
        <v>840.94250488</v>
      </c>
      <c r="D204" s="14">
        <v>803.81384276999995</v>
      </c>
      <c r="E204" s="14">
        <v>821.51782227000001</v>
      </c>
      <c r="F204" s="14">
        <v>840.69549560999997</v>
      </c>
      <c r="G204" s="14">
        <v>719.56243896000001</v>
      </c>
      <c r="H204" s="14">
        <v>693.00537109000004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43942.383333333331</v>
      </c>
      <c r="C205" s="14">
        <v>844.50524901999995</v>
      </c>
      <c r="D205" s="14">
        <v>815.24176024999997</v>
      </c>
      <c r="E205" s="14">
        <v>824.34326171999999</v>
      </c>
      <c r="F205" s="14">
        <v>844.00018310999997</v>
      </c>
      <c r="G205" s="14">
        <v>728.05285645000004</v>
      </c>
      <c r="H205" s="14">
        <v>706.41699218999997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43942.384027777778</v>
      </c>
      <c r="C206" s="14">
        <v>847.64880371000004</v>
      </c>
      <c r="D206" s="14">
        <v>821.08129883000004</v>
      </c>
      <c r="E206" s="14">
        <v>826.55139159999999</v>
      </c>
      <c r="F206" s="14">
        <v>842.99591064000003</v>
      </c>
      <c r="G206" s="14">
        <v>724.59368896000001</v>
      </c>
      <c r="H206" s="14">
        <v>719.16308593999997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43942.384722222225</v>
      </c>
      <c r="C207" s="14">
        <v>859.86840819999998</v>
      </c>
      <c r="D207" s="14">
        <v>860.34130859000004</v>
      </c>
      <c r="E207" s="14">
        <v>829.03723145000004</v>
      </c>
      <c r="F207" s="14">
        <v>850.01007079999999</v>
      </c>
      <c r="G207" s="14">
        <v>772.91436768000005</v>
      </c>
      <c r="H207" s="14">
        <v>721.82562256000006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43942.385416666664</v>
      </c>
      <c r="C208" s="14">
        <v>870.18566895000004</v>
      </c>
      <c r="D208" s="14">
        <v>870.34051513999998</v>
      </c>
      <c r="E208" s="14">
        <v>842.79455566000001</v>
      </c>
      <c r="F208" s="14">
        <v>866.71081543000003</v>
      </c>
      <c r="G208" s="14">
        <v>789.38769531000003</v>
      </c>
      <c r="H208" s="14">
        <v>729.01416015999996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43942.386111111111</v>
      </c>
      <c r="C209" s="14">
        <v>874.34484863</v>
      </c>
      <c r="D209" s="14">
        <v>874.86145020000004</v>
      </c>
      <c r="E209" s="14">
        <v>847.16436768000005</v>
      </c>
      <c r="F209" s="14">
        <v>870.54968262</v>
      </c>
      <c r="G209" s="14">
        <v>813.87976074000005</v>
      </c>
      <c r="H209" s="14">
        <v>738.84832763999998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43942.386805555558</v>
      </c>
      <c r="C210" s="14">
        <v>883.56591796999999</v>
      </c>
      <c r="D210" s="14">
        <v>881.73706055000002</v>
      </c>
      <c r="E210" s="14">
        <v>859.45489501999998</v>
      </c>
      <c r="F210" s="14">
        <v>872.28302001999998</v>
      </c>
      <c r="G210" s="14">
        <v>832.72857666000004</v>
      </c>
      <c r="H210" s="14">
        <v>742.89221191000001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43942.387499999997</v>
      </c>
      <c r="C211" s="14">
        <v>872.74871826000003</v>
      </c>
      <c r="D211" s="14">
        <v>884.76660156000003</v>
      </c>
      <c r="E211" s="14">
        <v>863.06793213000003</v>
      </c>
      <c r="F211" s="14">
        <v>884.72302246000004</v>
      </c>
      <c r="G211" s="14">
        <v>844.43280029000005</v>
      </c>
      <c r="H211" s="14">
        <v>749.06591796999999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43942.388194444444</v>
      </c>
      <c r="C212" s="14">
        <v>882.05029296999999</v>
      </c>
      <c r="D212" s="14">
        <v>895.77026366999996</v>
      </c>
      <c r="E212" s="14">
        <v>870.15502930000002</v>
      </c>
      <c r="F212" s="14">
        <v>891.18591308999999</v>
      </c>
      <c r="G212" s="14">
        <v>853.48156738</v>
      </c>
      <c r="H212" s="14">
        <v>750.33044433999999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43942.388888888891</v>
      </c>
      <c r="C213" s="14">
        <v>892.86724853999999</v>
      </c>
      <c r="D213" s="14">
        <v>896.46112060999997</v>
      </c>
      <c r="E213" s="14">
        <v>875.75994873000002</v>
      </c>
      <c r="F213" s="14">
        <v>900.49963378999996</v>
      </c>
      <c r="G213" s="14">
        <v>862.09387206999997</v>
      </c>
      <c r="H213" s="14">
        <v>762.72778319999998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43942.38958333333</v>
      </c>
      <c r="C214" s="14">
        <v>897.60662841999999</v>
      </c>
      <c r="D214" s="14">
        <v>904.90618896000001</v>
      </c>
      <c r="E214" s="14">
        <v>894.65850829999999</v>
      </c>
      <c r="F214" s="14">
        <v>913.08520508000004</v>
      </c>
      <c r="G214" s="14">
        <v>875.50964354999996</v>
      </c>
      <c r="H214" s="14">
        <v>770.04980468999997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43942.390277777777</v>
      </c>
      <c r="C215" s="14">
        <v>906.45672606999995</v>
      </c>
      <c r="D215" s="14">
        <v>913.74395751999998</v>
      </c>
      <c r="E215" s="14">
        <v>911.30291748000002</v>
      </c>
      <c r="F215" s="14">
        <v>918.91619873000002</v>
      </c>
      <c r="G215" s="14">
        <v>886.53240966999999</v>
      </c>
      <c r="H215" s="14">
        <v>784.59448241999996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43942.390972222223</v>
      </c>
      <c r="C216" s="14">
        <v>908.50408935999997</v>
      </c>
      <c r="D216" s="14">
        <v>925.76794433999999</v>
      </c>
      <c r="E216" s="14">
        <v>904.53997803000004</v>
      </c>
      <c r="F216" s="14">
        <v>925.10363770000004</v>
      </c>
      <c r="G216" s="14">
        <v>893.90429687999995</v>
      </c>
      <c r="H216" s="14">
        <v>792.48242187999995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43942.39166666667</v>
      </c>
      <c r="C217" s="14">
        <v>921.77111816000001</v>
      </c>
      <c r="D217" s="14">
        <v>928.62493896000001</v>
      </c>
      <c r="E217" s="14">
        <v>916.84564208999996</v>
      </c>
      <c r="F217" s="14">
        <v>932.31146239999998</v>
      </c>
      <c r="G217" s="14">
        <v>893.11804199000005</v>
      </c>
      <c r="H217" s="14">
        <v>797.85766602000001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43942.392361111109</v>
      </c>
      <c r="C218" s="14">
        <v>926.68774413999995</v>
      </c>
      <c r="D218" s="14">
        <v>936.86584473000005</v>
      </c>
      <c r="E218" s="14">
        <v>932.57891845999995</v>
      </c>
      <c r="F218" s="14">
        <v>937.54309081999997</v>
      </c>
      <c r="G218" s="14">
        <v>899.24951171999999</v>
      </c>
      <c r="H218" s="14">
        <v>804.11486816000001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43942.393055555556</v>
      </c>
      <c r="C219" s="14">
        <v>935.02185058999999</v>
      </c>
      <c r="D219" s="14">
        <v>934.40155029000005</v>
      </c>
      <c r="E219" s="14">
        <v>937.47357178000004</v>
      </c>
      <c r="F219" s="14">
        <v>934.02807616999996</v>
      </c>
      <c r="G219" s="14">
        <v>914.20275878999996</v>
      </c>
      <c r="H219" s="14">
        <v>801.68511963000003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43942.393750000003</v>
      </c>
      <c r="C220" s="14">
        <v>936.21478271000001</v>
      </c>
      <c r="D220" s="14">
        <v>939.22045897999999</v>
      </c>
      <c r="E220" s="14">
        <v>938.61590576000003</v>
      </c>
      <c r="F220" s="14">
        <v>939.45422363</v>
      </c>
      <c r="G220" s="14">
        <v>915.46038818</v>
      </c>
      <c r="H220" s="14">
        <v>801.05285645000004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43942.394444444442</v>
      </c>
      <c r="C221" s="14">
        <v>938.85833739999998</v>
      </c>
      <c r="D221" s="14">
        <v>935.20208739999998</v>
      </c>
      <c r="E221" s="14">
        <v>943.49487305000002</v>
      </c>
      <c r="F221" s="14">
        <v>933.29931640999996</v>
      </c>
      <c r="G221" s="14">
        <v>924.50885010000002</v>
      </c>
      <c r="H221" s="14">
        <v>802.36730956999997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43942.395138888889</v>
      </c>
      <c r="C222" s="14">
        <v>938.76159668000003</v>
      </c>
      <c r="D222" s="14">
        <v>933.72631836000005</v>
      </c>
      <c r="E222" s="14">
        <v>935.57440185999997</v>
      </c>
      <c r="F222" s="14">
        <v>939.24383545000001</v>
      </c>
      <c r="G222" s="14">
        <v>927.30395508000004</v>
      </c>
      <c r="H222" s="14">
        <v>805.24652100000003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43942.395833333336</v>
      </c>
      <c r="C223" s="14">
        <v>939.11633300999995</v>
      </c>
      <c r="D223" s="14">
        <v>941.68475341999999</v>
      </c>
      <c r="E223" s="14">
        <v>943.17065430000002</v>
      </c>
      <c r="F223" s="14">
        <v>875.99224853999999</v>
      </c>
      <c r="G223" s="14">
        <v>930.81488036999997</v>
      </c>
      <c r="H223" s="14">
        <v>802.70056151999995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43942.396527777775</v>
      </c>
      <c r="C224" s="14">
        <v>932.21710204999999</v>
      </c>
      <c r="D224" s="14">
        <v>941.95184326000003</v>
      </c>
      <c r="E224" s="14">
        <v>952.74340819999998</v>
      </c>
      <c r="F224" s="14">
        <v>505.61175537000003</v>
      </c>
      <c r="G224" s="14">
        <v>925.26013183999999</v>
      </c>
      <c r="H224" s="14">
        <v>809.00738524999997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43942.397222222222</v>
      </c>
      <c r="C225" s="14">
        <v>960.65240478999999</v>
      </c>
      <c r="D225" s="14">
        <v>951.38568114999998</v>
      </c>
      <c r="E225" s="14">
        <v>957.63775635000002</v>
      </c>
      <c r="F225" s="14">
        <v>948.83221435999997</v>
      </c>
      <c r="G225" s="14">
        <v>931.93310546999999</v>
      </c>
      <c r="H225" s="14">
        <v>809.75646973000005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43942.397916666669</v>
      </c>
      <c r="C226" s="14">
        <v>627.24713135000002</v>
      </c>
      <c r="D226" s="14">
        <v>895.56634521000001</v>
      </c>
      <c r="E226" s="14">
        <v>957.86920166000004</v>
      </c>
      <c r="F226" s="14">
        <v>951.11596680000002</v>
      </c>
      <c r="G226" s="14">
        <v>928.08990478999999</v>
      </c>
      <c r="H226" s="14">
        <v>812.13629149999997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43942.398611111108</v>
      </c>
      <c r="C227" s="14">
        <v>910.45440673999997</v>
      </c>
      <c r="D227" s="14">
        <v>917.68371581999997</v>
      </c>
      <c r="E227" s="14">
        <v>955.10565185999997</v>
      </c>
      <c r="F227" s="14">
        <v>940.53942871000004</v>
      </c>
      <c r="G227" s="14">
        <v>940.96411133000004</v>
      </c>
      <c r="H227" s="14">
        <v>814.94891356999995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43942.399305555555</v>
      </c>
      <c r="C228" s="14">
        <v>782.90618896000001</v>
      </c>
      <c r="D228" s="14">
        <v>926.55285645000004</v>
      </c>
      <c r="E228" s="14">
        <v>951.32281493999994</v>
      </c>
      <c r="F228" s="14">
        <v>939.27612305000002</v>
      </c>
      <c r="G228" s="14">
        <v>945.41870116999996</v>
      </c>
      <c r="H228" s="14">
        <v>817.94433593999997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43942.400000000001</v>
      </c>
      <c r="C229" s="14">
        <v>956.47747803000004</v>
      </c>
      <c r="D229" s="14">
        <v>953.83428954999999</v>
      </c>
      <c r="E229" s="14">
        <v>948.21942138999998</v>
      </c>
      <c r="F229" s="14">
        <v>946.88854979999996</v>
      </c>
      <c r="G229" s="14">
        <v>950.86865234000004</v>
      </c>
      <c r="H229" s="14">
        <v>825.16699218999997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43942.400694444441</v>
      </c>
      <c r="C230" s="14">
        <v>953.07623291000004</v>
      </c>
      <c r="D230" s="14">
        <v>961.10235595999995</v>
      </c>
      <c r="E230" s="14">
        <v>951.33825683999999</v>
      </c>
      <c r="F230" s="14">
        <v>953.10803223000005</v>
      </c>
      <c r="G230" s="14">
        <v>949.80310058999999</v>
      </c>
      <c r="H230" s="14">
        <v>833.65454102000001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43942.401388888888</v>
      </c>
      <c r="C231" s="14">
        <v>949.70727538999995</v>
      </c>
      <c r="D231" s="14">
        <v>947.17883300999995</v>
      </c>
      <c r="E231" s="14">
        <v>953.63885498000002</v>
      </c>
      <c r="F231" s="14">
        <v>943.40637206999997</v>
      </c>
      <c r="G231" s="14">
        <v>704.29406738</v>
      </c>
      <c r="H231" s="14">
        <v>836.58361816000001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43942.402083333334</v>
      </c>
      <c r="C232" s="14">
        <v>925.84954833999996</v>
      </c>
      <c r="D232" s="14">
        <v>945.70336913999995</v>
      </c>
      <c r="E232" s="14">
        <v>951.21490478999999</v>
      </c>
      <c r="F232" s="14">
        <v>928.61834716999999</v>
      </c>
      <c r="G232" s="14">
        <v>965.40234375</v>
      </c>
      <c r="H232" s="14">
        <v>855.55615234000004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43942.402777777781</v>
      </c>
      <c r="C233" s="14">
        <v>955.22009276999995</v>
      </c>
      <c r="D233" s="14">
        <v>918.79840088000003</v>
      </c>
      <c r="E233" s="14">
        <v>945.76440430000002</v>
      </c>
      <c r="F233" s="14">
        <v>932.92700194999998</v>
      </c>
      <c r="G233" s="14">
        <v>941.59295654000005</v>
      </c>
      <c r="H233" s="14">
        <v>858.98468018000005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43942.40347222222</v>
      </c>
      <c r="C234" s="14">
        <v>967.76141356999995</v>
      </c>
      <c r="D234" s="14">
        <v>582.54394531000003</v>
      </c>
      <c r="E234" s="14">
        <v>955.97033691000001</v>
      </c>
      <c r="F234" s="14">
        <v>829.51831055000002</v>
      </c>
      <c r="G234" s="14">
        <v>872.92462158000001</v>
      </c>
      <c r="H234" s="14">
        <v>840.04516602000001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43942.404166666667</v>
      </c>
      <c r="C235" s="14">
        <v>765.15667725000003</v>
      </c>
      <c r="D235" s="14">
        <v>983.01507568</v>
      </c>
      <c r="E235" s="14">
        <v>990.30773925999995</v>
      </c>
      <c r="F235" s="14">
        <v>982.99017333999996</v>
      </c>
      <c r="G235" s="14">
        <v>952.92993163999995</v>
      </c>
      <c r="H235" s="14">
        <v>851.62854003999996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43942.404861111114</v>
      </c>
      <c r="C236" s="14">
        <v>998.03411864999998</v>
      </c>
      <c r="D236" s="14">
        <v>809.19799805000002</v>
      </c>
      <c r="E236" s="14">
        <v>982.61877441000001</v>
      </c>
      <c r="F236" s="14">
        <v>994.45684814000003</v>
      </c>
      <c r="G236" s="14">
        <v>948.00372314000003</v>
      </c>
      <c r="H236" s="14">
        <v>856.10546875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43942.405555555553</v>
      </c>
      <c r="C237" s="14">
        <v>1015.652771</v>
      </c>
      <c r="D237" s="14">
        <v>954.22674560999997</v>
      </c>
      <c r="E237" s="14">
        <v>746.69165038999995</v>
      </c>
      <c r="F237" s="14">
        <v>991.21789550999995</v>
      </c>
      <c r="G237" s="14">
        <v>941.69769286999997</v>
      </c>
      <c r="H237" s="14">
        <v>848.53295897999999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43942.40625</v>
      </c>
      <c r="C238" s="14">
        <v>910.01922606999995</v>
      </c>
      <c r="D238" s="14">
        <v>411.68649291999998</v>
      </c>
      <c r="E238" s="14">
        <v>754.27301024999997</v>
      </c>
      <c r="F238" s="14">
        <v>995.16949463000003</v>
      </c>
      <c r="G238" s="14">
        <v>946.97308350000003</v>
      </c>
      <c r="H238" s="14">
        <v>846.08654784999999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43942.406944444447</v>
      </c>
      <c r="C239" s="14">
        <v>426.31378174000002</v>
      </c>
      <c r="D239" s="14">
        <v>988.46191406000003</v>
      </c>
      <c r="E239" s="14">
        <v>972.39794921999999</v>
      </c>
      <c r="F239" s="14">
        <v>989.19323729999996</v>
      </c>
      <c r="G239" s="14">
        <v>946.44934081999997</v>
      </c>
      <c r="H239" s="14">
        <v>846.63555908000001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43942.407638888886</v>
      </c>
      <c r="C240" s="14">
        <v>720.09606933999999</v>
      </c>
      <c r="D240" s="14">
        <v>997.56622314000003</v>
      </c>
      <c r="E240" s="14">
        <v>914.19000243999994</v>
      </c>
      <c r="F240" s="14">
        <v>984.65838623000002</v>
      </c>
      <c r="G240" s="14">
        <v>950.18719481999995</v>
      </c>
      <c r="H240" s="14">
        <v>842.37506103999999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43942.408333333333</v>
      </c>
      <c r="C241" s="14">
        <v>857.57928466999999</v>
      </c>
      <c r="D241" s="14">
        <v>999.93627930000002</v>
      </c>
      <c r="E241" s="14">
        <v>978.20349121000004</v>
      </c>
      <c r="F241" s="14">
        <v>362.64480591</v>
      </c>
      <c r="G241" s="14">
        <v>949.01721191000001</v>
      </c>
      <c r="H241" s="14">
        <v>852.21087646000001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43942.40902777778</v>
      </c>
      <c r="C242" s="14">
        <v>981.26989746000004</v>
      </c>
      <c r="D242" s="14">
        <v>994.83483887</v>
      </c>
      <c r="E242" s="14">
        <v>972.04290771000001</v>
      </c>
      <c r="F242" s="14">
        <v>982.63372803000004</v>
      </c>
      <c r="G242" s="14">
        <v>949.27905272999999</v>
      </c>
      <c r="H242" s="14">
        <v>858.28552246000004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43942.409722222219</v>
      </c>
      <c r="C243" s="14">
        <v>974.28991699000005</v>
      </c>
      <c r="D243" s="14">
        <v>995.68267821999996</v>
      </c>
      <c r="E243" s="14">
        <v>970.49908446999996</v>
      </c>
      <c r="F243" s="14">
        <v>650.22082520000004</v>
      </c>
      <c r="G243" s="14">
        <v>952.54559326000003</v>
      </c>
      <c r="H243" s="14">
        <v>860.61566161999997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43942.410416666666</v>
      </c>
      <c r="C244" s="14">
        <v>968.97027588000003</v>
      </c>
      <c r="D244" s="14">
        <v>994.33251953000001</v>
      </c>
      <c r="E244" s="14">
        <v>959.84564208999996</v>
      </c>
      <c r="F244" s="14">
        <v>968.44592284999999</v>
      </c>
      <c r="G244" s="14">
        <v>957.76861571999996</v>
      </c>
      <c r="H244" s="14">
        <v>863.81115723000005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43942.411111111112</v>
      </c>
      <c r="C245" s="14">
        <v>963.73144531000003</v>
      </c>
      <c r="D245" s="14">
        <v>967.55364989999998</v>
      </c>
      <c r="E245" s="14">
        <v>962.14605713000003</v>
      </c>
      <c r="F245" s="14">
        <v>962.50219727000001</v>
      </c>
      <c r="G245" s="14">
        <v>962.50250243999994</v>
      </c>
      <c r="H245" s="14">
        <v>860.51580810999997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43942.411805555559</v>
      </c>
      <c r="C246" s="14">
        <v>967.19720458999996</v>
      </c>
      <c r="D246" s="14">
        <v>967.28680420000001</v>
      </c>
      <c r="E246" s="14">
        <v>958.17822265999996</v>
      </c>
      <c r="F246" s="14">
        <v>952.24957274999997</v>
      </c>
      <c r="G246" s="14">
        <v>966.18829345999995</v>
      </c>
      <c r="H246" s="14">
        <v>889.92419433999999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43942.412499999999</v>
      </c>
      <c r="C247" s="14">
        <v>972.35552978999999</v>
      </c>
      <c r="D247" s="14">
        <v>981.27270508000004</v>
      </c>
      <c r="E247" s="14">
        <v>970.32897949000005</v>
      </c>
      <c r="F247" s="14">
        <v>968.44592284999999</v>
      </c>
      <c r="G247" s="14">
        <v>979.23681640999996</v>
      </c>
      <c r="H247" s="14">
        <v>906.91748046999999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43942.413194444445</v>
      </c>
      <c r="C248" s="14">
        <v>985.41229248000002</v>
      </c>
      <c r="D248" s="14">
        <v>985.52661133000004</v>
      </c>
      <c r="E248" s="14">
        <v>981.86248779000005</v>
      </c>
      <c r="F248" s="14">
        <v>950.01458739999998</v>
      </c>
      <c r="G248" s="14">
        <v>556.46099853999999</v>
      </c>
      <c r="H248" s="14">
        <v>906.68444824000005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43942.413888888892</v>
      </c>
      <c r="C249" s="14">
        <v>984.25189208999996</v>
      </c>
      <c r="D249" s="14">
        <v>988.91723633000004</v>
      </c>
      <c r="E249" s="14">
        <v>997.20941161999997</v>
      </c>
      <c r="F249" s="14">
        <v>983.13598633000004</v>
      </c>
      <c r="G249" s="14">
        <v>337.02105712999997</v>
      </c>
      <c r="H249" s="14">
        <v>911.31146239999998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43942.414583333331</v>
      </c>
      <c r="C250" s="14">
        <v>980.28643798999997</v>
      </c>
      <c r="D250" s="14">
        <v>990.94207763999998</v>
      </c>
      <c r="E250" s="14">
        <v>1004.45037842</v>
      </c>
      <c r="F250" s="14">
        <v>992.02734375</v>
      </c>
      <c r="G250" s="14">
        <v>333.84100341999999</v>
      </c>
      <c r="H250" s="14">
        <v>879.70526123000002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43942.415277777778</v>
      </c>
      <c r="C251" s="14">
        <v>983.97790526999995</v>
      </c>
      <c r="D251" s="14">
        <v>992.99829102000001</v>
      </c>
      <c r="E251" s="14">
        <v>1004.1262207</v>
      </c>
      <c r="F251" s="14">
        <v>901.11541748000002</v>
      </c>
      <c r="G251" s="14">
        <v>383.07705687999999</v>
      </c>
      <c r="H251" s="14">
        <v>924.41046143000005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43942.415972222225</v>
      </c>
      <c r="C252" s="14">
        <v>991.52185058999999</v>
      </c>
      <c r="D252" s="14">
        <v>981.33563231999995</v>
      </c>
      <c r="E252" s="14">
        <v>1001.22344971</v>
      </c>
      <c r="F252" s="14">
        <v>580.65826416000004</v>
      </c>
      <c r="G252" s="14">
        <v>379.91442870999998</v>
      </c>
      <c r="H252" s="14">
        <v>932.83245850000003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43942.416666666664</v>
      </c>
      <c r="C253" s="14">
        <v>1000.50042725</v>
      </c>
      <c r="D253" s="14">
        <v>994.92913818</v>
      </c>
      <c r="E253" s="14">
        <v>635.52856444999998</v>
      </c>
      <c r="F253" s="14">
        <v>398.40127562999999</v>
      </c>
      <c r="G253" s="14">
        <v>597.56921387</v>
      </c>
      <c r="H253" s="14">
        <v>949.52697753999996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43942.417361111111</v>
      </c>
      <c r="C254" s="14">
        <v>1013.42816162</v>
      </c>
      <c r="D254" s="14">
        <v>685.73211670000001</v>
      </c>
      <c r="E254" s="14">
        <v>507.09527587999997</v>
      </c>
      <c r="F254" s="14">
        <v>951.63433838000003</v>
      </c>
      <c r="G254" s="14">
        <v>995.49945068</v>
      </c>
      <c r="H254" s="14">
        <v>960.21282958999996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43942.418055555558</v>
      </c>
      <c r="C255" s="14">
        <v>1031.2563476600001</v>
      </c>
      <c r="D255" s="14">
        <v>884.23266602000001</v>
      </c>
      <c r="E255" s="14">
        <v>1067.9670410199999</v>
      </c>
      <c r="F255" s="14">
        <v>986.90954590000001</v>
      </c>
      <c r="G255" s="14">
        <v>888.43652343999997</v>
      </c>
      <c r="H255" s="14">
        <v>961.21160888999998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43942.418749999997</v>
      </c>
      <c r="C256" s="14">
        <v>990.10345458999996</v>
      </c>
      <c r="D256" s="14">
        <v>926.03479003999996</v>
      </c>
      <c r="E256" s="14">
        <v>982.23291015999996</v>
      </c>
      <c r="F256" s="14">
        <v>1010.37689209</v>
      </c>
      <c r="G256" s="14">
        <v>878.33966064000003</v>
      </c>
      <c r="H256" s="14">
        <v>952.68945312999995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43942.419444444444</v>
      </c>
      <c r="C257" s="14">
        <v>988.50756836000005</v>
      </c>
      <c r="D257" s="14">
        <v>776.45220946999996</v>
      </c>
      <c r="E257" s="14">
        <v>609.19995116999996</v>
      </c>
      <c r="F257" s="14">
        <v>1008.9031982400001</v>
      </c>
      <c r="G257" s="14">
        <v>999.76171875</v>
      </c>
      <c r="H257" s="14">
        <v>758.58435058999999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43942.420138888891</v>
      </c>
      <c r="C258" s="14">
        <v>975.93402100000003</v>
      </c>
      <c r="D258" s="14">
        <v>438.15646362000001</v>
      </c>
      <c r="E258" s="14">
        <v>774.71697998000002</v>
      </c>
      <c r="F258" s="14">
        <v>1030.16760254</v>
      </c>
      <c r="G258" s="14">
        <v>691.17425536999997</v>
      </c>
      <c r="H258" s="14">
        <v>477.91857909999999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43942.42083333333</v>
      </c>
      <c r="C259" s="14">
        <v>1003.8211669900001</v>
      </c>
      <c r="D259" s="14">
        <v>1006.74865723</v>
      </c>
      <c r="E259" s="14">
        <v>988.67114258000004</v>
      </c>
      <c r="F259" s="14">
        <v>1033.3905029299999</v>
      </c>
      <c r="G259" s="14">
        <v>331.18524170000001</v>
      </c>
      <c r="H259" s="14">
        <v>403.34667968999997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43942.421527777777</v>
      </c>
      <c r="C260" s="14">
        <v>1052.5656738299999</v>
      </c>
      <c r="D260" s="14">
        <v>1001.91412354</v>
      </c>
      <c r="E260" s="14">
        <v>438.83789063</v>
      </c>
      <c r="F260" s="14">
        <v>1047.0588378899999</v>
      </c>
      <c r="G260" s="14">
        <v>339.36227416999998</v>
      </c>
      <c r="H260" s="14">
        <v>406.73995972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43942.422222222223</v>
      </c>
      <c r="C261" s="14">
        <v>1076.47033691</v>
      </c>
      <c r="D261" s="14">
        <v>1043.8087158200001</v>
      </c>
      <c r="E261" s="14">
        <v>447.99548340000001</v>
      </c>
      <c r="F261" s="14">
        <v>1066.0222168</v>
      </c>
      <c r="G261" s="14">
        <v>368.08627318999999</v>
      </c>
      <c r="H261" s="14">
        <v>786.30841064000003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43942.42291666667</v>
      </c>
      <c r="C262" s="14">
        <v>1089.7843017600001</v>
      </c>
      <c r="D262" s="14">
        <v>1059.3481445299999</v>
      </c>
      <c r="E262" s="14">
        <v>420.78472900000003</v>
      </c>
      <c r="F262" s="14">
        <v>1068.4350585899999</v>
      </c>
      <c r="G262" s="14">
        <v>411.43325806000001</v>
      </c>
      <c r="H262" s="14">
        <v>463.51263427999999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43942.423611111109</v>
      </c>
      <c r="C263" s="14">
        <v>473.92904663000002</v>
      </c>
      <c r="D263" s="14">
        <v>1078.4821777300001</v>
      </c>
      <c r="E263" s="14">
        <v>420.63037108999998</v>
      </c>
      <c r="F263" s="14">
        <v>1060.98596191</v>
      </c>
      <c r="G263" s="14">
        <v>465.50738525000003</v>
      </c>
      <c r="H263" s="14">
        <v>489.11383057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43942.424305555556</v>
      </c>
      <c r="C264" s="14">
        <v>441.01937865999997</v>
      </c>
      <c r="D264" s="14">
        <v>1078.85900879</v>
      </c>
      <c r="E264" s="14">
        <v>461.58529663000002</v>
      </c>
      <c r="F264" s="14">
        <v>801.13671875</v>
      </c>
      <c r="G264" s="14">
        <v>511.29919433999999</v>
      </c>
      <c r="H264" s="14">
        <v>418.96585083000002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43942.425000000003</v>
      </c>
      <c r="C265" s="14">
        <v>450.30703734999997</v>
      </c>
      <c r="D265" s="14">
        <v>1099.0288085899999</v>
      </c>
      <c r="E265" s="14">
        <v>878.26098633000004</v>
      </c>
      <c r="F265" s="14">
        <v>1059.04260254</v>
      </c>
      <c r="G265" s="14">
        <v>676.81396484000004</v>
      </c>
      <c r="H265" s="14">
        <v>495.83462523999998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43942.425694444442</v>
      </c>
      <c r="C266" s="14">
        <v>456.78887938999998</v>
      </c>
      <c r="D266" s="14">
        <v>1112.04089355</v>
      </c>
      <c r="E266" s="14">
        <v>639.11102295000001</v>
      </c>
      <c r="F266" s="14">
        <v>1057.40686035</v>
      </c>
      <c r="G266" s="14">
        <v>467.63879394999998</v>
      </c>
      <c r="H266" s="14">
        <v>874.01342772999999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43942.426388888889</v>
      </c>
      <c r="C267" s="14">
        <v>656.99334716999999</v>
      </c>
      <c r="D267" s="14">
        <v>1106.7354736299999</v>
      </c>
      <c r="E267" s="14">
        <v>418.66879272</v>
      </c>
      <c r="F267" s="14">
        <v>1098.3936767600001</v>
      </c>
      <c r="G267" s="14">
        <v>477.14324950999998</v>
      </c>
      <c r="H267" s="14">
        <v>502.77182006999999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43942.427083333336</v>
      </c>
      <c r="C268" s="14">
        <v>1100.6804199200001</v>
      </c>
      <c r="D268" s="14">
        <v>473.96734619</v>
      </c>
      <c r="E268" s="14">
        <v>396.72390746999997</v>
      </c>
      <c r="F268" s="14">
        <v>944.03802489999998</v>
      </c>
      <c r="G268" s="14">
        <v>398.27737427</v>
      </c>
      <c r="H268" s="14">
        <v>705.21905518000005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43942.427777777775</v>
      </c>
      <c r="C269" s="14">
        <v>566.17315673999997</v>
      </c>
      <c r="D269" s="14">
        <v>1029.6973877</v>
      </c>
      <c r="E269" s="14">
        <v>378.8097229</v>
      </c>
      <c r="F269" s="14">
        <v>782.16656493999994</v>
      </c>
      <c r="G269" s="14">
        <v>943.28759765999996</v>
      </c>
      <c r="H269" s="14">
        <v>576.67041015999996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43942.428472222222</v>
      </c>
      <c r="C270" s="14">
        <v>881.22833251999998</v>
      </c>
      <c r="D270" s="14">
        <v>609.26348876999998</v>
      </c>
      <c r="E270" s="14">
        <v>360.47784424000002</v>
      </c>
      <c r="F270" s="14">
        <v>381.46325683999999</v>
      </c>
      <c r="G270" s="14">
        <v>1025.57910156</v>
      </c>
      <c r="H270" s="14">
        <v>961.64440918000003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43942.429166666669</v>
      </c>
      <c r="C271" s="14">
        <v>398.32122802999999</v>
      </c>
      <c r="D271" s="14">
        <v>419.31668091</v>
      </c>
      <c r="E271" s="14">
        <v>363.08801269999998</v>
      </c>
      <c r="F271" s="14">
        <v>377.23294067</v>
      </c>
      <c r="G271" s="14">
        <v>951.89929199000005</v>
      </c>
      <c r="H271" s="14">
        <v>989.19232178000004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43942.429861111108</v>
      </c>
      <c r="C272" s="14">
        <v>373.68249512</v>
      </c>
      <c r="D272" s="14">
        <v>466.07058716</v>
      </c>
      <c r="E272" s="14">
        <v>378.36172484999997</v>
      </c>
      <c r="F272" s="14">
        <v>383.68374634000003</v>
      </c>
      <c r="G272" s="14">
        <v>977.66467284999999</v>
      </c>
      <c r="H272" s="14">
        <v>968.15270996000004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43942.430555555555</v>
      </c>
      <c r="C273" s="14">
        <v>373.48901367000002</v>
      </c>
      <c r="D273" s="14">
        <v>429.22314453000001</v>
      </c>
      <c r="E273" s="14">
        <v>364.74053954999999</v>
      </c>
      <c r="F273" s="14">
        <v>403.74993896000001</v>
      </c>
      <c r="G273" s="14">
        <v>994.04956055000002</v>
      </c>
      <c r="H273" s="14">
        <v>971.03216553000004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43942.431250000001</v>
      </c>
      <c r="C274" s="14">
        <v>363.57211303999998</v>
      </c>
      <c r="D274" s="14">
        <v>392.07720947000001</v>
      </c>
      <c r="E274" s="14">
        <v>370.73257446000002</v>
      </c>
      <c r="F274" s="14">
        <v>506.08172607</v>
      </c>
      <c r="G274" s="14">
        <v>1008.32104492</v>
      </c>
      <c r="H274" s="14">
        <v>964.10803223000005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43942.431944444441</v>
      </c>
      <c r="C275" s="14">
        <v>346.68884277000001</v>
      </c>
      <c r="D275" s="14">
        <v>363.01632690000002</v>
      </c>
      <c r="E275" s="14">
        <v>447.57855224999997</v>
      </c>
      <c r="F275" s="14">
        <v>502.45159912000003</v>
      </c>
      <c r="G275" s="14">
        <v>1010.48706055</v>
      </c>
      <c r="H275" s="14">
        <v>965.00659180000002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43942.432638888888</v>
      </c>
      <c r="C276" s="14">
        <v>343.68954467999998</v>
      </c>
      <c r="D276" s="14">
        <v>356.61047363</v>
      </c>
      <c r="E276" s="14">
        <v>1032.1791992200001</v>
      </c>
      <c r="F276" s="14">
        <v>1031.7061767600001</v>
      </c>
      <c r="G276" s="14">
        <v>993.94506836000005</v>
      </c>
      <c r="H276" s="14">
        <v>958.21563720999995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43942.433333333334</v>
      </c>
      <c r="C277" s="14">
        <v>342.75433349999997</v>
      </c>
      <c r="D277" s="14">
        <v>357.78802489999998</v>
      </c>
      <c r="E277" s="14">
        <v>1012.98834229</v>
      </c>
      <c r="F277" s="14">
        <v>1063.1071777300001</v>
      </c>
      <c r="G277" s="14">
        <v>1001.87536621</v>
      </c>
      <c r="H277" s="14">
        <v>973.76208496000004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43942.434027777781</v>
      </c>
      <c r="C278" s="14">
        <v>344.36700438999998</v>
      </c>
      <c r="D278" s="14">
        <v>371.65124512</v>
      </c>
      <c r="E278" s="14">
        <v>1022.86932373</v>
      </c>
      <c r="F278" s="14">
        <v>1056.2570800799999</v>
      </c>
      <c r="G278" s="14">
        <v>1018.99401855</v>
      </c>
      <c r="H278" s="14">
        <v>418.16738892000001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43942.43472222222</v>
      </c>
      <c r="C279" s="14">
        <v>380.51931762999999</v>
      </c>
      <c r="D279" s="14">
        <v>429.22314453000001</v>
      </c>
      <c r="E279" s="14">
        <v>1042.6931152300001</v>
      </c>
      <c r="F279" s="14">
        <v>1070.26501465</v>
      </c>
      <c r="G279" s="14">
        <v>1006.39971924</v>
      </c>
      <c r="H279" s="14">
        <v>713.27264404000005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43942.435416666667</v>
      </c>
      <c r="C280" s="14">
        <v>765.93035888999998</v>
      </c>
      <c r="D280" s="14">
        <v>1092.56188965</v>
      </c>
      <c r="E280" s="14">
        <v>1037.7528076200001</v>
      </c>
      <c r="F280" s="14">
        <v>697.28900146000001</v>
      </c>
      <c r="G280" s="14">
        <v>1028.77575684</v>
      </c>
      <c r="H280" s="14">
        <v>891.58850098000005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43942.436111111114</v>
      </c>
      <c r="C281" s="14">
        <v>1031.59472656</v>
      </c>
      <c r="D281" s="14">
        <v>1060.5883789100001</v>
      </c>
      <c r="E281" s="14">
        <v>1042.8477783200001</v>
      </c>
      <c r="F281" s="14">
        <v>433.68588256999999</v>
      </c>
      <c r="G281" s="14">
        <v>983.65643310999997</v>
      </c>
      <c r="H281" s="14">
        <v>996.61614989999998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43942.436805555553</v>
      </c>
      <c r="C282" s="14">
        <v>1041.6693115200001</v>
      </c>
      <c r="D282" s="14">
        <v>1039.09973145</v>
      </c>
      <c r="E282" s="14">
        <v>1031.51525879</v>
      </c>
      <c r="F282" s="14">
        <v>360.26211547999998</v>
      </c>
      <c r="G282" s="14">
        <v>1000.72247314</v>
      </c>
      <c r="H282" s="14">
        <v>964.80688477000001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43942.4375</v>
      </c>
      <c r="C283" s="14">
        <v>1027.6293945299999</v>
      </c>
      <c r="D283" s="14">
        <v>684.46032715000001</v>
      </c>
      <c r="E283" s="14">
        <v>1011.78411865</v>
      </c>
      <c r="F283" s="14">
        <v>366.90771483999998</v>
      </c>
      <c r="G283" s="14">
        <v>991.58673095999995</v>
      </c>
      <c r="H283" s="14">
        <v>952.85589600000003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43942.438194444447</v>
      </c>
      <c r="C284" s="14">
        <v>1014.8468017599999</v>
      </c>
      <c r="D284" s="14">
        <v>370.03424072000001</v>
      </c>
      <c r="E284" s="14">
        <v>1011.86114502</v>
      </c>
      <c r="F284" s="14">
        <v>395.09475708000002</v>
      </c>
      <c r="G284" s="14">
        <v>996.98431396000001</v>
      </c>
      <c r="H284" s="14">
        <v>966.5546875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43942.438888888886</v>
      </c>
      <c r="C285" s="14">
        <v>1026.3881835899999</v>
      </c>
      <c r="D285" s="14">
        <v>398.52984619</v>
      </c>
      <c r="E285" s="14">
        <v>1005.73199463</v>
      </c>
      <c r="F285" s="14">
        <v>461.43283080999998</v>
      </c>
      <c r="G285" s="14">
        <v>998.59136963000003</v>
      </c>
      <c r="H285" s="14">
        <v>965.67242432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43942.439583333333</v>
      </c>
      <c r="C286" s="14">
        <v>1047.6495361299999</v>
      </c>
      <c r="D286" s="14">
        <v>572.70092772999999</v>
      </c>
      <c r="E286" s="14">
        <v>983.51422118999994</v>
      </c>
      <c r="F286" s="14">
        <v>1051.7873535199999</v>
      </c>
      <c r="G286" s="14">
        <v>1007.58746338</v>
      </c>
      <c r="H286" s="14">
        <v>965.40612793000003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43942.44027777778</v>
      </c>
      <c r="C287" s="14">
        <v>1020.40814209</v>
      </c>
      <c r="D287" s="14">
        <v>761.80596923999997</v>
      </c>
      <c r="E287" s="14">
        <v>1003.83282471</v>
      </c>
      <c r="F287" s="14">
        <v>1010.11785889</v>
      </c>
      <c r="G287" s="14">
        <v>1007.48272705</v>
      </c>
      <c r="H287" s="14">
        <v>957.20019531000003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43942.440972222219</v>
      </c>
      <c r="C288" s="14">
        <v>999.88793944999998</v>
      </c>
      <c r="D288" s="14">
        <v>1003.89196777</v>
      </c>
      <c r="E288" s="14">
        <v>988.50134276999995</v>
      </c>
      <c r="F288" s="14">
        <v>994.89428711000005</v>
      </c>
      <c r="G288" s="14">
        <v>1002.5041503899999</v>
      </c>
      <c r="H288" s="14">
        <v>954.95300293000003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43942.441666666666</v>
      </c>
      <c r="C289" s="14">
        <v>998.64654541000004</v>
      </c>
      <c r="D289" s="14">
        <v>1000.98828125</v>
      </c>
      <c r="E289" s="14">
        <v>937.58142090000001</v>
      </c>
      <c r="F289" s="14">
        <v>988.88549805000002</v>
      </c>
      <c r="G289" s="14">
        <v>1010.62670898</v>
      </c>
      <c r="H289" s="14">
        <v>964.89007568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43942.442361111112</v>
      </c>
      <c r="C290" s="14">
        <v>998.34057616999996</v>
      </c>
      <c r="D290" s="14">
        <v>1004.8024292</v>
      </c>
      <c r="E290" s="14">
        <v>998.35174560999997</v>
      </c>
      <c r="F290" s="14">
        <v>986.82855225000003</v>
      </c>
      <c r="G290" s="14">
        <v>1015.02862549</v>
      </c>
      <c r="H290" s="14">
        <v>971.79785156000003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43942.443055555559</v>
      </c>
      <c r="C291" s="14">
        <v>985.63830566000001</v>
      </c>
      <c r="D291" s="14">
        <v>986.10729979999996</v>
      </c>
      <c r="E291" s="14">
        <v>997.36352538999995</v>
      </c>
      <c r="F291" s="14">
        <v>983.36279296999999</v>
      </c>
      <c r="G291" s="14">
        <v>1018.10308838</v>
      </c>
      <c r="H291" s="14">
        <v>972.04754638999998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43942.443749999999</v>
      </c>
      <c r="C292" s="14">
        <v>972.54907227000001</v>
      </c>
      <c r="D292" s="14">
        <v>983.76861571999996</v>
      </c>
      <c r="E292" s="14">
        <v>988.84094238</v>
      </c>
      <c r="F292" s="14">
        <v>982.79571533000001</v>
      </c>
      <c r="G292" s="14">
        <v>933.71478271000001</v>
      </c>
      <c r="H292" s="14">
        <v>979.53796387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43942.444444444445</v>
      </c>
      <c r="C293" s="14">
        <v>950.48095703000001</v>
      </c>
      <c r="D293" s="14">
        <v>963.56665038999995</v>
      </c>
      <c r="E293" s="14">
        <v>997.62603760000002</v>
      </c>
      <c r="F293" s="14">
        <v>988.96643066000001</v>
      </c>
      <c r="G293" s="14">
        <v>604.13830566000001</v>
      </c>
      <c r="H293" s="14">
        <v>987.41125488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43942.445138888892</v>
      </c>
      <c r="C294" s="14">
        <v>973.67742920000001</v>
      </c>
      <c r="D294" s="14">
        <v>962.49926758000004</v>
      </c>
      <c r="E294" s="14">
        <v>1005.28393555</v>
      </c>
      <c r="F294" s="14">
        <v>973.43463135000002</v>
      </c>
      <c r="G294" s="14">
        <v>586.75512694999998</v>
      </c>
      <c r="H294" s="14">
        <v>1017.60668945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43942.445833333331</v>
      </c>
      <c r="C295" s="14">
        <v>978.51336670000001</v>
      </c>
      <c r="D295" s="14">
        <v>966.23510741999996</v>
      </c>
      <c r="E295" s="14">
        <v>979.73162841999999</v>
      </c>
      <c r="F295" s="14">
        <v>1001.50170898</v>
      </c>
      <c r="G295" s="14">
        <v>521.11761475000003</v>
      </c>
      <c r="H295" s="14">
        <v>998.29742432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43942.446527777778</v>
      </c>
      <c r="C296" s="14">
        <v>987.94311522999999</v>
      </c>
      <c r="D296" s="14">
        <v>972.60803223000005</v>
      </c>
      <c r="E296" s="14">
        <v>858.45123291000004</v>
      </c>
      <c r="F296" s="14">
        <v>1006.36047363</v>
      </c>
      <c r="G296" s="14">
        <v>502.09210204999999</v>
      </c>
      <c r="H296" s="14">
        <v>1026.44567871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43942.447222222225</v>
      </c>
      <c r="C297" s="14">
        <v>995.37457274999997</v>
      </c>
      <c r="D297" s="14">
        <v>981.22570800999995</v>
      </c>
      <c r="E297" s="14">
        <v>1054.5349121100001</v>
      </c>
      <c r="F297" s="14">
        <v>1022.16699219</v>
      </c>
      <c r="G297" s="14">
        <v>481.80789184999998</v>
      </c>
      <c r="H297" s="14">
        <v>799.92120361000002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43942.447916666664</v>
      </c>
      <c r="C298" s="14">
        <v>1020.48864746</v>
      </c>
      <c r="D298" s="14">
        <v>996.04351807</v>
      </c>
      <c r="E298" s="14">
        <v>659.50952147999999</v>
      </c>
      <c r="F298" s="14">
        <v>1031.72229004</v>
      </c>
      <c r="G298" s="14">
        <v>461.50646972999999</v>
      </c>
      <c r="H298" s="14">
        <v>545.95892333999996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43942.448611111111</v>
      </c>
      <c r="C299" s="14">
        <v>975.56329345999995</v>
      </c>
      <c r="D299" s="14">
        <v>1018.09747314</v>
      </c>
      <c r="E299" s="14">
        <v>498.55551147</v>
      </c>
      <c r="F299" s="14">
        <v>1038.2003173799999</v>
      </c>
      <c r="G299" s="14">
        <v>456.63204955999998</v>
      </c>
      <c r="H299" s="14">
        <v>688.03015137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43942.449305555558</v>
      </c>
      <c r="C300" s="14">
        <v>764.96295166000004</v>
      </c>
      <c r="D300" s="14">
        <v>537.48742675999995</v>
      </c>
      <c r="E300" s="14">
        <v>533.62579345999995</v>
      </c>
      <c r="F300" s="14">
        <v>1050.8479003899999</v>
      </c>
      <c r="G300" s="14">
        <v>673.86175536999997</v>
      </c>
      <c r="H300" s="14">
        <v>1003.15802002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43942.45</v>
      </c>
      <c r="C301" s="14">
        <v>374.23071289000001</v>
      </c>
      <c r="D301" s="14">
        <v>384.27420044000002</v>
      </c>
      <c r="E301" s="14">
        <v>429.23205566000001</v>
      </c>
      <c r="F301" s="14">
        <v>1032.22424316</v>
      </c>
      <c r="G301" s="14">
        <v>1008.3908691399999</v>
      </c>
      <c r="H301" s="14">
        <v>878.09088135000002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43942.450694444444</v>
      </c>
      <c r="C302" s="14">
        <v>352.47802733999998</v>
      </c>
      <c r="D302" s="14">
        <v>389.39257813</v>
      </c>
      <c r="E302" s="14">
        <v>419.61105347</v>
      </c>
      <c r="F302" s="14">
        <v>1058.6538085899999</v>
      </c>
      <c r="G302" s="14">
        <v>997.73535156000003</v>
      </c>
      <c r="H302" s="14">
        <v>973.79510498000002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43942.451388888891</v>
      </c>
      <c r="C303" s="14">
        <v>366.60366821000002</v>
      </c>
      <c r="D303" s="14">
        <v>440.90377808</v>
      </c>
      <c r="E303" s="14">
        <v>431.53320313</v>
      </c>
      <c r="F303" s="14">
        <v>1069.8601074200001</v>
      </c>
      <c r="G303" s="14">
        <v>1014.50457764</v>
      </c>
      <c r="H303" s="14">
        <v>990.35754395000004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43942.45208333333</v>
      </c>
      <c r="C304" s="14">
        <v>385.61502074999999</v>
      </c>
      <c r="D304" s="14">
        <v>501.86557006999999</v>
      </c>
      <c r="E304" s="14">
        <v>596.61480713000003</v>
      </c>
      <c r="F304" s="14">
        <v>1061.45544434</v>
      </c>
      <c r="G304" s="14">
        <v>1007.3951416</v>
      </c>
      <c r="H304" s="14">
        <v>985.77990723000005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43942.452777777777</v>
      </c>
      <c r="C305" s="14">
        <v>949.07830810999997</v>
      </c>
      <c r="D305" s="14">
        <v>473.24542236000002</v>
      </c>
      <c r="E305" s="14">
        <v>551.18395996000004</v>
      </c>
      <c r="F305" s="14">
        <v>1024.7097168</v>
      </c>
      <c r="G305" s="14">
        <v>990.76586913999995</v>
      </c>
      <c r="H305" s="14">
        <v>973.86199951000003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43942.453472222223</v>
      </c>
      <c r="C306" s="14">
        <v>1018.71551514</v>
      </c>
      <c r="D306" s="14">
        <v>827.01507568</v>
      </c>
      <c r="E306" s="14">
        <v>861.40051270000004</v>
      </c>
      <c r="F306" s="14">
        <v>1014.83081055</v>
      </c>
      <c r="G306" s="14">
        <v>992.61737060999997</v>
      </c>
      <c r="H306" s="14">
        <v>967.43688965000001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43942.45416666667</v>
      </c>
      <c r="C307" s="14">
        <v>1012.18701172</v>
      </c>
      <c r="D307" s="14">
        <v>878.69158935999997</v>
      </c>
      <c r="E307" s="14">
        <v>967.22558593999997</v>
      </c>
      <c r="F307" s="14">
        <v>1007.23504639</v>
      </c>
      <c r="G307" s="14">
        <v>983.60406493999994</v>
      </c>
      <c r="H307" s="14">
        <v>960.41259765999996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43942.454861111109</v>
      </c>
      <c r="C308" s="14">
        <v>1006.91595459</v>
      </c>
      <c r="D308" s="14">
        <v>1041.83081055</v>
      </c>
      <c r="E308" s="14">
        <v>985.55236816000001</v>
      </c>
      <c r="F308" s="14">
        <v>992.52960204999999</v>
      </c>
      <c r="G308" s="14">
        <v>987.14990234000004</v>
      </c>
      <c r="H308" s="14">
        <v>967.35369873000002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43942.455555555556</v>
      </c>
      <c r="C309" s="14">
        <v>993.11773682</v>
      </c>
      <c r="D309" s="14">
        <v>1019.10192871</v>
      </c>
      <c r="E309" s="14">
        <v>984.71875</v>
      </c>
      <c r="F309" s="14">
        <v>991.46051024999997</v>
      </c>
      <c r="G309" s="14">
        <v>990.88806151999995</v>
      </c>
      <c r="H309" s="14">
        <v>985.21398925999995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43942.456250000003</v>
      </c>
      <c r="C310" s="14">
        <v>989.68426513999998</v>
      </c>
      <c r="D310" s="14">
        <v>994.22283935999997</v>
      </c>
      <c r="E310" s="14">
        <v>1000.34338379</v>
      </c>
      <c r="F310" s="14">
        <v>987.65441895000004</v>
      </c>
      <c r="G310" s="14">
        <v>1003.44750977</v>
      </c>
      <c r="H310" s="14">
        <v>980.68652343999997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43942.456944444442</v>
      </c>
      <c r="C311" s="14">
        <v>994.40740966999999</v>
      </c>
      <c r="D311" s="14">
        <v>994.41107178000004</v>
      </c>
      <c r="E311" s="14">
        <v>1000.2197876</v>
      </c>
      <c r="F311" s="14">
        <v>990.27819824000005</v>
      </c>
      <c r="G311" s="14">
        <v>1018.95910645</v>
      </c>
      <c r="H311" s="14">
        <v>1011.6807251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43942.457638888889</v>
      </c>
      <c r="C312" s="14">
        <v>1006.9967041</v>
      </c>
      <c r="D312" s="14">
        <v>1003.62512207</v>
      </c>
      <c r="E312" s="14">
        <v>1014.31591797</v>
      </c>
      <c r="F312" s="14">
        <v>999.46142578000001</v>
      </c>
      <c r="G312" s="14">
        <v>560.09503173999997</v>
      </c>
      <c r="H312" s="14">
        <v>1023.59954834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43942.458333333336</v>
      </c>
      <c r="C313" s="14">
        <v>1011.63909912</v>
      </c>
      <c r="D313" s="14">
        <v>1008.2871093799999</v>
      </c>
      <c r="E313" s="14">
        <v>1035.3132324200001</v>
      </c>
      <c r="F313" s="14">
        <v>975.92871093999997</v>
      </c>
      <c r="G313" s="14">
        <v>625.87133788999995</v>
      </c>
      <c r="H313" s="14">
        <v>1034.48596191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43942.459027777775</v>
      </c>
      <c r="C314" s="14">
        <v>1011.30059814</v>
      </c>
      <c r="D314" s="14">
        <v>1005.99542236</v>
      </c>
      <c r="E314" s="14">
        <v>1029.8477783200001</v>
      </c>
      <c r="F314" s="14">
        <v>764.58911133000004</v>
      </c>
      <c r="G314" s="14">
        <v>1067.37927246</v>
      </c>
      <c r="H314" s="14">
        <v>1031.17346191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43942.459722222222</v>
      </c>
      <c r="C315" s="14">
        <v>1005.15905762</v>
      </c>
      <c r="D315" s="14">
        <v>1000.45428467</v>
      </c>
      <c r="E315" s="14">
        <v>1030.1719970700001</v>
      </c>
      <c r="F315" s="14">
        <v>981.72686768000005</v>
      </c>
      <c r="G315" s="14">
        <v>1048.3745117200001</v>
      </c>
      <c r="H315" s="14">
        <v>1003.04150391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43942.460416666669</v>
      </c>
      <c r="C316" s="14">
        <v>1009.8981933600001</v>
      </c>
      <c r="D316" s="14">
        <v>987.37884521000001</v>
      </c>
      <c r="E316" s="14">
        <v>1024.8146972699999</v>
      </c>
      <c r="F316" s="14">
        <v>965.96795654000005</v>
      </c>
      <c r="G316" s="14">
        <v>1019.88470459</v>
      </c>
      <c r="H316" s="14">
        <v>1012.39654541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43942.461111111108</v>
      </c>
      <c r="C317" s="14">
        <v>1007.2224121100001</v>
      </c>
      <c r="D317" s="14">
        <v>943.34875488</v>
      </c>
      <c r="E317" s="14">
        <v>1032.2873535199999</v>
      </c>
      <c r="F317" s="14">
        <v>954.80877685999997</v>
      </c>
      <c r="G317" s="14">
        <v>604.50494385000002</v>
      </c>
      <c r="H317" s="14">
        <v>1020.85266113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43942.461805555555</v>
      </c>
      <c r="C318" s="14">
        <v>1011.02661133</v>
      </c>
      <c r="D318" s="14">
        <v>1002.57342529</v>
      </c>
      <c r="E318" s="14">
        <v>1048.8535156299999</v>
      </c>
      <c r="F318" s="14">
        <v>990.87756348000005</v>
      </c>
      <c r="G318" s="14">
        <v>1073.7374267600001</v>
      </c>
      <c r="H318" s="14">
        <v>1031.2067871100001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43942.462500000001</v>
      </c>
      <c r="C319" s="14">
        <v>1022.51947021</v>
      </c>
      <c r="D319" s="14">
        <v>1009.32287598</v>
      </c>
      <c r="E319" s="14">
        <v>1046.1361084</v>
      </c>
      <c r="F319" s="14">
        <v>1000.40057373</v>
      </c>
      <c r="G319" s="14">
        <v>1070.6981201200001</v>
      </c>
      <c r="H319" s="14">
        <v>1026.64550781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43942.463194444441</v>
      </c>
      <c r="C320" s="14">
        <v>1029.28967285</v>
      </c>
      <c r="D320" s="14">
        <v>1009.33880615</v>
      </c>
      <c r="E320" s="14">
        <v>1052.6359863299999</v>
      </c>
      <c r="F320" s="14">
        <v>1011.73736572</v>
      </c>
      <c r="G320" s="14">
        <v>1053.7020263700001</v>
      </c>
      <c r="H320" s="14">
        <v>485.23809813999998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43942.463888888888</v>
      </c>
      <c r="C321" s="14">
        <v>1045.5861816399999</v>
      </c>
      <c r="D321" s="14">
        <v>1009.1975708</v>
      </c>
      <c r="E321" s="14">
        <v>1057.00512695</v>
      </c>
      <c r="F321" s="14">
        <v>1012.90356445</v>
      </c>
      <c r="G321" s="14">
        <v>1048.0424804700001</v>
      </c>
      <c r="H321" s="14">
        <v>991.05670166000004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43942.464583333334</v>
      </c>
      <c r="C322" s="14">
        <v>1065.9929199200001</v>
      </c>
      <c r="D322" s="14">
        <v>1034.6262207</v>
      </c>
      <c r="E322" s="14">
        <v>1056.8972168</v>
      </c>
      <c r="F322" s="14">
        <v>1015.26794434</v>
      </c>
      <c r="G322" s="14">
        <v>1037.5446777300001</v>
      </c>
      <c r="H322" s="14">
        <v>1018.88842773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43942.465277777781</v>
      </c>
      <c r="C323" s="14">
        <v>1054.6290283200001</v>
      </c>
      <c r="D323" s="14">
        <v>1022.72808838</v>
      </c>
      <c r="E323" s="14">
        <v>717.19879149999997</v>
      </c>
      <c r="F323" s="14">
        <v>1003.91503906</v>
      </c>
      <c r="G323" s="14">
        <v>814.43841553000004</v>
      </c>
      <c r="H323" s="14">
        <v>1000.06188965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43942.46597222222</v>
      </c>
      <c r="C324" s="14">
        <v>1016.73266602</v>
      </c>
      <c r="D324" s="14">
        <v>972.21563720999995</v>
      </c>
      <c r="E324" s="14">
        <v>1008.88134766</v>
      </c>
      <c r="F324" s="14">
        <v>996.06024170000001</v>
      </c>
      <c r="G324" s="14">
        <v>859.78790283000001</v>
      </c>
      <c r="H324" s="14">
        <v>997.76470946999996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43942.466666666667</v>
      </c>
      <c r="C325" s="14">
        <v>1006.3356933600001</v>
      </c>
      <c r="D325" s="14">
        <v>994.39544678000004</v>
      </c>
      <c r="E325" s="14">
        <v>1004.31115723</v>
      </c>
      <c r="F325" s="14">
        <v>1001.98779297</v>
      </c>
      <c r="G325" s="14">
        <v>998.39935303000004</v>
      </c>
      <c r="H325" s="14">
        <v>1006.32073975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43942.467361111114</v>
      </c>
      <c r="C326" s="14">
        <v>1006.19073486</v>
      </c>
      <c r="D326" s="14">
        <v>998.42944336000005</v>
      </c>
      <c r="E326" s="14">
        <v>1019.99768066</v>
      </c>
      <c r="F326" s="14">
        <v>1001.6152343799999</v>
      </c>
      <c r="G326" s="14">
        <v>1013.89324951</v>
      </c>
      <c r="H326" s="14">
        <v>999.29614258000004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43942.468055555553</v>
      </c>
      <c r="C327" s="14">
        <v>988.92657470999995</v>
      </c>
      <c r="D327" s="14">
        <v>982.81115723000005</v>
      </c>
      <c r="E327" s="14">
        <v>1019.78161621</v>
      </c>
      <c r="F327" s="14">
        <v>989.97045897999999</v>
      </c>
      <c r="G327" s="14">
        <v>1020.46112061</v>
      </c>
      <c r="H327" s="14">
        <v>794.64581298999997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43942.46875</v>
      </c>
      <c r="C328" s="14">
        <v>985.94451904000005</v>
      </c>
      <c r="D328" s="14">
        <v>975.43371581999997</v>
      </c>
      <c r="E328" s="14">
        <v>1009.42181396</v>
      </c>
      <c r="F328" s="14">
        <v>996.52996826000003</v>
      </c>
      <c r="G328" s="14">
        <v>1025.0903320299999</v>
      </c>
      <c r="H328" s="14">
        <v>613.80529784999999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43942.469444444447</v>
      </c>
      <c r="C329" s="14">
        <v>999.82348633000004</v>
      </c>
      <c r="D329" s="14">
        <v>993.72045897999999</v>
      </c>
      <c r="E329" s="14">
        <v>1028.2114257799999</v>
      </c>
      <c r="F329" s="14">
        <v>1001.97167969</v>
      </c>
      <c r="G329" s="14">
        <v>1032.8634033200001</v>
      </c>
      <c r="H329" s="14">
        <v>489.04751586999998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43942.470138888886</v>
      </c>
      <c r="C330" s="14">
        <v>998.35656738</v>
      </c>
      <c r="D330" s="14">
        <v>995.98083496000004</v>
      </c>
      <c r="E330" s="14">
        <v>1033.5996093799999</v>
      </c>
      <c r="F330" s="14">
        <v>777.40380859000004</v>
      </c>
      <c r="G330" s="14">
        <v>1035.6230468799999</v>
      </c>
      <c r="H330" s="14">
        <v>725.03717041000004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43942.470833333333</v>
      </c>
      <c r="C331" s="14">
        <v>1010.4299316399999</v>
      </c>
      <c r="D331" s="14">
        <v>1002.65197754</v>
      </c>
      <c r="E331" s="14">
        <v>1043.5578613299999</v>
      </c>
      <c r="F331" s="14">
        <v>656.94519043000003</v>
      </c>
      <c r="G331" s="14">
        <v>1040.18200684</v>
      </c>
      <c r="H331" s="14">
        <v>1054.32873535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43942.47152777778</v>
      </c>
      <c r="C332" s="14">
        <v>1016.60369873</v>
      </c>
      <c r="D332" s="14">
        <v>1011.3949585</v>
      </c>
      <c r="E332" s="14">
        <v>1030.6662597699999</v>
      </c>
      <c r="F332" s="14">
        <v>1030.39416504</v>
      </c>
      <c r="G332" s="14">
        <v>1038.9069824200001</v>
      </c>
      <c r="H332" s="14">
        <v>1040.0626220700001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43942.472222222219</v>
      </c>
      <c r="C333" s="14">
        <v>1050.6798095700001</v>
      </c>
      <c r="D333" s="14">
        <v>795.96484375</v>
      </c>
      <c r="E333" s="14">
        <v>1027.7791748</v>
      </c>
      <c r="F333" s="14">
        <v>1023.00927734</v>
      </c>
      <c r="G333" s="14">
        <v>1029.4219970700001</v>
      </c>
      <c r="H333" s="14">
        <v>1020.7028808600001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43942.472916666666</v>
      </c>
      <c r="C334" s="14">
        <v>988.24957274999997</v>
      </c>
      <c r="D334" s="14">
        <v>387.97949218999997</v>
      </c>
      <c r="E334" s="14">
        <v>1029.4311523399999</v>
      </c>
      <c r="F334" s="14">
        <v>1033.4063720700001</v>
      </c>
      <c r="G334" s="14">
        <v>1048.35705566</v>
      </c>
      <c r="H334" s="14">
        <v>963.57531738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43942.473611111112</v>
      </c>
      <c r="C335" s="14">
        <v>982.15631103999999</v>
      </c>
      <c r="D335" s="14">
        <v>395.90811157000002</v>
      </c>
      <c r="E335" s="14">
        <v>1026.9760742200001</v>
      </c>
      <c r="F335" s="14">
        <v>1014.76599121</v>
      </c>
      <c r="G335" s="14">
        <v>679.78369140999996</v>
      </c>
      <c r="H335" s="14">
        <v>1019.6208496100001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43942.474305555559</v>
      </c>
      <c r="C336" s="14">
        <v>1042.7491455100001</v>
      </c>
      <c r="D336" s="14">
        <v>627.81976318</v>
      </c>
      <c r="E336" s="14">
        <v>1022.20556641</v>
      </c>
      <c r="F336" s="14">
        <v>1024.2077636700001</v>
      </c>
      <c r="G336" s="14">
        <v>1021.7536621100001</v>
      </c>
      <c r="H336" s="14">
        <v>1007.23626709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43942.474999999999</v>
      </c>
      <c r="C337" s="14">
        <v>1039.7832031299999</v>
      </c>
      <c r="D337" s="14">
        <v>1049.0200195299999</v>
      </c>
      <c r="E337" s="14">
        <v>1024.50598145</v>
      </c>
      <c r="F337" s="14">
        <v>1013.60003662</v>
      </c>
      <c r="G337" s="14">
        <v>1003.7268066399999</v>
      </c>
      <c r="H337" s="14">
        <v>1008.1018676800001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43942.475694444445</v>
      </c>
      <c r="C338" s="14">
        <v>1036.41442871</v>
      </c>
      <c r="D338" s="14">
        <v>1041.6739502</v>
      </c>
      <c r="E338" s="14">
        <v>1024.0427246100001</v>
      </c>
      <c r="F338" s="14">
        <v>1007.89898682</v>
      </c>
      <c r="G338" s="14">
        <v>982.29382324000005</v>
      </c>
      <c r="H338" s="14">
        <v>1014.2109375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43942.476388888892</v>
      </c>
      <c r="C339" s="14">
        <v>1024.9858398399999</v>
      </c>
      <c r="D339" s="14">
        <v>1036.60388184</v>
      </c>
      <c r="E339" s="14">
        <v>1026.65197754</v>
      </c>
      <c r="F339" s="14">
        <v>1025.3090820299999</v>
      </c>
      <c r="G339" s="14">
        <v>989.54290771000001</v>
      </c>
      <c r="H339" s="14">
        <v>1016.1252441399999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43942.477083333331</v>
      </c>
      <c r="C340" s="14">
        <v>1015.34655762</v>
      </c>
      <c r="D340" s="14">
        <v>1017.12432861</v>
      </c>
      <c r="E340" s="14">
        <v>1022.66870117</v>
      </c>
      <c r="F340" s="14">
        <v>1026.4263916</v>
      </c>
      <c r="G340" s="14">
        <v>1017.22955322</v>
      </c>
      <c r="H340" s="14">
        <v>1005.70483398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43942.477777777778</v>
      </c>
      <c r="C341" s="14">
        <v>1004.99780273</v>
      </c>
      <c r="D341" s="14">
        <v>1030.5292968799999</v>
      </c>
      <c r="E341" s="14">
        <v>1015.10327148</v>
      </c>
      <c r="F341" s="14">
        <v>1022.39404297</v>
      </c>
      <c r="G341" s="14">
        <v>1010.90606689</v>
      </c>
      <c r="H341" s="14">
        <v>992.10540771000001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43942.478472222225</v>
      </c>
      <c r="C342" s="14">
        <v>999.45275878999996</v>
      </c>
      <c r="D342" s="14">
        <v>1033.29199219</v>
      </c>
      <c r="E342" s="14">
        <v>999.80310058999999</v>
      </c>
      <c r="F342" s="14">
        <v>1016.57971191</v>
      </c>
      <c r="G342" s="14">
        <v>998.36413574000005</v>
      </c>
      <c r="H342" s="14">
        <v>993.17047118999994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43942.479166666664</v>
      </c>
      <c r="C343" s="14">
        <v>1001.51611328</v>
      </c>
      <c r="D343" s="14">
        <v>1004.11157227</v>
      </c>
      <c r="E343" s="14">
        <v>1001.51678467</v>
      </c>
      <c r="F343" s="14">
        <v>991.71960449000005</v>
      </c>
      <c r="G343" s="14">
        <v>981.63006591999999</v>
      </c>
      <c r="H343" s="14">
        <v>981.58514404000005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43942.479861111111</v>
      </c>
      <c r="C344" s="14">
        <v>996.30950928000004</v>
      </c>
      <c r="D344" s="14">
        <v>1011.72473145</v>
      </c>
      <c r="E344" s="14">
        <v>988.16174316000001</v>
      </c>
      <c r="F344" s="14">
        <v>986.31042479999996</v>
      </c>
      <c r="G344" s="14">
        <v>990.53863524999997</v>
      </c>
      <c r="H344" s="14">
        <v>968.36907958999996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43942.480555555558</v>
      </c>
      <c r="C345" s="14">
        <v>964.52111816000001</v>
      </c>
      <c r="D345" s="14">
        <v>990.51806640999996</v>
      </c>
      <c r="E345" s="14">
        <v>995.34106444999998</v>
      </c>
      <c r="F345" s="14">
        <v>968.07360840000001</v>
      </c>
      <c r="G345" s="14">
        <v>1019.43048096</v>
      </c>
      <c r="H345" s="14">
        <v>989.54193114999998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43942.481249999997</v>
      </c>
      <c r="C346" s="14">
        <v>975.7890625</v>
      </c>
      <c r="D346" s="14">
        <v>981.13146973000005</v>
      </c>
      <c r="E346" s="14">
        <v>994.32202147999999</v>
      </c>
      <c r="F346" s="14">
        <v>982.03460693</v>
      </c>
      <c r="G346" s="14">
        <v>1017.78851318</v>
      </c>
      <c r="H346" s="14">
        <v>993.32055663999995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43942.481944444444</v>
      </c>
      <c r="C347" s="14">
        <v>976.59497069999998</v>
      </c>
      <c r="D347" s="14">
        <v>989.38800048999997</v>
      </c>
      <c r="E347" s="14">
        <v>1006.93597412</v>
      </c>
      <c r="F347" s="14">
        <v>990.24591064000003</v>
      </c>
      <c r="G347" s="14">
        <v>1027.5007324200001</v>
      </c>
      <c r="H347" s="14">
        <v>986.32922363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43942.482638888891</v>
      </c>
      <c r="C348" s="14">
        <v>990.19995116999996</v>
      </c>
      <c r="D348" s="14">
        <v>977.85070800999995</v>
      </c>
      <c r="E348" s="14">
        <v>1013.91467285</v>
      </c>
      <c r="F348" s="14">
        <v>996.78900146000001</v>
      </c>
      <c r="G348" s="14">
        <v>1012.68798828</v>
      </c>
      <c r="H348" s="14">
        <v>1022.61712646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43942.48333333333</v>
      </c>
      <c r="C349" s="14">
        <v>1009.8659668</v>
      </c>
      <c r="D349" s="14">
        <v>989.52929687999995</v>
      </c>
      <c r="E349" s="14">
        <v>1015.35040283</v>
      </c>
      <c r="F349" s="14">
        <v>1001.79333496</v>
      </c>
      <c r="G349" s="14">
        <v>852.24145508000004</v>
      </c>
      <c r="H349" s="14">
        <v>1030.9071044899999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43942.484027777777</v>
      </c>
      <c r="C350" s="14">
        <v>1030.6115722699999</v>
      </c>
      <c r="D350" s="14">
        <v>1006.41918945</v>
      </c>
      <c r="E350" s="14">
        <v>1037.4438476600001</v>
      </c>
      <c r="F350" s="14">
        <v>423.21563721000001</v>
      </c>
      <c r="G350" s="14">
        <v>804.00952147999999</v>
      </c>
      <c r="H350" s="14">
        <v>1039.8463134799999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43942.484722222223</v>
      </c>
      <c r="C351" s="14">
        <v>1046.2471923799999</v>
      </c>
      <c r="D351" s="14">
        <v>999.88928223000005</v>
      </c>
      <c r="E351" s="14">
        <v>554.65826416000004</v>
      </c>
      <c r="F351" s="14">
        <v>432.25982665999999</v>
      </c>
      <c r="G351" s="14">
        <v>1060.23498535</v>
      </c>
      <c r="H351" s="14">
        <v>1048.7188720700001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43942.48541666667</v>
      </c>
      <c r="C352" s="14">
        <v>1042.3461914100001</v>
      </c>
      <c r="D352" s="14">
        <v>1024.53308105</v>
      </c>
      <c r="E352" s="14">
        <v>537.17773437999995</v>
      </c>
      <c r="F352" s="14">
        <v>1043.47949219</v>
      </c>
      <c r="G352" s="14">
        <v>1080.81188965</v>
      </c>
      <c r="H352" s="14">
        <v>1056.8259277300001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43942.486111111109</v>
      </c>
      <c r="C353" s="14">
        <v>1058.2557373</v>
      </c>
      <c r="D353" s="14">
        <v>1057.8413085899999</v>
      </c>
      <c r="E353" s="14">
        <v>1039.7287597699999</v>
      </c>
      <c r="F353" s="14">
        <v>805.60784911999997</v>
      </c>
      <c r="G353" s="14">
        <v>1038.7324218799999</v>
      </c>
      <c r="H353" s="14">
        <v>1034.7023925799999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43942.486805555556</v>
      </c>
      <c r="C354" s="14">
        <v>1000.9196167</v>
      </c>
      <c r="D354" s="14">
        <v>943.14453125</v>
      </c>
      <c r="E354" s="14">
        <v>961.82183838000003</v>
      </c>
      <c r="F354" s="14">
        <v>1032.90466309</v>
      </c>
      <c r="G354" s="14">
        <v>1075.5190429700001</v>
      </c>
      <c r="H354" s="14">
        <v>1034.25292969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43942.487500000003</v>
      </c>
      <c r="C355" s="14">
        <v>1020.3596801800001</v>
      </c>
      <c r="D355" s="14">
        <v>1036.29003906</v>
      </c>
      <c r="E355" s="14">
        <v>1061.74511719</v>
      </c>
      <c r="F355" s="14">
        <v>1030.8800048799999</v>
      </c>
      <c r="G355" s="14">
        <v>567.29290771000001</v>
      </c>
      <c r="H355" s="14">
        <v>520.63879395000004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43942.488194444442</v>
      </c>
      <c r="C356" s="14">
        <v>1057.8850097699999</v>
      </c>
      <c r="D356" s="14">
        <v>1049.4750976600001</v>
      </c>
      <c r="E356" s="14">
        <v>620.50354003999996</v>
      </c>
      <c r="F356" s="14">
        <v>1029.5036621100001</v>
      </c>
      <c r="G356" s="14">
        <v>519.98217772999999</v>
      </c>
      <c r="H356" s="14">
        <v>426.43460083000002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43942.488888888889</v>
      </c>
      <c r="C357" s="14">
        <v>1055.35449219</v>
      </c>
      <c r="D357" s="14">
        <v>1035.0500488299999</v>
      </c>
      <c r="E357" s="14">
        <v>469.44589232999999</v>
      </c>
      <c r="F357" s="14">
        <v>1039.9168701200001</v>
      </c>
      <c r="G357" s="14">
        <v>594.70397949000005</v>
      </c>
      <c r="H357" s="14">
        <v>455.86047363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43942.489583333336</v>
      </c>
      <c r="C358" s="14">
        <v>805.63726807</v>
      </c>
      <c r="D358" s="14">
        <v>938.37261963000003</v>
      </c>
      <c r="E358" s="14">
        <v>507.89855956999997</v>
      </c>
      <c r="F358" s="14">
        <v>478.51477051000001</v>
      </c>
      <c r="G358" s="14">
        <v>854.16302489999998</v>
      </c>
      <c r="H358" s="14">
        <v>992.58782958999996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43942.490277777775</v>
      </c>
      <c r="C359" s="14">
        <v>1034.70581055</v>
      </c>
      <c r="D359" s="14">
        <v>1018.5055542</v>
      </c>
      <c r="E359" s="14">
        <v>422.63787841999999</v>
      </c>
      <c r="F359" s="14">
        <v>467.04028319999998</v>
      </c>
      <c r="G359" s="14">
        <v>988.11071776999995</v>
      </c>
      <c r="H359" s="14">
        <v>1000.34484863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43942.490972222222</v>
      </c>
      <c r="C360" s="14">
        <v>917.45092772999999</v>
      </c>
      <c r="D360" s="14">
        <v>458.33074950999998</v>
      </c>
      <c r="E360" s="14">
        <v>515.06378173999997</v>
      </c>
      <c r="F360" s="14">
        <v>470.67068481000001</v>
      </c>
      <c r="G360" s="14">
        <v>951.93420409999999</v>
      </c>
      <c r="H360" s="14">
        <v>1003.64074707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43942.491666666669</v>
      </c>
      <c r="C361" s="14">
        <v>512.36865234000004</v>
      </c>
      <c r="D361" s="14">
        <v>532.11840819999998</v>
      </c>
      <c r="E361" s="14">
        <v>889.53240966999999</v>
      </c>
      <c r="F361" s="14">
        <v>543.90563965000001</v>
      </c>
      <c r="G361" s="14">
        <v>593.98791503999996</v>
      </c>
      <c r="H361" s="14">
        <v>910.92864989999998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43942.492361111108</v>
      </c>
      <c r="C362" s="14">
        <v>537.10253906000003</v>
      </c>
      <c r="D362" s="14">
        <v>689.5625</v>
      </c>
      <c r="E362" s="14">
        <v>1027.56286621</v>
      </c>
      <c r="F362" s="14">
        <v>972.83526611000002</v>
      </c>
      <c r="G362" s="14">
        <v>663.76397704999999</v>
      </c>
      <c r="H362" s="14">
        <v>865.05932616999996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43942.493055555555</v>
      </c>
      <c r="C363" s="14">
        <v>788.37127685999997</v>
      </c>
      <c r="D363" s="14">
        <v>1014.67572021</v>
      </c>
      <c r="E363" s="14">
        <v>980.25671387</v>
      </c>
      <c r="F363" s="14">
        <v>1020.51519775</v>
      </c>
      <c r="G363" s="14">
        <v>567.24053954999999</v>
      </c>
      <c r="H363" s="14">
        <v>1013.9612426800001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43942.493750000001</v>
      </c>
      <c r="C364" s="14">
        <v>1009.26953125</v>
      </c>
      <c r="D364" s="14">
        <v>995.43121338000003</v>
      </c>
      <c r="E364" s="14">
        <v>953.37634276999995</v>
      </c>
      <c r="F364" s="14">
        <v>1033.4227294899999</v>
      </c>
      <c r="G364" s="14">
        <v>656.72351074000005</v>
      </c>
      <c r="H364" s="14">
        <v>1040.3289794899999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43942.494444444441</v>
      </c>
      <c r="C365" s="14">
        <v>1058.9489746100001</v>
      </c>
      <c r="D365" s="14">
        <v>1035.56799316</v>
      </c>
      <c r="E365" s="14">
        <v>507.58953857</v>
      </c>
      <c r="F365" s="14">
        <v>1012.33673096</v>
      </c>
      <c r="G365" s="14">
        <v>515.98126220999995</v>
      </c>
      <c r="H365" s="14">
        <v>1038.9138183600001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43942.495138888888</v>
      </c>
      <c r="C366" s="14">
        <v>1006.85144043</v>
      </c>
      <c r="D366" s="14">
        <v>1008.27142334</v>
      </c>
      <c r="E366" s="14">
        <v>593.74261475000003</v>
      </c>
      <c r="F366" s="14">
        <v>1018.2965698199999</v>
      </c>
      <c r="G366" s="14">
        <v>561.91186522999999</v>
      </c>
      <c r="H366" s="14">
        <v>1071.0091552700001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43942.495833333334</v>
      </c>
      <c r="C367" s="14">
        <v>1045.66674805</v>
      </c>
      <c r="D367" s="14">
        <v>1039.09973145</v>
      </c>
      <c r="E367" s="14">
        <v>601.00030518000005</v>
      </c>
      <c r="F367" s="14">
        <v>1055.3989257799999</v>
      </c>
      <c r="G367" s="14">
        <v>613.08294678000004</v>
      </c>
      <c r="H367" s="14">
        <v>1054.8947753899999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43942.496527777781</v>
      </c>
      <c r="C368" s="14">
        <v>843.36059569999998</v>
      </c>
      <c r="D368" s="14">
        <v>516.35620116999996</v>
      </c>
      <c r="E368" s="14">
        <v>448.36614989999998</v>
      </c>
      <c r="F368" s="14">
        <v>1073.9411621100001</v>
      </c>
      <c r="G368" s="14">
        <v>1006.81872559</v>
      </c>
      <c r="H368" s="14">
        <v>1037.31604004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43942.49722222222</v>
      </c>
      <c r="C369" s="14">
        <v>437.29458618000001</v>
      </c>
      <c r="D369" s="14">
        <v>782.98260498000002</v>
      </c>
      <c r="E369" s="14">
        <v>432.22805785999998</v>
      </c>
      <c r="F369" s="14">
        <v>1037.1799316399999</v>
      </c>
      <c r="G369" s="14">
        <v>1014.95880127</v>
      </c>
      <c r="H369" s="14">
        <v>1057.29199219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43942.497916666667</v>
      </c>
      <c r="C370" s="14">
        <v>414.25250244</v>
      </c>
      <c r="D370" s="14">
        <v>806.60791015999996</v>
      </c>
      <c r="E370" s="14">
        <v>982.63439941000001</v>
      </c>
      <c r="F370" s="14">
        <v>926.05944824000005</v>
      </c>
      <c r="G370" s="14">
        <v>1017.52667236</v>
      </c>
      <c r="H370" s="14">
        <v>1045.7891845700001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43942.498611111114</v>
      </c>
      <c r="C371" s="14">
        <v>423.02447510000002</v>
      </c>
      <c r="D371" s="14">
        <v>1039.2565918</v>
      </c>
      <c r="E371" s="14">
        <v>1061.1892089800001</v>
      </c>
      <c r="F371" s="14">
        <v>1011.8021850600001</v>
      </c>
      <c r="G371" s="14">
        <v>1012.54833984</v>
      </c>
      <c r="H371" s="14">
        <v>1047.6368408200001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43942.499305555553</v>
      </c>
      <c r="C372" s="14">
        <v>624.60302734000004</v>
      </c>
      <c r="D372" s="14">
        <v>1042.8195800799999</v>
      </c>
      <c r="E372" s="14">
        <v>1060.2474365200001</v>
      </c>
      <c r="F372" s="14">
        <v>1055.23669434</v>
      </c>
      <c r="G372" s="14">
        <v>1017.49176025</v>
      </c>
      <c r="H372" s="14">
        <v>1034.01989746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43942.5</v>
      </c>
      <c r="C373" s="14">
        <v>1048.8581543</v>
      </c>
      <c r="D373" s="14">
        <v>1055.4084472699999</v>
      </c>
      <c r="E373" s="14">
        <v>1046.0899658200001</v>
      </c>
      <c r="F373" s="14">
        <v>1052.1437988299999</v>
      </c>
      <c r="G373" s="14">
        <v>1025.4045410199999</v>
      </c>
      <c r="H373" s="14">
        <v>1038.16503906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43942.500694444447</v>
      </c>
      <c r="C374" s="14">
        <v>1049.19689941</v>
      </c>
      <c r="D374" s="14">
        <v>1036.43127441</v>
      </c>
      <c r="E374" s="14">
        <v>1045.5803222699999</v>
      </c>
      <c r="F374" s="14">
        <v>1050.0223388700001</v>
      </c>
      <c r="G374" s="14">
        <v>1023.8847656299999</v>
      </c>
      <c r="H374" s="14">
        <v>1030.74035645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43942.501388888886</v>
      </c>
      <c r="C375" s="14">
        <v>1037.2525634799999</v>
      </c>
      <c r="D375" s="14">
        <v>1049.5223388700001</v>
      </c>
      <c r="E375" s="14">
        <v>1043.8820800799999</v>
      </c>
      <c r="F375" s="14">
        <v>1054.4272460899999</v>
      </c>
      <c r="G375" s="14">
        <v>1000.84472656</v>
      </c>
      <c r="H375" s="14">
        <v>938.17529296999999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43942.502083333333</v>
      </c>
      <c r="C376" s="14">
        <v>1046.0859375</v>
      </c>
      <c r="D376" s="14">
        <v>1053.02246094</v>
      </c>
      <c r="E376" s="14">
        <v>1059.19763184</v>
      </c>
      <c r="F376" s="14">
        <v>1060.19238281</v>
      </c>
      <c r="G376" s="14">
        <v>1037.1951904299999</v>
      </c>
      <c r="H376" s="14">
        <v>1069.5776367200001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43942.50277777778</v>
      </c>
      <c r="C377" s="14">
        <v>1044.1516113299999</v>
      </c>
      <c r="D377" s="14">
        <v>1067.9812011700001</v>
      </c>
      <c r="E377" s="14">
        <v>1065.6975097699999</v>
      </c>
      <c r="F377" s="14">
        <v>487.96301269999998</v>
      </c>
      <c r="G377" s="14">
        <v>1043.11682129</v>
      </c>
      <c r="H377" s="14">
        <v>1077.38513184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43942.503472222219</v>
      </c>
      <c r="C378" s="14">
        <v>1069.6840820299999</v>
      </c>
      <c r="D378" s="14">
        <v>1079.3769531299999</v>
      </c>
      <c r="E378" s="14">
        <v>513.72027588000003</v>
      </c>
      <c r="F378" s="14">
        <v>465.66262817</v>
      </c>
      <c r="G378" s="14">
        <v>1041.1431884799999</v>
      </c>
      <c r="H378" s="14">
        <v>1088.2227783200001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43942.504166666666</v>
      </c>
      <c r="C379" s="14">
        <v>1048.9229736299999</v>
      </c>
      <c r="D379" s="14">
        <v>445.17434692</v>
      </c>
      <c r="E379" s="14">
        <v>1088.4233398399999</v>
      </c>
      <c r="F379" s="14">
        <v>983.96191406000003</v>
      </c>
      <c r="G379" s="14">
        <v>1053.6149902300001</v>
      </c>
      <c r="H379" s="14">
        <v>1075.8536377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43942.504861111112</v>
      </c>
      <c r="C380" s="14">
        <v>461.4168396</v>
      </c>
      <c r="D380" s="14">
        <v>417.55813598999998</v>
      </c>
      <c r="E380" s="14">
        <v>1080.93566895</v>
      </c>
      <c r="F380" s="14">
        <v>1076.5323486299999</v>
      </c>
      <c r="G380" s="14">
        <v>1057.10839844</v>
      </c>
      <c r="H380" s="14">
        <v>1078.7167968799999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43942.505555555559</v>
      </c>
      <c r="C381" s="14">
        <v>573.00946045000001</v>
      </c>
      <c r="D381" s="14">
        <v>439.36535644999998</v>
      </c>
      <c r="E381" s="14">
        <v>1082.9581298799999</v>
      </c>
      <c r="F381" s="14">
        <v>1078.1516113299999</v>
      </c>
      <c r="G381" s="14">
        <v>1054.8548584</v>
      </c>
      <c r="H381" s="14">
        <v>1064.26721191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43942.506249999999</v>
      </c>
      <c r="C382" s="14">
        <v>1080.2420654299999</v>
      </c>
      <c r="D382" s="14">
        <v>986.24877930000002</v>
      </c>
      <c r="E382" s="14">
        <v>1062.7641601600001</v>
      </c>
      <c r="F382" s="14">
        <v>1074.9776611299999</v>
      </c>
      <c r="G382" s="14">
        <v>1037.6668701200001</v>
      </c>
      <c r="H382" s="14">
        <v>1062.7521972699999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43942.506944444445</v>
      </c>
      <c r="C383" s="14">
        <v>1063.5750732399999</v>
      </c>
      <c r="D383" s="14">
        <v>1068.7661132799999</v>
      </c>
      <c r="E383" s="14">
        <v>1045.4569091799999</v>
      </c>
      <c r="F383" s="14">
        <v>1057.37438965</v>
      </c>
      <c r="G383" s="14">
        <v>1025.19470215</v>
      </c>
      <c r="H383" s="14">
        <v>1051.38244629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43942.507638888892</v>
      </c>
      <c r="C384" s="14">
        <v>1057.1113281299999</v>
      </c>
      <c r="D384" s="14">
        <v>1058.6105957</v>
      </c>
      <c r="E384" s="14">
        <v>1032.42614746</v>
      </c>
      <c r="F384" s="14">
        <v>1051.85217285</v>
      </c>
      <c r="G384" s="14">
        <v>1026.33044434</v>
      </c>
      <c r="H384" s="14">
        <v>1014.34411621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43942.508333333331</v>
      </c>
      <c r="C385" s="14">
        <v>1026.9364013700001</v>
      </c>
      <c r="D385" s="14">
        <v>1046.82263184</v>
      </c>
      <c r="E385" s="14">
        <v>1039.1577148399999</v>
      </c>
      <c r="F385" s="14">
        <v>1051.3337402300001</v>
      </c>
      <c r="G385" s="14">
        <v>1047.6584472699999</v>
      </c>
      <c r="H385" s="14">
        <v>1068.79528809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43942.509027777778</v>
      </c>
      <c r="C386" s="14">
        <v>1028.6287841799999</v>
      </c>
      <c r="D386" s="14">
        <v>1039.2882080100001</v>
      </c>
      <c r="E386" s="14">
        <v>1057.22143555</v>
      </c>
      <c r="F386" s="14">
        <v>1030.6534423799999</v>
      </c>
      <c r="G386" s="14">
        <v>1069.54504395</v>
      </c>
      <c r="H386" s="14">
        <v>466.19097900000003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43942.509722222225</v>
      </c>
      <c r="C387" s="14">
        <v>1039.0097656299999</v>
      </c>
      <c r="D387" s="14">
        <v>1042.70996094</v>
      </c>
      <c r="E387" s="14">
        <v>1075.0533447299999</v>
      </c>
      <c r="F387" s="14">
        <v>454.98226928999998</v>
      </c>
      <c r="G387" s="14">
        <v>1068.7591552700001</v>
      </c>
      <c r="H387" s="14">
        <v>472.67843628000003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43942.510416666664</v>
      </c>
      <c r="C388" s="14">
        <v>1057.64331055</v>
      </c>
      <c r="D388" s="14">
        <v>904.18426513999998</v>
      </c>
      <c r="E388" s="14">
        <v>1061.7293701200001</v>
      </c>
      <c r="F388" s="14">
        <v>454.36648559999998</v>
      </c>
      <c r="G388" s="14">
        <v>1066.6978759799999</v>
      </c>
      <c r="H388" s="14">
        <v>499.57775879000002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43942.511111111111</v>
      </c>
      <c r="C389" s="14">
        <v>1070.76403809</v>
      </c>
      <c r="D389" s="14">
        <v>918.46862793000003</v>
      </c>
      <c r="E389" s="14">
        <v>1101.1293945299999</v>
      </c>
      <c r="F389" s="14">
        <v>553.54754638999998</v>
      </c>
      <c r="G389" s="14">
        <v>1072.65441895</v>
      </c>
      <c r="H389" s="14">
        <v>1072.9902343799999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43942.511805555558</v>
      </c>
      <c r="C390" s="14">
        <v>1085.7708740200001</v>
      </c>
      <c r="D390" s="14">
        <v>482.39834595000002</v>
      </c>
      <c r="E390" s="14">
        <v>1082.3559570299999</v>
      </c>
      <c r="F390" s="14">
        <v>575.76428223000005</v>
      </c>
      <c r="G390" s="14">
        <v>1083.0125732399999</v>
      </c>
      <c r="H390" s="14">
        <v>1100.4752197299999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43942.512499999997</v>
      </c>
      <c r="C391" s="14">
        <v>1078.1627197299999</v>
      </c>
      <c r="D391" s="14">
        <v>476.74627686000002</v>
      </c>
      <c r="E391" s="14">
        <v>1085.6905517600001</v>
      </c>
      <c r="F391" s="14">
        <v>966.93994140999996</v>
      </c>
      <c r="G391" s="14">
        <v>594.47705078000001</v>
      </c>
      <c r="H391" s="14">
        <v>1100.4252929700001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43942.513194444444</v>
      </c>
      <c r="C392" s="14">
        <v>1089.09106445</v>
      </c>
      <c r="D392" s="14">
        <v>897.35589600000003</v>
      </c>
      <c r="E392" s="14">
        <v>1100.203125</v>
      </c>
      <c r="F392" s="14">
        <v>1084.5805664100001</v>
      </c>
      <c r="G392" s="14">
        <v>448.49053954999999</v>
      </c>
      <c r="H392" s="14">
        <v>1088.1062011700001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43942.513888888891</v>
      </c>
      <c r="C393" s="14">
        <v>1077.93688965</v>
      </c>
      <c r="D393" s="14">
        <v>961.62011718999997</v>
      </c>
      <c r="E393" s="14">
        <v>452.27334595000002</v>
      </c>
      <c r="F393" s="14">
        <v>1086.05432129</v>
      </c>
      <c r="G393" s="14">
        <v>494.07281494</v>
      </c>
      <c r="H393" s="14">
        <v>1030.7739257799999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43942.51458333333</v>
      </c>
      <c r="C394" s="14">
        <v>1073.1495361299999</v>
      </c>
      <c r="D394" s="14">
        <v>1102.56018066</v>
      </c>
      <c r="E394" s="14">
        <v>481.93908691000001</v>
      </c>
      <c r="F394" s="14">
        <v>1084.80737305</v>
      </c>
      <c r="G394" s="14">
        <v>1087.51916504</v>
      </c>
      <c r="H394" s="14">
        <v>531.48529053000004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43942.515277777777</v>
      </c>
      <c r="C395" s="14">
        <v>461.22335815000002</v>
      </c>
      <c r="D395" s="14">
        <v>980.73901366999996</v>
      </c>
      <c r="E395" s="14">
        <v>932.03869628999996</v>
      </c>
      <c r="F395" s="14">
        <v>1089.43847656</v>
      </c>
      <c r="G395" s="14">
        <v>1084.7592773399999</v>
      </c>
      <c r="H395" s="14">
        <v>1089.1049804700001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43942.515972222223</v>
      </c>
      <c r="C396" s="14">
        <v>477.21835327000002</v>
      </c>
      <c r="D396" s="14">
        <v>514.15826416000004</v>
      </c>
      <c r="E396" s="14">
        <v>1047.8189697299999</v>
      </c>
      <c r="F396" s="14">
        <v>454.69067382999998</v>
      </c>
      <c r="G396" s="14">
        <v>1090.8901367200001</v>
      </c>
      <c r="H396" s="14">
        <v>1062.7521972699999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43942.51666666667</v>
      </c>
      <c r="C397" s="14">
        <v>1053.4523925799999</v>
      </c>
      <c r="D397" s="14">
        <v>943.22314453000001</v>
      </c>
      <c r="E397" s="14">
        <v>1095.2011718799999</v>
      </c>
      <c r="F397" s="14">
        <v>1055.5122070299999</v>
      </c>
      <c r="G397" s="14">
        <v>1030.3828125</v>
      </c>
      <c r="H397" s="14">
        <v>1109.2321777300001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43942.517361111109</v>
      </c>
      <c r="C398" s="14">
        <v>1081.6444091799999</v>
      </c>
      <c r="D398" s="14">
        <v>465.26980591</v>
      </c>
      <c r="E398" s="14">
        <v>1091.00158691</v>
      </c>
      <c r="F398" s="14">
        <v>1011.02471924</v>
      </c>
      <c r="G398" s="14">
        <v>1070.4360351600001</v>
      </c>
      <c r="H398" s="14">
        <v>1093.3000488299999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43942.518055555556</v>
      </c>
      <c r="C399" s="14">
        <v>1087.2860107399999</v>
      </c>
      <c r="D399" s="14">
        <v>601.69677734000004</v>
      </c>
      <c r="E399" s="14">
        <v>1072.1199951200001</v>
      </c>
      <c r="F399" s="14">
        <v>553.19110106999995</v>
      </c>
      <c r="G399" s="14">
        <v>1067.0123291</v>
      </c>
      <c r="H399" s="14">
        <v>1093.3000488299999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43942.518750000003</v>
      </c>
      <c r="C400" s="14">
        <v>1067.0245361299999</v>
      </c>
      <c r="D400" s="14">
        <v>1083.4263916</v>
      </c>
      <c r="E400" s="14">
        <v>1063.02636719</v>
      </c>
      <c r="F400" s="14">
        <v>1057.6984863299999</v>
      </c>
      <c r="G400" s="14">
        <v>1081.8946533200001</v>
      </c>
      <c r="H400" s="14">
        <v>1081.84643555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43942.519444444442</v>
      </c>
      <c r="C401" s="14">
        <v>1058.6586914100001</v>
      </c>
      <c r="D401" s="14">
        <v>1090.1291503899999</v>
      </c>
      <c r="E401" s="14">
        <v>1072.3979492200001</v>
      </c>
      <c r="F401" s="14">
        <v>1061.4718017600001</v>
      </c>
      <c r="G401" s="14">
        <v>1095.4145507799999</v>
      </c>
      <c r="H401" s="14">
        <v>1090.3034668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43942.520138888889</v>
      </c>
      <c r="C402" s="14">
        <v>1065.65441895</v>
      </c>
      <c r="D402" s="14">
        <v>1072.8944091799999</v>
      </c>
      <c r="E402" s="14">
        <v>1087.4196777300001</v>
      </c>
      <c r="F402" s="14">
        <v>1080.4672851600001</v>
      </c>
      <c r="G402" s="14">
        <v>468.33770751999998</v>
      </c>
      <c r="H402" s="14">
        <v>1110.33081055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43942.520833333336</v>
      </c>
      <c r="C403" s="14">
        <v>1072.1341552700001</v>
      </c>
      <c r="D403" s="14">
        <v>1082.2963867200001</v>
      </c>
      <c r="E403" s="14">
        <v>516.97882079999999</v>
      </c>
      <c r="F403" s="14">
        <v>1085.47106934</v>
      </c>
      <c r="G403" s="14">
        <v>480.18307494999999</v>
      </c>
      <c r="H403" s="14">
        <v>1111.29626465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43942.521527777775</v>
      </c>
      <c r="C404" s="14">
        <v>1088.1723632799999</v>
      </c>
      <c r="D404" s="14">
        <v>1086.7071533200001</v>
      </c>
      <c r="E404" s="14">
        <v>430.14321898999998</v>
      </c>
      <c r="F404" s="14">
        <v>1087.5925293</v>
      </c>
      <c r="G404" s="14">
        <v>559.08184814000003</v>
      </c>
      <c r="H404" s="14">
        <v>546.05877685999997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43942.522222222222</v>
      </c>
      <c r="C405" s="14">
        <v>535.15142821999996</v>
      </c>
      <c r="D405" s="14">
        <v>1090.4743652300001</v>
      </c>
      <c r="E405" s="14">
        <v>447.00726318</v>
      </c>
      <c r="F405" s="14">
        <v>1106.16674805</v>
      </c>
      <c r="G405" s="14">
        <v>1120.23535156</v>
      </c>
      <c r="H405" s="14">
        <v>515.51458739999998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43942.522916666669</v>
      </c>
      <c r="C406" s="14">
        <v>690.57659911999997</v>
      </c>
      <c r="D406" s="14">
        <v>480.15310669000002</v>
      </c>
      <c r="E406" s="14">
        <v>651.37176513999998</v>
      </c>
      <c r="F406" s="14">
        <v>552.02435303000004</v>
      </c>
      <c r="G406" s="14">
        <v>1109.9819335899999</v>
      </c>
      <c r="H406" s="14">
        <v>1128.6104736299999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43942.523611111108</v>
      </c>
      <c r="C407" s="14">
        <v>451.11325073</v>
      </c>
      <c r="D407" s="14">
        <v>448.80081177</v>
      </c>
      <c r="E407" s="14">
        <v>1093.70349121</v>
      </c>
      <c r="F407" s="14">
        <v>624.16601562999995</v>
      </c>
      <c r="G407" s="14">
        <v>1124.8991699200001</v>
      </c>
      <c r="H407" s="14">
        <v>1127.3618164100001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43942.524305555555</v>
      </c>
      <c r="C408" s="14">
        <v>492.13314818999999</v>
      </c>
      <c r="D408" s="14">
        <v>468.44113159</v>
      </c>
      <c r="E408" s="14">
        <v>1135.9896240200001</v>
      </c>
      <c r="F408" s="14">
        <v>1121.5500488299999</v>
      </c>
      <c r="G408" s="14">
        <v>1101.89489746</v>
      </c>
      <c r="H408" s="14">
        <v>1118.23864746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43942.525000000001</v>
      </c>
      <c r="C409" s="14">
        <v>1145.3770752</v>
      </c>
      <c r="D409" s="14">
        <v>1055.3614502</v>
      </c>
      <c r="E409" s="14">
        <v>1131.2963867200001</v>
      </c>
      <c r="F409" s="14">
        <v>1122.0197753899999</v>
      </c>
      <c r="G409" s="14">
        <v>1097.2310791</v>
      </c>
      <c r="H409" s="14">
        <v>1119.5040283200001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43942.525694444441</v>
      </c>
      <c r="C410" s="14">
        <v>1127.0180664100001</v>
      </c>
      <c r="D410" s="14">
        <v>1124.5037841799999</v>
      </c>
      <c r="E410" s="14">
        <v>1117.6795654299999</v>
      </c>
      <c r="F410" s="14">
        <v>1116.3033447299999</v>
      </c>
      <c r="G410" s="14">
        <v>1089.70275879</v>
      </c>
      <c r="H410" s="14">
        <v>1093.8829345700001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43942.526388888888</v>
      </c>
      <c r="C411" s="14">
        <v>1131.0639648399999</v>
      </c>
      <c r="D411" s="14">
        <v>1125.0690918</v>
      </c>
      <c r="E411" s="14">
        <v>1090.7545166</v>
      </c>
      <c r="F411" s="14">
        <v>1112.25512695</v>
      </c>
      <c r="G411" s="14">
        <v>1099.9907226600001</v>
      </c>
      <c r="H411" s="14">
        <v>1099.19348145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43942.527083333334</v>
      </c>
      <c r="C412" s="14">
        <v>1120.71582031</v>
      </c>
      <c r="D412" s="14">
        <v>1114.6623535199999</v>
      </c>
      <c r="E412" s="14">
        <v>1088.0837402300001</v>
      </c>
      <c r="F412" s="14">
        <v>1116.3033447299999</v>
      </c>
      <c r="G412" s="14">
        <v>1089.45800781</v>
      </c>
      <c r="H412" s="14">
        <v>1093.5163574200001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43942.527777777781</v>
      </c>
      <c r="C413" s="14">
        <v>755.87030029000005</v>
      </c>
      <c r="D413" s="14">
        <v>775.96551513999998</v>
      </c>
      <c r="E413" s="14">
        <v>1110.2536621100001</v>
      </c>
      <c r="F413" s="14">
        <v>1096.67736816</v>
      </c>
      <c r="G413" s="14">
        <v>1084.7069091799999</v>
      </c>
      <c r="H413" s="14">
        <v>1097.7449951200001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43942.52847222222</v>
      </c>
      <c r="C414" s="14">
        <v>940.98614501999998</v>
      </c>
      <c r="D414" s="14">
        <v>580.45617675999995</v>
      </c>
      <c r="E414" s="14">
        <v>1099.5393066399999</v>
      </c>
      <c r="F414" s="14">
        <v>1100.9685058600001</v>
      </c>
      <c r="G414" s="14">
        <v>1079.7114257799999</v>
      </c>
      <c r="H414" s="14">
        <v>1088.32263184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43942.529166666667</v>
      </c>
      <c r="C415" s="14">
        <v>1094.1687011700001</v>
      </c>
      <c r="D415" s="14">
        <v>1121.1134033200001</v>
      </c>
      <c r="E415" s="14">
        <v>1084.79504395</v>
      </c>
      <c r="F415" s="14">
        <v>1095.55981445</v>
      </c>
      <c r="G415" s="14">
        <v>1096.81188965</v>
      </c>
      <c r="H415" s="14">
        <v>1088.2227783200001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43942.529861111114</v>
      </c>
      <c r="C416" s="14">
        <v>1087.5759277300001</v>
      </c>
      <c r="D416" s="14">
        <v>1087.2878418</v>
      </c>
      <c r="E416" s="14">
        <v>1083.06604004</v>
      </c>
      <c r="F416" s="14">
        <v>757.80120850000003</v>
      </c>
      <c r="G416" s="14">
        <v>1080.5319824200001</v>
      </c>
      <c r="H416" s="14">
        <v>825.18365478999999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43942.530555555553</v>
      </c>
      <c r="C417" s="14">
        <v>1068.3784179700001</v>
      </c>
      <c r="D417" s="14">
        <v>1079.0944824200001</v>
      </c>
      <c r="E417" s="14">
        <v>1092.1594238299999</v>
      </c>
      <c r="F417" s="14">
        <v>1099.05761719</v>
      </c>
      <c r="G417" s="14">
        <v>1081.5455322299999</v>
      </c>
      <c r="H417" s="14">
        <v>1098.16113281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43942.53125</v>
      </c>
      <c r="C418" s="14">
        <v>1063.9780273399999</v>
      </c>
      <c r="D418" s="14">
        <v>1091.5887451200001</v>
      </c>
      <c r="E418" s="14">
        <v>1089.44238281</v>
      </c>
      <c r="F418" s="14">
        <v>1106.3770752</v>
      </c>
      <c r="G418" s="14">
        <v>1080.1654052700001</v>
      </c>
      <c r="H418" s="14">
        <v>1104.0880127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43942.531944444447</v>
      </c>
      <c r="C419" s="14">
        <v>1076.7120361299999</v>
      </c>
      <c r="D419" s="14">
        <v>1097.38049316</v>
      </c>
      <c r="E419" s="14">
        <v>1094.2128906299999</v>
      </c>
      <c r="F419" s="14">
        <v>1089.2442627</v>
      </c>
      <c r="G419" s="14">
        <v>1094.1916503899999</v>
      </c>
      <c r="H419" s="14">
        <v>1108.91589355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43942.532638888886</v>
      </c>
      <c r="C420" s="14">
        <v>1070.50622559</v>
      </c>
      <c r="D420" s="14">
        <v>1076.3631591799999</v>
      </c>
      <c r="E420" s="14">
        <v>1083.79174805</v>
      </c>
      <c r="F420" s="14">
        <v>1101.00097656</v>
      </c>
      <c r="G420" s="14">
        <v>1092.7943115200001</v>
      </c>
      <c r="H420" s="14">
        <v>1096.56286621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43942.533333333333</v>
      </c>
      <c r="C421" s="14">
        <v>1071.24768066</v>
      </c>
      <c r="D421" s="14">
        <v>1080.99377441</v>
      </c>
      <c r="E421" s="14">
        <v>1084.2856445299999</v>
      </c>
      <c r="F421" s="14">
        <v>1105.95605469</v>
      </c>
      <c r="G421" s="14">
        <v>1108.5672607399999</v>
      </c>
      <c r="H421" s="14">
        <v>1101.7905273399999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43942.53402777778</v>
      </c>
      <c r="C422" s="14">
        <v>1085.83532715</v>
      </c>
      <c r="D422" s="14">
        <v>1092.2792968799999</v>
      </c>
      <c r="E422" s="14">
        <v>1091.18688965</v>
      </c>
      <c r="F422" s="14">
        <v>1103.3328857399999</v>
      </c>
      <c r="G422" s="14">
        <v>1111.8337402300001</v>
      </c>
      <c r="H422" s="14">
        <v>1093.2836914100001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43942.534722222219</v>
      </c>
      <c r="C423" s="14">
        <v>1085.6258544899999</v>
      </c>
      <c r="D423" s="14">
        <v>1083.9604492200001</v>
      </c>
      <c r="E423" s="14">
        <v>1096.7447509799999</v>
      </c>
      <c r="F423" s="14">
        <v>1093.69763184</v>
      </c>
      <c r="G423" s="14">
        <v>1106.4538574200001</v>
      </c>
      <c r="H423" s="14">
        <v>1046.27185059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43942.535416666666</v>
      </c>
      <c r="C424" s="14">
        <v>1087.9628906299999</v>
      </c>
      <c r="D424" s="14">
        <v>1084.3527832</v>
      </c>
      <c r="E424" s="14">
        <v>1112.1528320299999</v>
      </c>
      <c r="F424" s="14">
        <v>1106.1341552700001</v>
      </c>
      <c r="G424" s="14">
        <v>1093.5103759799999</v>
      </c>
      <c r="H424" s="14">
        <v>1085.82543945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43942.536111111112</v>
      </c>
      <c r="C425" s="14">
        <v>1093.65270996</v>
      </c>
      <c r="D425" s="14">
        <v>1089.3127441399999</v>
      </c>
      <c r="E425" s="14">
        <v>1104.0627441399999</v>
      </c>
      <c r="F425" s="14">
        <v>529.96881103999999</v>
      </c>
      <c r="G425" s="14">
        <v>1105.0040283200001</v>
      </c>
      <c r="H425" s="14">
        <v>1071.99121094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43942.536805555559</v>
      </c>
      <c r="C426" s="14">
        <v>1084.3361816399999</v>
      </c>
      <c r="D426" s="14">
        <v>1104.1772460899999</v>
      </c>
      <c r="E426" s="14">
        <v>1098.31970215</v>
      </c>
      <c r="F426" s="14">
        <v>1107.0410156299999</v>
      </c>
      <c r="G426" s="14">
        <v>1091.4494628899999</v>
      </c>
      <c r="H426" s="14">
        <v>1086.4746093799999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43942.537499999999</v>
      </c>
      <c r="C427" s="14">
        <v>1101.5831298799999</v>
      </c>
      <c r="D427" s="14">
        <v>1098.0554199200001</v>
      </c>
      <c r="E427" s="14">
        <v>1117.07751465</v>
      </c>
      <c r="F427" s="14">
        <v>1104.82263184</v>
      </c>
      <c r="G427" s="14">
        <v>1109.1436767600001</v>
      </c>
      <c r="H427" s="14">
        <v>1095.96386719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43942.538194444445</v>
      </c>
      <c r="C428" s="14">
        <v>1098.16589355</v>
      </c>
      <c r="D428" s="14">
        <v>1093.78613281</v>
      </c>
      <c r="E428" s="14">
        <v>1121.13793945</v>
      </c>
      <c r="F428" s="14">
        <v>1113.7449951200001</v>
      </c>
      <c r="G428" s="14">
        <v>1114.3839111299999</v>
      </c>
      <c r="H428" s="14">
        <v>1091.40234375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43942.538888888892</v>
      </c>
      <c r="C429" s="14">
        <v>1097.27941895</v>
      </c>
      <c r="D429" s="14">
        <v>1097.45910645</v>
      </c>
      <c r="E429" s="14">
        <v>1113.55761719</v>
      </c>
      <c r="F429" s="14">
        <v>1104.93591309</v>
      </c>
      <c r="G429" s="14">
        <v>505.90069579999999</v>
      </c>
      <c r="H429" s="14">
        <v>1110.43066406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43942.539583333331</v>
      </c>
      <c r="C430" s="14">
        <v>1112.46325684</v>
      </c>
      <c r="D430" s="14">
        <v>1100.8811035199999</v>
      </c>
      <c r="E430" s="14">
        <v>1120.1960449200001</v>
      </c>
      <c r="F430" s="14">
        <v>1091.4141845700001</v>
      </c>
      <c r="G430" s="14">
        <v>464.56405640000003</v>
      </c>
      <c r="H430" s="14">
        <v>1093.6831054700001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43942.540277777778</v>
      </c>
      <c r="C431" s="14">
        <v>1108.07910156</v>
      </c>
      <c r="D431" s="14">
        <v>1086.5030517600001</v>
      </c>
      <c r="E431" s="14">
        <v>1000.82189941</v>
      </c>
      <c r="F431" s="14">
        <v>1108.2879638700001</v>
      </c>
      <c r="G431" s="14">
        <v>512.38250731999995</v>
      </c>
      <c r="H431" s="14">
        <v>526.11169433999999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43942.540972222225</v>
      </c>
      <c r="C432" s="14">
        <v>1103.40441895</v>
      </c>
      <c r="D432" s="14">
        <v>1092.1694335899999</v>
      </c>
      <c r="E432" s="14">
        <v>447.84109496999997</v>
      </c>
      <c r="F432" s="14">
        <v>509.11224364999998</v>
      </c>
      <c r="G432" s="14">
        <v>1144.47949219</v>
      </c>
      <c r="H432" s="14">
        <v>552.49719238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43942.541666666664</v>
      </c>
      <c r="C433" s="14">
        <v>678.16217041000004</v>
      </c>
      <c r="D433" s="14">
        <v>1127.53308105</v>
      </c>
      <c r="E433" s="14">
        <v>440.05783080999998</v>
      </c>
      <c r="F433" s="14">
        <v>462.0809021</v>
      </c>
      <c r="G433" s="14">
        <v>1133.9470214800001</v>
      </c>
      <c r="H433" s="14">
        <v>807.09368896000001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43942.542361111111</v>
      </c>
      <c r="C434" s="14">
        <v>468.55963135000002</v>
      </c>
      <c r="D434" s="14">
        <v>503.49850464000002</v>
      </c>
      <c r="E434" s="14">
        <v>501.18084716999999</v>
      </c>
      <c r="F434" s="14">
        <v>473.36090087999997</v>
      </c>
      <c r="G434" s="14">
        <v>1113.94714355</v>
      </c>
      <c r="H434" s="14">
        <v>1119.93688965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43942.543055555558</v>
      </c>
      <c r="C435" s="14">
        <v>482.65225220000002</v>
      </c>
      <c r="D435" s="14">
        <v>468.61373901000002</v>
      </c>
      <c r="E435" s="14">
        <v>1172.03808594</v>
      </c>
      <c r="F435" s="14">
        <v>1131.5086669899999</v>
      </c>
      <c r="G435" s="14">
        <v>652.93237305000002</v>
      </c>
      <c r="H435" s="14">
        <v>1107.0512695299999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43942.543749999997</v>
      </c>
      <c r="C436" s="14">
        <v>1091.6540527300001</v>
      </c>
      <c r="D436" s="14">
        <v>489.54156494</v>
      </c>
      <c r="E436" s="14">
        <v>1127.9310302700001</v>
      </c>
      <c r="F436" s="14">
        <v>1134.5854492200001</v>
      </c>
      <c r="G436" s="14">
        <v>1090.4711914100001</v>
      </c>
      <c r="H436" s="14">
        <v>1098.6938476600001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43942.544444444444</v>
      </c>
      <c r="C437" s="14">
        <v>1104.51660156</v>
      </c>
      <c r="D437" s="14">
        <v>1135.17736816</v>
      </c>
      <c r="E437" s="14">
        <v>766.23986816000001</v>
      </c>
      <c r="F437" s="14">
        <v>1121.6635742200001</v>
      </c>
      <c r="G437" s="14">
        <v>1102.7331543</v>
      </c>
      <c r="H437" s="14">
        <v>1089.1549072299999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43942.545138888891</v>
      </c>
      <c r="C438" s="14">
        <v>1078.1627197299999</v>
      </c>
      <c r="D438" s="14">
        <v>1092.1694335899999</v>
      </c>
      <c r="E438" s="14">
        <v>637.73675536999997</v>
      </c>
      <c r="F438" s="14">
        <v>1106.26379395</v>
      </c>
      <c r="G438" s="14">
        <v>1093.91223145</v>
      </c>
      <c r="H438" s="14">
        <v>1078.8000488299999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43942.54583333333</v>
      </c>
      <c r="C439" s="14">
        <v>1081.1768798799999</v>
      </c>
      <c r="D439" s="14">
        <v>1082.1867675799999</v>
      </c>
      <c r="E439" s="14">
        <v>1117.80310059</v>
      </c>
      <c r="F439" s="14">
        <v>1094.60449219</v>
      </c>
      <c r="G439" s="14">
        <v>1067.3618164100001</v>
      </c>
      <c r="H439" s="14">
        <v>1080.88098145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43942.546527777777</v>
      </c>
      <c r="C440" s="14">
        <v>1062.9464111299999</v>
      </c>
      <c r="D440" s="14">
        <v>1076.5202636700001</v>
      </c>
      <c r="E440" s="14">
        <v>1104.0782470700001</v>
      </c>
      <c r="F440" s="14">
        <v>1093.3898925799999</v>
      </c>
      <c r="G440" s="14">
        <v>1092.0258789100001</v>
      </c>
      <c r="H440" s="14">
        <v>1102.3565673799999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43942.547222222223</v>
      </c>
      <c r="C441" s="14">
        <v>1080.2902832</v>
      </c>
      <c r="D441" s="14">
        <v>1085.0274658200001</v>
      </c>
      <c r="E441" s="14">
        <v>1088.2689209</v>
      </c>
      <c r="F441" s="14">
        <v>966.85894774999997</v>
      </c>
      <c r="G441" s="14">
        <v>1105.47558594</v>
      </c>
      <c r="H441" s="14">
        <v>1120.0866699200001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43942.54791666667</v>
      </c>
      <c r="C442" s="14">
        <v>1086.02856445</v>
      </c>
      <c r="D442" s="14">
        <v>1097.99279785</v>
      </c>
      <c r="E442" s="14">
        <v>1110.6551513700001</v>
      </c>
      <c r="F442" s="14">
        <v>669.69647216999999</v>
      </c>
      <c r="G442" s="14">
        <v>1111.20495605</v>
      </c>
      <c r="H442" s="14">
        <v>1108.6495361299999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43942.548611111109</v>
      </c>
      <c r="C443" s="14">
        <v>1080.98339844</v>
      </c>
      <c r="D443" s="14">
        <v>1071.9526367200001</v>
      </c>
      <c r="E443" s="14">
        <v>1107.64453125</v>
      </c>
      <c r="F443" s="14">
        <v>1007.63989258</v>
      </c>
      <c r="G443" s="14">
        <v>1123.30957031</v>
      </c>
      <c r="H443" s="14">
        <v>1107.6505127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43942.549305555556</v>
      </c>
      <c r="C444" s="14">
        <v>1084.9003906299999</v>
      </c>
      <c r="D444" s="14">
        <v>1079.73791504</v>
      </c>
      <c r="E444" s="14">
        <v>1106.5021972699999</v>
      </c>
      <c r="F444" s="14">
        <v>1122.37597656</v>
      </c>
      <c r="G444" s="14">
        <v>957.45404053000004</v>
      </c>
      <c r="H444" s="14">
        <v>483.87396239999998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43942.55</v>
      </c>
      <c r="C445" s="14">
        <v>1071.0541992200001</v>
      </c>
      <c r="D445" s="14">
        <v>1083.4893798799999</v>
      </c>
      <c r="E445" s="14">
        <v>1098.7055664100001</v>
      </c>
      <c r="F445" s="14">
        <v>837.99053954999999</v>
      </c>
      <c r="G445" s="14">
        <v>1114.40136719</v>
      </c>
      <c r="H445" s="14">
        <v>464.67700194999998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43942.550694444442</v>
      </c>
      <c r="C446" s="14">
        <v>1068.9910888700001</v>
      </c>
      <c r="D446" s="14">
        <v>1077.69763184</v>
      </c>
      <c r="E446" s="14">
        <v>1079.2680664100001</v>
      </c>
      <c r="F446" s="14">
        <v>440.97927856000001</v>
      </c>
      <c r="G446" s="14">
        <v>1023.60540771</v>
      </c>
      <c r="H446" s="14">
        <v>468.38656615999997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43942.551388888889</v>
      </c>
      <c r="C447" s="14">
        <v>1045.18322754</v>
      </c>
      <c r="D447" s="14">
        <v>689.23272704999999</v>
      </c>
      <c r="E447" s="14">
        <v>740.66931151999995</v>
      </c>
      <c r="F447" s="14">
        <v>414.73910522</v>
      </c>
      <c r="G447" s="14">
        <v>717.78082274999997</v>
      </c>
      <c r="H447" s="14">
        <v>810.57183838000003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43942.552083333336</v>
      </c>
      <c r="C448" s="14">
        <v>436.19818114999998</v>
      </c>
      <c r="D448" s="14">
        <v>424.19927978999999</v>
      </c>
      <c r="E448" s="14">
        <v>1109.6514892600001</v>
      </c>
      <c r="F448" s="14">
        <v>407.33190918000003</v>
      </c>
      <c r="G448" s="14">
        <v>1100.7071533200001</v>
      </c>
      <c r="H448" s="14">
        <v>1081.1640625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43942.552777777775</v>
      </c>
      <c r="C449" s="14">
        <v>942.1953125</v>
      </c>
      <c r="D449" s="14">
        <v>410.17941284</v>
      </c>
      <c r="E449" s="14">
        <v>1100.7436523399999</v>
      </c>
      <c r="F449" s="14">
        <v>427.31631470000002</v>
      </c>
      <c r="G449" s="14">
        <v>1082.38378906</v>
      </c>
      <c r="H449" s="14">
        <v>1053.5131835899999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43942.553472222222</v>
      </c>
      <c r="C450" s="14">
        <v>1091.6218261700001</v>
      </c>
      <c r="D450" s="14">
        <v>614.44427489999998</v>
      </c>
      <c r="E450" s="14">
        <v>1089.6121826200001</v>
      </c>
      <c r="F450" s="14">
        <v>1096.3370361299999</v>
      </c>
      <c r="G450" s="14">
        <v>1072.72424316</v>
      </c>
      <c r="H450" s="14">
        <v>1062.5357666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43942.554166666669</v>
      </c>
      <c r="C451" s="14">
        <v>1046.8273925799999</v>
      </c>
      <c r="D451" s="14">
        <v>1046.75964355</v>
      </c>
      <c r="E451" s="14">
        <v>1048.6990966799999</v>
      </c>
      <c r="F451" s="14">
        <v>1057.87658691</v>
      </c>
      <c r="G451" s="14">
        <v>600.01519774999997</v>
      </c>
      <c r="H451" s="14">
        <v>1057.64160156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43942.554861111108</v>
      </c>
      <c r="C452" s="14">
        <v>1053.9520263700001</v>
      </c>
      <c r="D452" s="14">
        <v>1050.9193115200001</v>
      </c>
      <c r="E452" s="14">
        <v>1065.8208007799999</v>
      </c>
      <c r="F452" s="14">
        <v>1063.4958496100001</v>
      </c>
      <c r="G452" s="14">
        <v>782.97662353999999</v>
      </c>
      <c r="H452" s="14">
        <v>518.24285888999998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43942.555555555555</v>
      </c>
      <c r="C453" s="14">
        <v>1056.5311279299999</v>
      </c>
      <c r="D453" s="14">
        <v>1043.3220214800001</v>
      </c>
      <c r="E453" s="14">
        <v>841.29693603999999</v>
      </c>
      <c r="F453" s="14">
        <v>1082.03808594</v>
      </c>
      <c r="G453" s="14">
        <v>469.49087523999998</v>
      </c>
      <c r="H453" s="14">
        <v>516.96197510000002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43942.556250000001</v>
      </c>
      <c r="C454" s="14">
        <v>1032.44921875</v>
      </c>
      <c r="D454" s="14">
        <v>1003.09143066</v>
      </c>
      <c r="E454" s="14">
        <v>660.96118163999995</v>
      </c>
      <c r="F454" s="14">
        <v>1049.9249267600001</v>
      </c>
      <c r="G454" s="14">
        <v>459.33987427</v>
      </c>
      <c r="H454" s="14">
        <v>496.61669921999999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43942.556944444441</v>
      </c>
      <c r="C455" s="14">
        <v>1054.3227539100001</v>
      </c>
      <c r="D455" s="14">
        <v>985.80908203000001</v>
      </c>
      <c r="E455" s="14">
        <v>478.52642822000001</v>
      </c>
      <c r="F455" s="14">
        <v>471.17321777000001</v>
      </c>
      <c r="G455" s="14">
        <v>465.73434448</v>
      </c>
      <c r="H455" s="14">
        <v>475.10708618000001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43942.557638888888</v>
      </c>
      <c r="C456" s="14">
        <v>472.28442382999998</v>
      </c>
      <c r="D456" s="14">
        <v>476.19689941000001</v>
      </c>
      <c r="E456" s="14">
        <v>470.80480956999997</v>
      </c>
      <c r="F456" s="14">
        <v>459.01785278</v>
      </c>
      <c r="G456" s="14">
        <v>999.95404053000004</v>
      </c>
      <c r="H456" s="14">
        <v>471.46411132999998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43942.558333333334</v>
      </c>
      <c r="C457" s="14">
        <v>466.06030272999999</v>
      </c>
      <c r="D457" s="14">
        <v>467.78186034999999</v>
      </c>
      <c r="E457" s="14">
        <v>484.23999022999999</v>
      </c>
      <c r="F457" s="14">
        <v>474.94918823</v>
      </c>
      <c r="G457" s="14">
        <v>1071.1348877</v>
      </c>
      <c r="H457" s="14">
        <v>504.75131226000002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43942.559027777781</v>
      </c>
      <c r="C458" s="14">
        <v>486.63500977000001</v>
      </c>
      <c r="D458" s="14">
        <v>512.22711182</v>
      </c>
      <c r="E458" s="14">
        <v>578.57836913999995</v>
      </c>
      <c r="F458" s="14">
        <v>527.26269531000003</v>
      </c>
      <c r="G458" s="14">
        <v>1069.6151123</v>
      </c>
      <c r="H458" s="14">
        <v>1084.5434570299999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43942.55972222222</v>
      </c>
      <c r="C459" s="14">
        <v>619.81463623000002</v>
      </c>
      <c r="D459" s="14">
        <v>1072.5959472699999</v>
      </c>
      <c r="E459" s="14">
        <v>1101.5617675799999</v>
      </c>
      <c r="F459" s="14">
        <v>1099.4301757799999</v>
      </c>
      <c r="G459" s="14">
        <v>1055.1518554700001</v>
      </c>
      <c r="H459" s="14">
        <v>1069.9604492200001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43942.560416666667</v>
      </c>
      <c r="C460" s="14">
        <v>1065.49316406</v>
      </c>
      <c r="D460" s="14">
        <v>1005.83850098</v>
      </c>
      <c r="E460" s="14">
        <v>1086.8021240200001</v>
      </c>
      <c r="F460" s="14">
        <v>1084.5483398399999</v>
      </c>
      <c r="G460" s="14">
        <v>1051.7282714800001</v>
      </c>
      <c r="H460" s="14">
        <v>1061.9031982399999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43942.561111111114</v>
      </c>
      <c r="C461" s="14">
        <v>1046.6983642600001</v>
      </c>
      <c r="D461" s="14">
        <v>1043.5731201200001</v>
      </c>
      <c r="E461" s="14">
        <v>1056.5264892600001</v>
      </c>
      <c r="F461" s="14">
        <v>1065.5848388700001</v>
      </c>
      <c r="G461" s="14">
        <v>1036.84606934</v>
      </c>
      <c r="H461" s="14">
        <v>1034.3361816399999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43942.561805555553</v>
      </c>
      <c r="C462" s="14">
        <v>1050.3090820299999</v>
      </c>
      <c r="D462" s="14">
        <v>1035.1756591799999</v>
      </c>
      <c r="E462" s="14">
        <v>1060.47888184</v>
      </c>
      <c r="F462" s="14">
        <v>1063.9655761700001</v>
      </c>
      <c r="G462" s="14">
        <v>1021.70129395</v>
      </c>
      <c r="H462" s="14">
        <v>822.93701171999999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43942.5625</v>
      </c>
      <c r="C463" s="14">
        <v>1057.20800781</v>
      </c>
      <c r="D463" s="14">
        <v>1037.4672851600001</v>
      </c>
      <c r="E463" s="14">
        <v>1069.5878906299999</v>
      </c>
      <c r="F463" s="14">
        <v>1049.97363281</v>
      </c>
      <c r="G463" s="14">
        <v>1030.0860595700001</v>
      </c>
      <c r="H463" s="14">
        <v>832.92236328000001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43942.563194444447</v>
      </c>
      <c r="C464" s="14">
        <v>1051.9210205100001</v>
      </c>
      <c r="D464" s="14">
        <v>1039.1783447299999</v>
      </c>
      <c r="E464" s="14">
        <v>1047.5256347699999</v>
      </c>
      <c r="F464" s="14">
        <v>910.84991454999999</v>
      </c>
      <c r="G464" s="14">
        <v>667.15325928000004</v>
      </c>
      <c r="H464" s="14">
        <v>447.54333495999998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43942.563888888886</v>
      </c>
      <c r="C465" s="14">
        <v>1055.49938965</v>
      </c>
      <c r="D465" s="14">
        <v>1040.0258789100001</v>
      </c>
      <c r="E465" s="14">
        <v>925.27600098000005</v>
      </c>
      <c r="F465" s="14">
        <v>471.43228148999998</v>
      </c>
      <c r="G465" s="14">
        <v>1033.3697509799999</v>
      </c>
      <c r="H465" s="14">
        <v>458.85482788000002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43942.564583333333</v>
      </c>
      <c r="C466" s="14">
        <v>594.34033203000001</v>
      </c>
      <c r="D466" s="14">
        <v>832.46221923999997</v>
      </c>
      <c r="E466" s="14">
        <v>656.94610595999995</v>
      </c>
      <c r="F466" s="14">
        <v>429.94195557</v>
      </c>
      <c r="G466" s="14">
        <v>968.37176513999998</v>
      </c>
      <c r="H466" s="14">
        <v>987.92700194999998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43942.56527777778</v>
      </c>
      <c r="C467" s="14">
        <v>447.95294188999998</v>
      </c>
      <c r="D467" s="14">
        <v>445.03283691000001</v>
      </c>
      <c r="E467" s="14">
        <v>1005.31481934</v>
      </c>
      <c r="F467" s="14">
        <v>419.61752318999999</v>
      </c>
      <c r="G467" s="14">
        <v>474.97662353999999</v>
      </c>
      <c r="H467" s="14">
        <v>1062.9187011700001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43942.565972222219</v>
      </c>
      <c r="C468" s="14">
        <v>577.13696288999995</v>
      </c>
      <c r="D468" s="14">
        <v>638.63616943</v>
      </c>
      <c r="E468" s="14">
        <v>469.19876098999998</v>
      </c>
      <c r="F468" s="14">
        <v>438.35363769999998</v>
      </c>
      <c r="G468" s="14">
        <v>499.03454590000001</v>
      </c>
      <c r="H468" s="14">
        <v>1033.6870117200001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43942.566666666666</v>
      </c>
      <c r="C469" s="14">
        <v>502.08151244999999</v>
      </c>
      <c r="D469" s="14">
        <v>608.18048095999995</v>
      </c>
      <c r="E469" s="14">
        <v>448.10363769999998</v>
      </c>
      <c r="F469" s="14">
        <v>495.28839111000002</v>
      </c>
      <c r="G469" s="14">
        <v>1063.2570800799999</v>
      </c>
      <c r="H469" s="14">
        <v>882.06842041000004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43942.567361111112</v>
      </c>
      <c r="C470" s="14">
        <v>447.27572631999999</v>
      </c>
      <c r="D470" s="14">
        <v>467.0909729</v>
      </c>
      <c r="E470" s="14">
        <v>453.12258910999998</v>
      </c>
      <c r="F470" s="14">
        <v>557.95544433999999</v>
      </c>
      <c r="G470" s="14">
        <v>1056.25231934</v>
      </c>
      <c r="H470" s="14">
        <v>531.40203856999995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43942.568055555559</v>
      </c>
      <c r="C471" s="14">
        <v>450.59725952000002</v>
      </c>
      <c r="D471" s="14">
        <v>458.50335693</v>
      </c>
      <c r="E471" s="14">
        <v>473.58453369</v>
      </c>
      <c r="F471" s="14">
        <v>1024.6936035199999</v>
      </c>
      <c r="G471" s="14">
        <v>1043.20410156</v>
      </c>
      <c r="H471" s="14">
        <v>636.01715088000003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43942.568749999999</v>
      </c>
      <c r="C472" s="14">
        <v>466.07653808999999</v>
      </c>
      <c r="D472" s="14">
        <v>515.46136475000003</v>
      </c>
      <c r="E472" s="14">
        <v>558.25640868999994</v>
      </c>
      <c r="F472" s="14">
        <v>482.38812256</v>
      </c>
      <c r="G472" s="14">
        <v>1023.22106934</v>
      </c>
      <c r="H472" s="14">
        <v>1063.0850830100001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43942.569444444445</v>
      </c>
      <c r="C473" s="14">
        <v>491.63345336999998</v>
      </c>
      <c r="D473" s="14">
        <v>980.29956055000002</v>
      </c>
      <c r="E473" s="14">
        <v>814.27606201000003</v>
      </c>
      <c r="F473" s="14">
        <v>502.56484984999997</v>
      </c>
      <c r="G473" s="14">
        <v>478.73312378000003</v>
      </c>
      <c r="H473" s="14">
        <v>1055.5772705100001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43942.570138888892</v>
      </c>
      <c r="C474" s="14">
        <v>514.22277831999997</v>
      </c>
      <c r="D474" s="14">
        <v>528.19348145000004</v>
      </c>
      <c r="E474" s="14">
        <v>536.17382812999995</v>
      </c>
      <c r="F474" s="14">
        <v>721.91558838000003</v>
      </c>
      <c r="G474" s="14">
        <v>470.45166016000002</v>
      </c>
      <c r="H474" s="14">
        <v>1016.77441406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43942.570833333331</v>
      </c>
      <c r="C475" s="14">
        <v>799.94647216999999</v>
      </c>
      <c r="D475" s="14">
        <v>872.93060303000004</v>
      </c>
      <c r="E475" s="14">
        <v>484.73449706999997</v>
      </c>
      <c r="F475" s="14">
        <v>1046.4271240200001</v>
      </c>
      <c r="G475" s="14">
        <v>453.71441650000003</v>
      </c>
      <c r="H475" s="14">
        <v>530.60357666000004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43942.571527777778</v>
      </c>
      <c r="C476" s="14">
        <v>484.61938477000001</v>
      </c>
      <c r="D476" s="14">
        <v>571.80584716999999</v>
      </c>
      <c r="E476" s="14">
        <v>443.13092040999999</v>
      </c>
      <c r="F476" s="14">
        <v>1071.4147949200001</v>
      </c>
      <c r="G476" s="14">
        <v>442.00845336999998</v>
      </c>
      <c r="H476" s="14">
        <v>485.65396118000001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43942.572222222225</v>
      </c>
      <c r="C477" s="14">
        <v>428.49063109999997</v>
      </c>
      <c r="D477" s="14">
        <v>458.75451659999999</v>
      </c>
      <c r="E477" s="14">
        <v>409.88165283000001</v>
      </c>
      <c r="F477" s="14">
        <v>455.5496521</v>
      </c>
      <c r="G477" s="14">
        <v>437.29113769999998</v>
      </c>
      <c r="H477" s="14">
        <v>475.92218018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43942.572916666664</v>
      </c>
      <c r="C478" s="14">
        <v>381.03555297999998</v>
      </c>
      <c r="D478" s="14">
        <v>402.50198363999999</v>
      </c>
      <c r="E478" s="14">
        <v>393.86685181000001</v>
      </c>
      <c r="F478" s="14">
        <v>414.65786743000001</v>
      </c>
      <c r="G478" s="14">
        <v>442.39282227000001</v>
      </c>
      <c r="H478" s="14">
        <v>460.93417357999999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43942.573611111111</v>
      </c>
      <c r="C479" s="14">
        <v>361.37896728999999</v>
      </c>
      <c r="D479" s="14">
        <v>369.29635619999999</v>
      </c>
      <c r="E479" s="14">
        <v>391.36508178999998</v>
      </c>
      <c r="F479" s="14">
        <v>397.38009643999999</v>
      </c>
      <c r="G479" s="14">
        <v>619.94879149999997</v>
      </c>
      <c r="H479" s="14">
        <v>446.02966308999999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43942.574305555558</v>
      </c>
      <c r="C480" s="14">
        <v>353.59045409999999</v>
      </c>
      <c r="D480" s="14">
        <v>355.80966187000001</v>
      </c>
      <c r="E480" s="14">
        <v>391.72033691000001</v>
      </c>
      <c r="F480" s="14">
        <v>393.65228271000001</v>
      </c>
      <c r="G480" s="14">
        <v>651.74462890999996</v>
      </c>
      <c r="H480" s="14">
        <v>423.34039307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43942.574999999997</v>
      </c>
      <c r="C481" s="14">
        <v>349.84942626999998</v>
      </c>
      <c r="D481" s="14">
        <v>348.58786011000001</v>
      </c>
      <c r="E481" s="14">
        <v>383.75161743000001</v>
      </c>
      <c r="F481" s="14">
        <v>382.69509887999999</v>
      </c>
      <c r="G481" s="14">
        <v>953.05218506000006</v>
      </c>
      <c r="H481" s="14">
        <v>389.85705566000001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43942.575694444444</v>
      </c>
      <c r="C482" s="14">
        <v>368.28057861000002</v>
      </c>
      <c r="D482" s="14">
        <v>350.09494018999999</v>
      </c>
      <c r="E482" s="14">
        <v>386.45401000999999</v>
      </c>
      <c r="F482" s="14">
        <v>372.27304077000002</v>
      </c>
      <c r="G482" s="14">
        <v>457.41827393</v>
      </c>
      <c r="H482" s="14">
        <v>385.58239745999998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43942.576388888891</v>
      </c>
      <c r="C483" s="14">
        <v>422.13754272</v>
      </c>
      <c r="D483" s="14">
        <v>364.88452147999999</v>
      </c>
      <c r="E483" s="14">
        <v>416.38333130000001</v>
      </c>
      <c r="F483" s="14">
        <v>387.07153319999998</v>
      </c>
      <c r="G483" s="14">
        <v>946.53631591999999</v>
      </c>
      <c r="H483" s="14">
        <v>398.45635986000002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43942.57708333333</v>
      </c>
      <c r="C484" s="14">
        <v>482.89398193</v>
      </c>
      <c r="D484" s="14">
        <v>374.96408080999998</v>
      </c>
      <c r="E484" s="14">
        <v>678.56451416000004</v>
      </c>
      <c r="F484" s="14">
        <v>385.19134521000001</v>
      </c>
      <c r="G484" s="14">
        <v>961.12268066000001</v>
      </c>
      <c r="H484" s="14">
        <v>489.03088379000002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43942.577777777777</v>
      </c>
      <c r="C485" s="14">
        <v>943.21075439000003</v>
      </c>
      <c r="D485" s="14">
        <v>387.39852904999998</v>
      </c>
      <c r="E485" s="14">
        <v>998.30548095999995</v>
      </c>
      <c r="F485" s="14">
        <v>423.06982421999999</v>
      </c>
      <c r="G485" s="14">
        <v>878.61932373000002</v>
      </c>
      <c r="H485" s="14">
        <v>935.12933350000003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43942.578472222223</v>
      </c>
      <c r="C486" s="14">
        <v>975.38604736000002</v>
      </c>
      <c r="D486" s="14">
        <v>515.46136475000003</v>
      </c>
      <c r="E486" s="14">
        <v>1013.26629639</v>
      </c>
      <c r="F486" s="14">
        <v>602.69610595999995</v>
      </c>
      <c r="G486" s="14">
        <v>425.06112671</v>
      </c>
      <c r="H486" s="14">
        <v>957.10034180000002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43942.57916666667</v>
      </c>
      <c r="C487" s="14">
        <v>974.93487548999997</v>
      </c>
      <c r="D487" s="14">
        <v>930.39862060999997</v>
      </c>
      <c r="E487" s="14">
        <v>535.89587401999995</v>
      </c>
      <c r="F487" s="14">
        <v>956.41210937999995</v>
      </c>
      <c r="G487" s="14">
        <v>411.18884277000001</v>
      </c>
      <c r="H487" s="14">
        <v>740.46270751999998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43942.579861111109</v>
      </c>
      <c r="C488" s="14">
        <v>987.02441406000003</v>
      </c>
      <c r="D488" s="14">
        <v>976.18695068</v>
      </c>
      <c r="E488" s="14">
        <v>432.27456665</v>
      </c>
      <c r="F488" s="14">
        <v>990.53753661999997</v>
      </c>
      <c r="G488" s="14">
        <v>414.73556518999999</v>
      </c>
      <c r="H488" s="14">
        <v>800.45361328000001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43942.580555555556</v>
      </c>
      <c r="C489" s="14">
        <v>445.22784424000002</v>
      </c>
      <c r="D489" s="14">
        <v>954.74505614999998</v>
      </c>
      <c r="E489" s="14">
        <v>421.34063721000001</v>
      </c>
      <c r="F489" s="14">
        <v>995.21795654000005</v>
      </c>
      <c r="G489" s="14">
        <v>421.16494750999999</v>
      </c>
      <c r="H489" s="14">
        <v>477.25302124000001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43942.581250000003</v>
      </c>
      <c r="C490" s="14">
        <v>431.87695313</v>
      </c>
      <c r="D490" s="14">
        <v>458.04797363</v>
      </c>
      <c r="E490" s="14">
        <v>425.29403687000001</v>
      </c>
      <c r="F490" s="14">
        <v>509.14453125</v>
      </c>
      <c r="G490" s="14">
        <v>417.35638427999999</v>
      </c>
      <c r="H490" s="14">
        <v>471.41418456999997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43942.581944444442</v>
      </c>
      <c r="C491" s="14">
        <v>443.82495117000002</v>
      </c>
      <c r="D491" s="14">
        <v>866.87121581999997</v>
      </c>
      <c r="E491" s="14">
        <v>434.93072510000002</v>
      </c>
      <c r="F491" s="14">
        <v>546.70904541000004</v>
      </c>
      <c r="G491" s="14">
        <v>421.09512329</v>
      </c>
      <c r="H491" s="14">
        <v>459.33728027000001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43942.582638888889</v>
      </c>
      <c r="C492" s="14">
        <v>483.00698853</v>
      </c>
      <c r="D492" s="14">
        <v>971.65057373000002</v>
      </c>
      <c r="E492" s="14">
        <v>461.07589722</v>
      </c>
      <c r="F492" s="14">
        <v>918.90002441000001</v>
      </c>
      <c r="G492" s="14">
        <v>443.93035888999998</v>
      </c>
      <c r="H492" s="14">
        <v>484.47265625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43942.583333333336</v>
      </c>
      <c r="C493" s="14">
        <v>658.79925536999997</v>
      </c>
      <c r="D493" s="14">
        <v>926.05047606999995</v>
      </c>
      <c r="E493" s="14">
        <v>527.83465576000003</v>
      </c>
      <c r="F493" s="14">
        <v>647.85504149999997</v>
      </c>
      <c r="G493" s="14">
        <v>462.92147827000002</v>
      </c>
      <c r="H493" s="14">
        <v>798.42333984000004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43942.584027777775</v>
      </c>
      <c r="C494" s="14">
        <v>995.26153564000003</v>
      </c>
      <c r="D494" s="14">
        <v>1004.0802002</v>
      </c>
      <c r="E494" s="14">
        <v>507.55871581999997</v>
      </c>
      <c r="F494" s="14">
        <v>1035.60900879</v>
      </c>
      <c r="G494" s="14">
        <v>757.97796631000006</v>
      </c>
      <c r="H494" s="14">
        <v>983.83233643000005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43942.584722222222</v>
      </c>
      <c r="C495" s="14">
        <v>535.36090088000003</v>
      </c>
      <c r="D495" s="14">
        <v>991.99383545000001</v>
      </c>
      <c r="E495" s="14">
        <v>667.18389893000005</v>
      </c>
      <c r="F495" s="14">
        <v>970.47082520000004</v>
      </c>
      <c r="G495" s="14">
        <v>566.06988524999997</v>
      </c>
      <c r="H495" s="14">
        <v>991.72222899999997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43942.585416666669</v>
      </c>
      <c r="C496" s="14">
        <v>954.46264647999999</v>
      </c>
      <c r="D496" s="14">
        <v>966.75311279000005</v>
      </c>
      <c r="E496" s="14">
        <v>474.37213135000002</v>
      </c>
      <c r="F496" s="14">
        <v>972.60845946999996</v>
      </c>
      <c r="G496" s="14">
        <v>801.49401854999996</v>
      </c>
      <c r="H496" s="14">
        <v>971.13201904000005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43942.586111111108</v>
      </c>
      <c r="C497" s="14">
        <v>910.35797118999994</v>
      </c>
      <c r="D497" s="14">
        <v>955.21582031000003</v>
      </c>
      <c r="E497" s="14">
        <v>449.07669067</v>
      </c>
      <c r="F497" s="14">
        <v>969.54730225000003</v>
      </c>
      <c r="G497" s="14">
        <v>965.94354248000002</v>
      </c>
      <c r="H497" s="14">
        <v>964.69030762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43942.586805555555</v>
      </c>
      <c r="C498" s="14">
        <v>645.77239989999998</v>
      </c>
      <c r="D498" s="14">
        <v>795.58807373000002</v>
      </c>
      <c r="E498" s="14">
        <v>481.66113281000003</v>
      </c>
      <c r="F498" s="14">
        <v>478.83892822000001</v>
      </c>
      <c r="G498" s="14">
        <v>969.22784423999997</v>
      </c>
      <c r="H498" s="14">
        <v>975.32653808999999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43942.587500000001</v>
      </c>
      <c r="C499" s="14">
        <v>913.11450194999998</v>
      </c>
      <c r="D499" s="14">
        <v>486.80966187000001</v>
      </c>
      <c r="E499" s="14">
        <v>579.19616699000005</v>
      </c>
      <c r="F499" s="14">
        <v>534.05279541000004</v>
      </c>
      <c r="G499" s="14">
        <v>895.94812012</v>
      </c>
      <c r="H499" s="14">
        <v>985.19732666000004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43942.588194444441</v>
      </c>
      <c r="C500" s="14">
        <v>592.13146973000005</v>
      </c>
      <c r="D500" s="14">
        <v>970.08087158000001</v>
      </c>
      <c r="E500" s="14">
        <v>665.42370604999996</v>
      </c>
      <c r="F500" s="14">
        <v>967.36096191000001</v>
      </c>
      <c r="G500" s="14">
        <v>926.97198486000002</v>
      </c>
      <c r="H500" s="14">
        <v>978.82220458999996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43942.588888888888</v>
      </c>
      <c r="C501" s="14">
        <v>900.76641845999995</v>
      </c>
      <c r="D501" s="14">
        <v>532.98156738</v>
      </c>
      <c r="E501" s="14">
        <v>984.51812743999994</v>
      </c>
      <c r="F501" s="14">
        <v>999.57446288999995</v>
      </c>
      <c r="G501" s="14">
        <v>935.95062256000006</v>
      </c>
      <c r="H501" s="14">
        <v>493.52252197000001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43942.589583333334</v>
      </c>
      <c r="C502" s="14">
        <v>931.86236571999996</v>
      </c>
      <c r="D502" s="14">
        <v>949.29791260000002</v>
      </c>
      <c r="E502" s="14">
        <v>954.28723145000004</v>
      </c>
      <c r="F502" s="14">
        <v>976.98138428000004</v>
      </c>
      <c r="G502" s="14">
        <v>944.31823729999996</v>
      </c>
      <c r="H502" s="14">
        <v>921.51434326000003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43942.590277777781</v>
      </c>
      <c r="C503" s="14">
        <v>958.29913329999999</v>
      </c>
      <c r="D503" s="14">
        <v>926.38024901999995</v>
      </c>
      <c r="E503" s="14">
        <v>972.27465819999998</v>
      </c>
      <c r="F503" s="14">
        <v>795.74206543000003</v>
      </c>
      <c r="G503" s="14">
        <v>942.60614013999998</v>
      </c>
      <c r="H503" s="14">
        <v>960.51245116999996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43942.59097222222</v>
      </c>
      <c r="C504" s="14">
        <v>963.92492675999995</v>
      </c>
      <c r="D504" s="14">
        <v>945.60906981999995</v>
      </c>
      <c r="E504" s="14">
        <v>973.20092772999999</v>
      </c>
      <c r="F504" s="14">
        <v>564.56713866999996</v>
      </c>
      <c r="G504" s="14">
        <v>946.41442871000004</v>
      </c>
      <c r="H504" s="14">
        <v>947.79577637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43942.591666666667</v>
      </c>
      <c r="C505" s="14">
        <v>968.03540038999995</v>
      </c>
      <c r="D505" s="14">
        <v>946.75506591999999</v>
      </c>
      <c r="E505" s="14">
        <v>968.39904784999999</v>
      </c>
      <c r="F505" s="14">
        <v>986.11590576000003</v>
      </c>
      <c r="G505" s="14">
        <v>914.44720458999996</v>
      </c>
      <c r="H505" s="14">
        <v>909.18109131000006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43942.592361111114</v>
      </c>
      <c r="C506" s="14">
        <v>954.70440673999997</v>
      </c>
      <c r="D506" s="14">
        <v>950.50659180000002</v>
      </c>
      <c r="E506" s="14">
        <v>971.07012939000003</v>
      </c>
      <c r="F506" s="14">
        <v>974.11468506000006</v>
      </c>
      <c r="G506" s="14">
        <v>508.06701659999999</v>
      </c>
      <c r="H506" s="14">
        <v>833.33825683999999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43942.593055555553</v>
      </c>
      <c r="C507" s="14">
        <v>941.82434081999997</v>
      </c>
      <c r="D507" s="14">
        <v>941.21398925999995</v>
      </c>
      <c r="E507" s="14">
        <v>876.20745850000003</v>
      </c>
      <c r="F507" s="14">
        <v>773.07824706999997</v>
      </c>
      <c r="G507" s="14">
        <v>479.57171631</v>
      </c>
      <c r="H507" s="14">
        <v>506.98046875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43942.59375</v>
      </c>
      <c r="C508" s="14">
        <v>909.10052489999998</v>
      </c>
      <c r="D508" s="14">
        <v>932.61169433999999</v>
      </c>
      <c r="E508" s="14">
        <v>770.79492187999995</v>
      </c>
      <c r="F508" s="14">
        <v>531.97863770000004</v>
      </c>
      <c r="G508" s="14">
        <v>470.46911620999998</v>
      </c>
      <c r="H508" s="14">
        <v>576.15466308999999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43942.594444444447</v>
      </c>
      <c r="C509" s="14">
        <v>868.78326416000004</v>
      </c>
      <c r="D509" s="14">
        <v>892.85058593999997</v>
      </c>
      <c r="E509" s="14">
        <v>831.41491699000005</v>
      </c>
      <c r="F509" s="14">
        <v>503.03482056000001</v>
      </c>
      <c r="G509" s="14">
        <v>477.00357056000001</v>
      </c>
      <c r="H509" s="14">
        <v>492.17501830999998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43942.595138888886</v>
      </c>
      <c r="C510" s="14">
        <v>914.80712890999996</v>
      </c>
      <c r="D510" s="14">
        <v>890.71582031000003</v>
      </c>
      <c r="E510" s="14">
        <v>727.59069824000005</v>
      </c>
      <c r="F510" s="14">
        <v>518.18762206999997</v>
      </c>
      <c r="G510" s="14">
        <v>892.54162598000005</v>
      </c>
      <c r="H510" s="14">
        <v>484.77200317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43942.595833333333</v>
      </c>
      <c r="C511" s="14">
        <v>903.32946776999995</v>
      </c>
      <c r="D511" s="14">
        <v>926.47424316000001</v>
      </c>
      <c r="E511" s="14">
        <v>855.98083496000004</v>
      </c>
      <c r="F511" s="14">
        <v>545.44519043000003</v>
      </c>
      <c r="G511" s="14">
        <v>906.07989501999998</v>
      </c>
      <c r="H511" s="14">
        <v>551.98144531000003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43942.59652777778</v>
      </c>
      <c r="C512" s="14">
        <v>919.43353271000001</v>
      </c>
      <c r="D512" s="14">
        <v>919.17517090000001</v>
      </c>
      <c r="E512" s="14">
        <v>919.71759033000001</v>
      </c>
      <c r="F512" s="14">
        <v>502.74319458000002</v>
      </c>
      <c r="G512" s="14">
        <v>578.08984375</v>
      </c>
      <c r="H512" s="14">
        <v>928.33862305000002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43942.597222222219</v>
      </c>
      <c r="C513" s="14">
        <v>905.97326659999999</v>
      </c>
      <c r="D513" s="14">
        <v>839.84014893000005</v>
      </c>
      <c r="E513" s="14">
        <v>917.04656981999995</v>
      </c>
      <c r="F513" s="14">
        <v>552.75366211000005</v>
      </c>
      <c r="G513" s="14">
        <v>893.99157715000001</v>
      </c>
      <c r="H513" s="14">
        <v>917.88580321999996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43942.597916666666</v>
      </c>
      <c r="C514" s="14">
        <v>834.41351318</v>
      </c>
      <c r="D514" s="14">
        <v>891.35943603999999</v>
      </c>
      <c r="E514" s="14">
        <v>883.71148682</v>
      </c>
      <c r="F514" s="14">
        <v>927.64666748000002</v>
      </c>
      <c r="G514" s="14">
        <v>882.16540526999995</v>
      </c>
      <c r="H514" s="14">
        <v>853.55889893000005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43942.598611111112</v>
      </c>
      <c r="C515" s="14">
        <v>499.95315552</v>
      </c>
      <c r="D515" s="14">
        <v>456.66650391000002</v>
      </c>
      <c r="E515" s="14">
        <v>470.95919800000001</v>
      </c>
      <c r="F515" s="14">
        <v>923.43542479999996</v>
      </c>
      <c r="G515" s="14">
        <v>452.71841431000001</v>
      </c>
      <c r="H515" s="14">
        <v>887.59436034999999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43942.599305555559</v>
      </c>
      <c r="C516" s="14">
        <v>710.30999756000006</v>
      </c>
      <c r="D516" s="14">
        <v>510.10775756999999</v>
      </c>
      <c r="E516" s="14">
        <v>934.16925048999997</v>
      </c>
      <c r="F516" s="14">
        <v>932.34375</v>
      </c>
      <c r="G516" s="14">
        <v>602.25134276999995</v>
      </c>
      <c r="H516" s="14">
        <v>897.23095703000001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43942.6</v>
      </c>
      <c r="C517" s="14">
        <v>478.62127686000002</v>
      </c>
      <c r="D517" s="14">
        <v>888.37689208999996</v>
      </c>
      <c r="E517" s="14">
        <v>919.77923583999996</v>
      </c>
      <c r="F517" s="14">
        <v>901.01806640999996</v>
      </c>
      <c r="G517" s="14">
        <v>712.87176513999998</v>
      </c>
      <c r="H517" s="14">
        <v>511.7215271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43942.600694444445</v>
      </c>
      <c r="C518" s="14">
        <v>487.81195068</v>
      </c>
      <c r="D518" s="14">
        <v>881.92529296999999</v>
      </c>
      <c r="E518" s="14">
        <v>776.69317626999998</v>
      </c>
      <c r="F518" s="14">
        <v>766.69525146000001</v>
      </c>
      <c r="G518" s="14">
        <v>496.15182494999999</v>
      </c>
      <c r="H518" s="14">
        <v>489.77938842999998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43942.601388888892</v>
      </c>
      <c r="C519" s="14">
        <v>652.23742675999995</v>
      </c>
      <c r="D519" s="14">
        <v>833.51391602000001</v>
      </c>
      <c r="E519" s="14">
        <v>468.27221680000002</v>
      </c>
      <c r="F519" s="14">
        <v>560.74273682</v>
      </c>
      <c r="G519" s="14">
        <v>862.11132812999995</v>
      </c>
      <c r="H519" s="14">
        <v>505.38357544000002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43942.602083333331</v>
      </c>
      <c r="C520" s="14">
        <v>576.78222656000003</v>
      </c>
      <c r="D520" s="14">
        <v>490.93872069999998</v>
      </c>
      <c r="E520" s="14">
        <v>588.56951904000005</v>
      </c>
      <c r="F520" s="14">
        <v>464.67425537000003</v>
      </c>
      <c r="G520" s="14">
        <v>792.25262451000003</v>
      </c>
      <c r="H520" s="14">
        <v>481.32879638999998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43942.602777777778</v>
      </c>
      <c r="C521" s="14">
        <v>563.99627685999997</v>
      </c>
      <c r="D521" s="14">
        <v>437.32434081999997</v>
      </c>
      <c r="E521" s="14">
        <v>746.73791503999996</v>
      </c>
      <c r="F521" s="14">
        <v>445.84152222</v>
      </c>
      <c r="G521" s="14">
        <v>593.84826659999999</v>
      </c>
      <c r="H521" s="14">
        <v>475.77236937999999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43942.603472222225</v>
      </c>
      <c r="C522" s="14">
        <v>517.83477783000001</v>
      </c>
      <c r="D522" s="14">
        <v>508.36517334000001</v>
      </c>
      <c r="E522" s="14">
        <v>733.62817383000004</v>
      </c>
      <c r="F522" s="14">
        <v>444.90130614999998</v>
      </c>
      <c r="G522" s="14">
        <v>867.24707031000003</v>
      </c>
      <c r="H522" s="14">
        <v>823.31958008000004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43942.604166666664</v>
      </c>
      <c r="C523" s="14">
        <v>771.20196533000001</v>
      </c>
      <c r="D523" s="14">
        <v>748.72918701000003</v>
      </c>
      <c r="E523" s="14">
        <v>900.49487305000002</v>
      </c>
      <c r="F523" s="14">
        <v>810.53253173999997</v>
      </c>
      <c r="G523" s="14">
        <v>856.60839843999997</v>
      </c>
      <c r="H523" s="14">
        <v>900.16009521000001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43942.604861111111</v>
      </c>
      <c r="C524" s="14">
        <v>881.98602295000001</v>
      </c>
      <c r="D524" s="14">
        <v>725.91986083999996</v>
      </c>
      <c r="E524" s="14">
        <v>887.77227783000001</v>
      </c>
      <c r="F524" s="14">
        <v>893.69665526999995</v>
      </c>
      <c r="G524" s="14">
        <v>860.95819091999999</v>
      </c>
      <c r="H524" s="14">
        <v>906.25195312999995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43942.605555555558</v>
      </c>
      <c r="C525" s="14">
        <v>882.85644531000003</v>
      </c>
      <c r="D525" s="14">
        <v>860.84344481999995</v>
      </c>
      <c r="E525" s="14">
        <v>891.67840576000003</v>
      </c>
      <c r="F525" s="14">
        <v>895.80255126999998</v>
      </c>
      <c r="G525" s="14">
        <v>845.20129395000004</v>
      </c>
      <c r="H525" s="14">
        <v>884.39886475000003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43942.606249999997</v>
      </c>
      <c r="C526" s="14">
        <v>839.50762939000003</v>
      </c>
      <c r="D526" s="14">
        <v>844.81622314000003</v>
      </c>
      <c r="E526" s="14">
        <v>864.19488524999997</v>
      </c>
      <c r="F526" s="14">
        <v>892.02850341999999</v>
      </c>
      <c r="G526" s="14">
        <v>850.04052734000004</v>
      </c>
      <c r="H526" s="14">
        <v>855.22320557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43942.606944444444</v>
      </c>
      <c r="C527" s="14">
        <v>870.15338135000002</v>
      </c>
      <c r="D527" s="14">
        <v>869.02191161999997</v>
      </c>
      <c r="E527" s="14">
        <v>548.00268555000002</v>
      </c>
      <c r="F527" s="14">
        <v>890.45715331999997</v>
      </c>
      <c r="G527" s="14">
        <v>814.26379395000004</v>
      </c>
      <c r="H527" s="14">
        <v>856.40509033000001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43942.607638888891</v>
      </c>
      <c r="C528" s="14">
        <v>820.90393066000001</v>
      </c>
      <c r="D528" s="14">
        <v>850.98553466999999</v>
      </c>
      <c r="E528" s="14">
        <v>819.89660645000004</v>
      </c>
      <c r="F528" s="14">
        <v>877.51489258000004</v>
      </c>
      <c r="G528" s="14">
        <v>818.43902588000003</v>
      </c>
      <c r="H528" s="14">
        <v>847.05175781000003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43942.60833333333</v>
      </c>
      <c r="C529" s="14">
        <v>862.01220703000001</v>
      </c>
      <c r="D529" s="14">
        <v>571.27191161999997</v>
      </c>
      <c r="E529" s="14">
        <v>835.61499022999999</v>
      </c>
      <c r="F529" s="14">
        <v>886.03497314000003</v>
      </c>
      <c r="G529" s="14">
        <v>828.01184081999997</v>
      </c>
      <c r="H529" s="14">
        <v>855.48956298999997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43942.609027777777</v>
      </c>
      <c r="C530" s="14">
        <v>847.11682128999996</v>
      </c>
      <c r="D530" s="14">
        <v>849.43145751999998</v>
      </c>
      <c r="E530" s="14">
        <v>875.52801513999998</v>
      </c>
      <c r="F530" s="14">
        <v>865.69012451000003</v>
      </c>
      <c r="G530" s="14">
        <v>831.10406493999994</v>
      </c>
      <c r="H530" s="14">
        <v>846.88525390999996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43942.609722222223</v>
      </c>
      <c r="C531" s="14">
        <v>847.43927001999998</v>
      </c>
      <c r="D531" s="14">
        <v>473.30807494999999</v>
      </c>
      <c r="E531" s="14">
        <v>875.38928223000005</v>
      </c>
      <c r="F531" s="14">
        <v>850.38238524999997</v>
      </c>
      <c r="G531" s="14">
        <v>825.93310546999999</v>
      </c>
      <c r="H531" s="14">
        <v>848.74932861000002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43942.61041666667</v>
      </c>
      <c r="C532" s="14">
        <v>866.25219727000001</v>
      </c>
      <c r="D532" s="14">
        <v>816.49761963000003</v>
      </c>
      <c r="E532" s="14">
        <v>862.95977783000001</v>
      </c>
      <c r="F532" s="14">
        <v>864.89624022999999</v>
      </c>
      <c r="G532" s="14">
        <v>803.11859131000006</v>
      </c>
      <c r="H532" s="14">
        <v>827.41369628999996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43942.611111111109</v>
      </c>
      <c r="C533" s="14">
        <v>844.27954102000001</v>
      </c>
      <c r="D533" s="14">
        <v>830.45275878999996</v>
      </c>
      <c r="E533" s="14">
        <v>839.86096191000001</v>
      </c>
      <c r="F533" s="14">
        <v>856.31127930000002</v>
      </c>
      <c r="G533" s="14">
        <v>781.47430420000001</v>
      </c>
      <c r="H533" s="14">
        <v>818.52667236000002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43942.611805555556</v>
      </c>
      <c r="C534" s="14">
        <v>811.55389404000005</v>
      </c>
      <c r="D534" s="14">
        <v>801.75714111000002</v>
      </c>
      <c r="E534" s="14">
        <v>836.13977050999995</v>
      </c>
      <c r="F534" s="14">
        <v>842.76910399999997</v>
      </c>
      <c r="G534" s="14">
        <v>776.61791991999996</v>
      </c>
      <c r="H534" s="14">
        <v>808.60815430000002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43942.612500000003</v>
      </c>
      <c r="C535" s="14">
        <v>815.31011963000003</v>
      </c>
      <c r="D535" s="14">
        <v>795.19567871000004</v>
      </c>
      <c r="E535" s="14">
        <v>819.24798583999996</v>
      </c>
      <c r="F535" s="14">
        <v>795.43432616999996</v>
      </c>
      <c r="G535" s="14">
        <v>777.12451171999999</v>
      </c>
      <c r="H535" s="14">
        <v>796.49298095999995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43942.613194444442</v>
      </c>
      <c r="C536" s="14">
        <v>812.74676513999998</v>
      </c>
      <c r="D536" s="14">
        <v>792.16583251999998</v>
      </c>
      <c r="E536" s="14">
        <v>816.88543701000003</v>
      </c>
      <c r="F536" s="14">
        <v>793.50677489999998</v>
      </c>
      <c r="G536" s="14">
        <v>784.72332763999998</v>
      </c>
      <c r="H536" s="14">
        <v>750.58013916000004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43942.613888888889</v>
      </c>
      <c r="C537" s="14">
        <v>817.43823241999996</v>
      </c>
      <c r="D537" s="14">
        <v>783.34344481999995</v>
      </c>
      <c r="E537" s="14">
        <v>826.33538818</v>
      </c>
      <c r="F537" s="14">
        <v>828.54632568</v>
      </c>
      <c r="G537" s="14">
        <v>773.82281493999994</v>
      </c>
      <c r="H537" s="14">
        <v>767.95324706999997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43942.614583333336</v>
      </c>
      <c r="C538" s="14">
        <v>813.27874756000006</v>
      </c>
      <c r="D538" s="14">
        <v>785.60406493999994</v>
      </c>
      <c r="E538" s="14">
        <v>833.22161864999998</v>
      </c>
      <c r="F538" s="14">
        <v>813.93450928000004</v>
      </c>
      <c r="G538" s="14">
        <v>768.56457520000004</v>
      </c>
      <c r="H538" s="14">
        <v>784.04516602000001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43942.615277777775</v>
      </c>
      <c r="C539" s="14">
        <v>814.48791503999996</v>
      </c>
      <c r="D539" s="14">
        <v>795.49383545000001</v>
      </c>
      <c r="E539" s="14">
        <v>827.78674316000001</v>
      </c>
      <c r="F539" s="14">
        <v>821.88836670000001</v>
      </c>
      <c r="G539" s="14">
        <v>772.25036621000004</v>
      </c>
      <c r="H539" s="14">
        <v>793.28112793000003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43942.615972222222</v>
      </c>
      <c r="C540" s="14">
        <v>819.53381348000005</v>
      </c>
      <c r="D540" s="14">
        <v>796.65545654000005</v>
      </c>
      <c r="E540" s="14">
        <v>820.62207031000003</v>
      </c>
      <c r="F540" s="14">
        <v>815.47332763999998</v>
      </c>
      <c r="G540" s="14">
        <v>773.07147216999999</v>
      </c>
      <c r="H540" s="14">
        <v>790.05267333999996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43942.616666666669</v>
      </c>
      <c r="C541" s="14">
        <v>816.05181885000002</v>
      </c>
      <c r="D541" s="14">
        <v>783.64190673999997</v>
      </c>
      <c r="E541" s="14">
        <v>818.18243408000001</v>
      </c>
      <c r="F541" s="14">
        <v>816.18621826000003</v>
      </c>
      <c r="G541" s="14">
        <v>766.59027100000003</v>
      </c>
      <c r="H541" s="14">
        <v>790.73486328000001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43942.617361111108</v>
      </c>
      <c r="C542" s="14">
        <v>811.34411621000004</v>
      </c>
      <c r="D542" s="14">
        <v>785.38421631000006</v>
      </c>
      <c r="E542" s="14">
        <v>815.60388183999999</v>
      </c>
      <c r="F542" s="14">
        <v>812.84906006000006</v>
      </c>
      <c r="G542" s="14">
        <v>766.46838378999996</v>
      </c>
      <c r="H542" s="14">
        <v>788.67132568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43942.618055555555</v>
      </c>
      <c r="C543" s="14">
        <v>802.76776123000002</v>
      </c>
      <c r="D543" s="14">
        <v>771.22497558999999</v>
      </c>
      <c r="E543" s="14">
        <v>815.55761718999997</v>
      </c>
      <c r="F543" s="14">
        <v>811.06707763999998</v>
      </c>
      <c r="G543" s="14">
        <v>766.32843018000005</v>
      </c>
      <c r="H543" s="14">
        <v>790.18585204999999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43942.618750000001</v>
      </c>
      <c r="C544" s="14">
        <v>798.81805420000001</v>
      </c>
      <c r="D544" s="14">
        <v>771.20904541000004</v>
      </c>
      <c r="E544" s="14">
        <v>806.69470215000001</v>
      </c>
      <c r="F544" s="14">
        <v>808.23242187999995</v>
      </c>
      <c r="G544" s="14">
        <v>756.58044433999999</v>
      </c>
      <c r="H544" s="14">
        <v>785.97552489999998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43942.619444444441</v>
      </c>
      <c r="C545" s="14">
        <v>791.74078368999994</v>
      </c>
      <c r="D545" s="14">
        <v>767.64550781000003</v>
      </c>
      <c r="E545" s="14">
        <v>790.92980956999997</v>
      </c>
      <c r="F545" s="14">
        <v>806.69335937999995</v>
      </c>
      <c r="G545" s="14">
        <v>751.65417479999996</v>
      </c>
      <c r="H545" s="14">
        <v>786.54150390999996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43942.620138888888</v>
      </c>
      <c r="C546" s="14">
        <v>779.13391113</v>
      </c>
      <c r="D546" s="14">
        <v>759.29418944999998</v>
      </c>
      <c r="E546" s="14">
        <v>769.15808104999996</v>
      </c>
      <c r="F546" s="14">
        <v>803.27514647999999</v>
      </c>
      <c r="G546" s="14">
        <v>741.88842772999999</v>
      </c>
      <c r="H546" s="14">
        <v>779.95135498000002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43942.620833333334</v>
      </c>
      <c r="C547" s="14">
        <v>771.62121581999997</v>
      </c>
      <c r="D547" s="14">
        <v>746.09210204999999</v>
      </c>
      <c r="E547" s="14">
        <v>776.19921875</v>
      </c>
      <c r="F547" s="14">
        <v>796.81115723000005</v>
      </c>
      <c r="G547" s="14">
        <v>736.52545166000004</v>
      </c>
      <c r="H547" s="14">
        <v>767.25408935999997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43942.621527777781</v>
      </c>
      <c r="C548" s="14">
        <v>749.88922118999994</v>
      </c>
      <c r="D548" s="14">
        <v>730.37817383000004</v>
      </c>
      <c r="E548" s="14">
        <v>767.08911133000004</v>
      </c>
      <c r="F548" s="14">
        <v>787.90124512</v>
      </c>
      <c r="G548" s="14">
        <v>732.22802734000004</v>
      </c>
      <c r="H548" s="14">
        <v>763.09399413999995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43942.62222222222</v>
      </c>
      <c r="C549" s="14">
        <v>751.77532958999996</v>
      </c>
      <c r="D549" s="14">
        <v>741.90087890999996</v>
      </c>
      <c r="E549" s="14">
        <v>769.29705810999997</v>
      </c>
      <c r="F549" s="14">
        <v>783.21948241999996</v>
      </c>
      <c r="G549" s="14">
        <v>730.49847411999997</v>
      </c>
      <c r="H549" s="14">
        <v>753.47570800999995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43942.622916666667</v>
      </c>
      <c r="C550" s="14">
        <v>754.77416991999996</v>
      </c>
      <c r="D550" s="14">
        <v>737.83471680000002</v>
      </c>
      <c r="E550" s="14">
        <v>763.36791991999996</v>
      </c>
      <c r="F550" s="14">
        <v>777.16064453000001</v>
      </c>
      <c r="G550" s="14">
        <v>720.06903076000003</v>
      </c>
      <c r="H550" s="14">
        <v>748.94934081999997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43942.623611111114</v>
      </c>
      <c r="C551" s="14">
        <v>748.97027588000003</v>
      </c>
      <c r="D551" s="14">
        <v>732.67016602000001</v>
      </c>
      <c r="E551" s="14">
        <v>757.11413574000005</v>
      </c>
      <c r="F551" s="14">
        <v>771.27984618999994</v>
      </c>
      <c r="G551" s="14">
        <v>719.56243896000001</v>
      </c>
      <c r="H551" s="14">
        <v>737.48388671999999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43942.624305555553</v>
      </c>
      <c r="C552" s="14">
        <v>743.23095703000001</v>
      </c>
      <c r="D552" s="14">
        <v>717.09753418000003</v>
      </c>
      <c r="E552" s="14">
        <v>746.10467529000005</v>
      </c>
      <c r="F552" s="14">
        <v>757.36346435999997</v>
      </c>
      <c r="G552" s="14">
        <v>716.92443848000005</v>
      </c>
      <c r="H552" s="14">
        <v>731.84289550999995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43942.625</v>
      </c>
      <c r="C553" s="14">
        <v>737.99133300999995</v>
      </c>
      <c r="D553" s="14">
        <v>709.92346191000001</v>
      </c>
      <c r="E553" s="14">
        <v>750.18115234000004</v>
      </c>
      <c r="F553" s="14">
        <v>751.51501465000001</v>
      </c>
      <c r="G553" s="14">
        <v>718.02520751999998</v>
      </c>
      <c r="H553" s="14">
        <v>730.94427489999998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43942.625694444447</v>
      </c>
      <c r="C554" s="14">
        <v>736.12121581999997</v>
      </c>
      <c r="D554" s="14">
        <v>707.69421387</v>
      </c>
      <c r="E554" s="14">
        <v>751.78692626999998</v>
      </c>
      <c r="F554" s="14">
        <v>740.62805175999995</v>
      </c>
      <c r="G554" s="14">
        <v>712.55718993999994</v>
      </c>
      <c r="H554" s="14">
        <v>729.13067626999998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43942.626388888886</v>
      </c>
      <c r="C555" s="14">
        <v>737.29809569999998</v>
      </c>
      <c r="D555" s="14">
        <v>712.43499756000006</v>
      </c>
      <c r="E555" s="14">
        <v>743.58776854999996</v>
      </c>
      <c r="F555" s="14">
        <v>743.77099609000004</v>
      </c>
      <c r="G555" s="14">
        <v>703.99694824000005</v>
      </c>
      <c r="H555" s="14">
        <v>726.96728515999996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43942.627083333333</v>
      </c>
      <c r="C556" s="14">
        <v>725.64190673999997</v>
      </c>
      <c r="D556" s="14">
        <v>707.33306885000002</v>
      </c>
      <c r="E556" s="14">
        <v>732.62457274999997</v>
      </c>
      <c r="F556" s="14">
        <v>739.52642821999996</v>
      </c>
      <c r="G556" s="14">
        <v>693.60241699000005</v>
      </c>
      <c r="H556" s="14">
        <v>713.63861083999996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43942.62777777778</v>
      </c>
      <c r="C557" s="14">
        <v>715.71087646000001</v>
      </c>
      <c r="D557" s="14">
        <v>693.84796143000005</v>
      </c>
      <c r="E557" s="14">
        <v>721.33715819999998</v>
      </c>
      <c r="F557" s="14">
        <v>728.86596680000002</v>
      </c>
      <c r="G557" s="14">
        <v>691.92523193</v>
      </c>
      <c r="H557" s="14">
        <v>704.23693848000005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43942.628472222219</v>
      </c>
      <c r="C558" s="14">
        <v>708.45587158000001</v>
      </c>
      <c r="D558" s="14">
        <v>683.73834228999999</v>
      </c>
      <c r="E558" s="14">
        <v>718.04827881000006</v>
      </c>
      <c r="F558" s="14">
        <v>718.44848633000004</v>
      </c>
      <c r="G558" s="14">
        <v>682.56164550999995</v>
      </c>
      <c r="H558" s="14">
        <v>701.59136963000003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43942.629166666666</v>
      </c>
      <c r="C559" s="14">
        <v>703.18395996000004</v>
      </c>
      <c r="D559" s="14">
        <v>680.30017090000001</v>
      </c>
      <c r="E559" s="14">
        <v>720.20996093999997</v>
      </c>
      <c r="F559" s="14">
        <v>714.18743896000001</v>
      </c>
      <c r="G559" s="14">
        <v>661.10821533000001</v>
      </c>
      <c r="H559" s="14">
        <v>697.24841308999999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43942.629861111112</v>
      </c>
      <c r="C560" s="14">
        <v>692.97869873000002</v>
      </c>
      <c r="D560" s="14">
        <v>667.75708008000004</v>
      </c>
      <c r="E560" s="14">
        <v>705.47882079999999</v>
      </c>
      <c r="F560" s="14">
        <v>709.95874022999999</v>
      </c>
      <c r="G560" s="14">
        <v>663.97351074000005</v>
      </c>
      <c r="H560" s="14">
        <v>687.56439208999996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43942.630555555559</v>
      </c>
      <c r="C561" s="14">
        <v>678.83935546999999</v>
      </c>
      <c r="D561" s="14">
        <v>658.79321288999995</v>
      </c>
      <c r="E561" s="14">
        <v>698.45306396000001</v>
      </c>
      <c r="F561" s="14">
        <v>703.55902100000003</v>
      </c>
      <c r="G561" s="14">
        <v>646.99267578000001</v>
      </c>
      <c r="H561" s="14">
        <v>679.74383545000001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43942.631249999999</v>
      </c>
      <c r="C562" s="14">
        <v>669.31103515999996</v>
      </c>
      <c r="D562" s="14">
        <v>651.57189941000001</v>
      </c>
      <c r="E562" s="14">
        <v>687.70593262</v>
      </c>
      <c r="F562" s="14">
        <v>697.79125977000001</v>
      </c>
      <c r="G562" s="14">
        <v>646.99267578000001</v>
      </c>
      <c r="H562" s="14">
        <v>681.77380371000004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43942.631944444445</v>
      </c>
      <c r="C563" s="14">
        <v>670.24621581999997</v>
      </c>
      <c r="D563" s="14">
        <v>646.31280518000005</v>
      </c>
      <c r="E563" s="14">
        <v>676.83496093999997</v>
      </c>
      <c r="F563" s="14">
        <v>687.90802001999998</v>
      </c>
      <c r="G563" s="14">
        <v>652.35595703000001</v>
      </c>
      <c r="H563" s="14">
        <v>675.78375243999994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43942.632638888892</v>
      </c>
      <c r="C564" s="14">
        <v>668.84356689000003</v>
      </c>
      <c r="D564" s="14">
        <v>643.94226074000005</v>
      </c>
      <c r="E564" s="14">
        <v>683.07330321999996</v>
      </c>
      <c r="F564" s="14">
        <v>679.07769774999997</v>
      </c>
      <c r="G564" s="14">
        <v>649.28125</v>
      </c>
      <c r="H564" s="14">
        <v>679.56072998000002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43942.633333333331</v>
      </c>
      <c r="C565" s="14">
        <v>666.03826904000005</v>
      </c>
      <c r="D565" s="14">
        <v>648.36926270000004</v>
      </c>
      <c r="E565" s="14">
        <v>682.06970215000001</v>
      </c>
      <c r="F565" s="14">
        <v>690.12768555000002</v>
      </c>
      <c r="G565" s="14">
        <v>642.69500731999995</v>
      </c>
      <c r="H565" s="14">
        <v>666.76550293000003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43942.634027777778</v>
      </c>
      <c r="C566" s="14">
        <v>672.53558350000003</v>
      </c>
      <c r="D566" s="14">
        <v>651.24212646000001</v>
      </c>
      <c r="E566" s="14">
        <v>682.84185791000004</v>
      </c>
      <c r="F566" s="14">
        <v>685.72064208999996</v>
      </c>
      <c r="G566" s="14">
        <v>636.23095703000001</v>
      </c>
      <c r="H566" s="14">
        <v>657.79699706999997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43942.634722222225</v>
      </c>
      <c r="C567" s="14">
        <v>670.66546631000006</v>
      </c>
      <c r="D567" s="14">
        <v>649.07580566000001</v>
      </c>
      <c r="E567" s="14">
        <v>674.75030518000005</v>
      </c>
      <c r="F567" s="14">
        <v>681.50805663999995</v>
      </c>
      <c r="G567" s="14">
        <v>627.67071533000001</v>
      </c>
      <c r="H567" s="14">
        <v>655.36779784999999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43942.635416666664</v>
      </c>
      <c r="C568" s="14">
        <v>660.12139893000005</v>
      </c>
      <c r="D568" s="14">
        <v>634.22485352000001</v>
      </c>
      <c r="E568" s="14">
        <v>671.38415526999995</v>
      </c>
      <c r="F568" s="14">
        <v>673.64996338000003</v>
      </c>
      <c r="G568" s="14">
        <v>629.33013916000004</v>
      </c>
      <c r="H568" s="14">
        <v>648.61254883000004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43942.636111111111</v>
      </c>
      <c r="C569" s="14">
        <v>574.58935546999999</v>
      </c>
      <c r="D569" s="14">
        <v>491.31549072000001</v>
      </c>
      <c r="E569" s="14">
        <v>659.60223388999998</v>
      </c>
      <c r="F569" s="14">
        <v>641.09832763999998</v>
      </c>
      <c r="G569" s="14">
        <v>631.98590088000003</v>
      </c>
      <c r="H569" s="14">
        <v>655.78363036999997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43942.636805555558</v>
      </c>
      <c r="C570" s="14">
        <v>500.74337768999999</v>
      </c>
      <c r="D570" s="14">
        <v>455.23773193</v>
      </c>
      <c r="E570" s="14">
        <v>596.97009276999995</v>
      </c>
      <c r="F570" s="14">
        <v>589.61932373000002</v>
      </c>
      <c r="G570" s="14">
        <v>629.22570800999995</v>
      </c>
      <c r="H570" s="14">
        <v>654.03662109000004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43942.637499999997</v>
      </c>
      <c r="C571" s="14">
        <v>520.49511718999997</v>
      </c>
      <c r="D571" s="14">
        <v>500.68798828000001</v>
      </c>
      <c r="E571" s="14">
        <v>561.28302001999998</v>
      </c>
      <c r="F571" s="14">
        <v>520.34301758000004</v>
      </c>
      <c r="G571" s="14">
        <v>598.16339111000002</v>
      </c>
      <c r="H571" s="14">
        <v>543.31359863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43942.638194444444</v>
      </c>
      <c r="C572" s="14">
        <v>499.43719482</v>
      </c>
      <c r="D572" s="14">
        <v>488.70944214000002</v>
      </c>
      <c r="E572" s="14">
        <v>521.88940430000002</v>
      </c>
      <c r="F572" s="14">
        <v>542.43084716999999</v>
      </c>
      <c r="G572" s="14">
        <v>534.04626465000001</v>
      </c>
      <c r="H572" s="14">
        <v>566.03948975000003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43942.638888888891</v>
      </c>
      <c r="C573" s="14">
        <v>396.41860961999998</v>
      </c>
      <c r="D573" s="14">
        <v>406.25427245999998</v>
      </c>
      <c r="E573" s="14">
        <v>402.66967772999999</v>
      </c>
      <c r="F573" s="14">
        <v>460.50875853999997</v>
      </c>
      <c r="G573" s="14">
        <v>499.06945801000001</v>
      </c>
      <c r="H573" s="14">
        <v>501.02484131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43942.63958333333</v>
      </c>
      <c r="C574" s="14">
        <v>373.71475220000002</v>
      </c>
      <c r="D574" s="14">
        <v>358.80841063999998</v>
      </c>
      <c r="E574" s="14">
        <v>389.48110961999998</v>
      </c>
      <c r="F574" s="14">
        <v>399.17929077000002</v>
      </c>
      <c r="G574" s="14">
        <v>398.88870238999999</v>
      </c>
      <c r="H574" s="14">
        <v>377.7315979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43942.640277777777</v>
      </c>
      <c r="C575" s="14">
        <v>297.42550659</v>
      </c>
      <c r="D575" s="14">
        <v>280.65176392000001</v>
      </c>
      <c r="E575" s="14">
        <v>367.64382934999998</v>
      </c>
      <c r="F575" s="14">
        <v>330.17739868000001</v>
      </c>
      <c r="G575" s="14">
        <v>346.71783447000001</v>
      </c>
      <c r="H575" s="14">
        <v>425.76904296999999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43942.640972222223</v>
      </c>
      <c r="C576" s="14">
        <v>272.52722168000003</v>
      </c>
      <c r="D576" s="14">
        <v>252.35905457000001</v>
      </c>
      <c r="E576" s="14">
        <v>310.87240601000002</v>
      </c>
      <c r="F576" s="14">
        <v>291.71054077000002</v>
      </c>
      <c r="G576" s="14">
        <v>364.53927612000001</v>
      </c>
      <c r="H576" s="14">
        <v>385.89837646000001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43942.64166666667</v>
      </c>
      <c r="C577" s="14">
        <v>250.40249634</v>
      </c>
      <c r="D577" s="14">
        <v>239.95541381999999</v>
      </c>
      <c r="E577" s="14">
        <v>271.08856200999998</v>
      </c>
      <c r="F577" s="14">
        <v>261.67181396000001</v>
      </c>
      <c r="G577" s="14">
        <v>290.19573974999997</v>
      </c>
      <c r="H577" s="14">
        <v>303.31866454999999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43942.642361111109</v>
      </c>
      <c r="C578" s="14">
        <v>231.97029114</v>
      </c>
      <c r="D578" s="14">
        <v>225.18096924</v>
      </c>
      <c r="E578" s="14">
        <v>265.60568237000001</v>
      </c>
      <c r="F578" s="14">
        <v>252.57734679999999</v>
      </c>
      <c r="G578" s="14">
        <v>265.66439818999999</v>
      </c>
      <c r="H578" s="14">
        <v>270.05642699999999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43942.643055555556</v>
      </c>
      <c r="C579" s="14">
        <v>209.39331055</v>
      </c>
      <c r="D579" s="14">
        <v>204.61267090000001</v>
      </c>
      <c r="E579" s="14">
        <v>233.60487366000001</v>
      </c>
      <c r="F579" s="14">
        <v>224.87156676999999</v>
      </c>
      <c r="G579" s="14">
        <v>242.14625548999999</v>
      </c>
      <c r="H579" s="14">
        <v>251.61271667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43942.643750000003</v>
      </c>
      <c r="C580" s="14">
        <v>191.96054076999999</v>
      </c>
      <c r="D580" s="14">
        <v>189.52386475</v>
      </c>
      <c r="E580" s="14">
        <v>200.04374695000001</v>
      </c>
      <c r="F580" s="14">
        <v>199.64532471000001</v>
      </c>
      <c r="G580" s="14">
        <v>211.72616576999999</v>
      </c>
      <c r="H580" s="14">
        <v>215.19303894000001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43942.644444444442</v>
      </c>
      <c r="C581" s="14">
        <v>178.91401672000001</v>
      </c>
      <c r="D581" s="14">
        <v>174.76481627999999</v>
      </c>
      <c r="E581" s="14">
        <v>183.11625670999999</v>
      </c>
      <c r="F581" s="14">
        <v>184.08120728</v>
      </c>
      <c r="G581" s="14">
        <v>191.68489074999999</v>
      </c>
      <c r="H581" s="14">
        <v>193.30833435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43942.645138888889</v>
      </c>
      <c r="C582" s="14">
        <v>168.83482361</v>
      </c>
      <c r="D582" s="14">
        <v>164.32336426000001</v>
      </c>
      <c r="E582" s="14">
        <v>172.50549315999999</v>
      </c>
      <c r="F582" s="14">
        <v>169.61924744000001</v>
      </c>
      <c r="G582" s="14">
        <v>176.51834106000001</v>
      </c>
      <c r="H582" s="14">
        <v>177.21141051999999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43942.645833333336</v>
      </c>
      <c r="C583" s="14">
        <v>158.78762817</v>
      </c>
      <c r="D583" s="14">
        <v>154.1962738</v>
      </c>
      <c r="E583" s="14">
        <v>163.84112549</v>
      </c>
      <c r="F583" s="14">
        <v>159.21008301000001</v>
      </c>
      <c r="G583" s="14">
        <v>163.46601867999999</v>
      </c>
      <c r="H583" s="14">
        <v>165.20552063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43942.646527777775</v>
      </c>
      <c r="C584" s="14">
        <v>150.53057860999999</v>
      </c>
      <c r="D584" s="14">
        <v>146.32978821</v>
      </c>
      <c r="E584" s="14">
        <v>154.68199157999999</v>
      </c>
      <c r="F584" s="14">
        <v>150.40641785</v>
      </c>
      <c r="G584" s="14">
        <v>151.75889587</v>
      </c>
      <c r="H584" s="14">
        <v>155.21185302999999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43942.647222222222</v>
      </c>
      <c r="C585" s="14">
        <v>144.59590148999999</v>
      </c>
      <c r="D585" s="14">
        <v>139.27978515999999</v>
      </c>
      <c r="E585" s="14">
        <v>146.92878723000001</v>
      </c>
      <c r="F585" s="14">
        <v>144.35858153999999</v>
      </c>
      <c r="G585" s="14">
        <v>146.37728881999999</v>
      </c>
      <c r="H585" s="14">
        <v>147.41294861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43942.647916666669</v>
      </c>
      <c r="C586" s="14">
        <v>138.70947265999999</v>
      </c>
      <c r="D586" s="14">
        <v>133.32901000999999</v>
      </c>
      <c r="E586" s="14">
        <v>140.70426940999999</v>
      </c>
      <c r="F586" s="14">
        <v>137.79208374000001</v>
      </c>
      <c r="G586" s="14">
        <v>140.52372742</v>
      </c>
      <c r="H586" s="14">
        <v>140.49571227999999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43942.648611111108</v>
      </c>
      <c r="C587" s="14">
        <v>131.77484131</v>
      </c>
      <c r="D587" s="14">
        <v>127.39390564</v>
      </c>
      <c r="E587" s="14">
        <v>134.85070801000001</v>
      </c>
      <c r="F587" s="14">
        <v>131.25787353999999</v>
      </c>
      <c r="G587" s="14">
        <v>136.15544127999999</v>
      </c>
      <c r="H587" s="14">
        <v>135.80641173999999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43942.649305555555</v>
      </c>
      <c r="C588" s="14">
        <v>127.25908661</v>
      </c>
      <c r="D588" s="14">
        <v>121.78844452</v>
      </c>
      <c r="E588" s="14">
        <v>129.13584900000001</v>
      </c>
      <c r="F588" s="14">
        <v>125.27487183</v>
      </c>
      <c r="G588" s="14">
        <v>128.36222839000001</v>
      </c>
      <c r="H588" s="14">
        <v>130.05316162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43942.65</v>
      </c>
      <c r="C589" s="14">
        <v>120.55046082</v>
      </c>
      <c r="D589" s="14">
        <v>117.28208923</v>
      </c>
      <c r="E589" s="14">
        <v>124.65673065</v>
      </c>
      <c r="F589" s="14">
        <v>120.65392303</v>
      </c>
      <c r="G589" s="14">
        <v>123.8891983</v>
      </c>
      <c r="H589" s="14">
        <v>123.00304413000001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43942.650694444441</v>
      </c>
      <c r="C590" s="14">
        <v>115.95394897</v>
      </c>
      <c r="D590" s="14">
        <v>112.46163177</v>
      </c>
      <c r="E590" s="14">
        <v>118.84927368</v>
      </c>
      <c r="F590" s="14">
        <v>116.01656342</v>
      </c>
      <c r="G590" s="14">
        <v>119.15385437</v>
      </c>
      <c r="H590" s="14">
        <v>118.43025969999999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43942.651388888888</v>
      </c>
      <c r="C591" s="14">
        <v>110.24501038</v>
      </c>
      <c r="D591" s="14">
        <v>107.54704285</v>
      </c>
      <c r="E591" s="14">
        <v>113.36612701</v>
      </c>
      <c r="F591" s="14">
        <v>110.32532501</v>
      </c>
      <c r="G591" s="14">
        <v>113.40503692999999</v>
      </c>
      <c r="H591" s="14">
        <v>112.41108704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43942.652083333334</v>
      </c>
      <c r="C592" s="14">
        <v>106.87444305</v>
      </c>
      <c r="D592" s="14">
        <v>103.62176513999999</v>
      </c>
      <c r="E592" s="14">
        <v>107.94488525</v>
      </c>
      <c r="F592" s="14">
        <v>106.88779449</v>
      </c>
      <c r="G592" s="14">
        <v>108.77458953999999</v>
      </c>
      <c r="H592" s="14">
        <v>107.80529022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43942.652777777781</v>
      </c>
      <c r="C593" s="14">
        <v>102.37493895999999</v>
      </c>
      <c r="D593" s="14">
        <v>99.099746699999997</v>
      </c>
      <c r="E593" s="14">
        <v>104.62404633</v>
      </c>
      <c r="F593" s="14">
        <v>101.39118195</v>
      </c>
      <c r="G593" s="14">
        <v>104.16159820999999</v>
      </c>
      <c r="H593" s="14">
        <v>104.37996674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43942.65347222222</v>
      </c>
      <c r="C594" s="14">
        <v>99.762062069999999</v>
      </c>
      <c r="D594" s="14">
        <v>95.441185000000004</v>
      </c>
      <c r="E594" s="14">
        <v>101.64305878</v>
      </c>
      <c r="F594" s="14">
        <v>98.942703249999994</v>
      </c>
      <c r="G594" s="14">
        <v>100.78932953</v>
      </c>
      <c r="H594" s="14">
        <v>101.087677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43942.654166666667</v>
      </c>
      <c r="C595" s="14">
        <v>97.455940249999998</v>
      </c>
      <c r="D595" s="14">
        <v>93.68253326</v>
      </c>
      <c r="E595" s="14">
        <v>98.878364559999994</v>
      </c>
      <c r="F595" s="14">
        <v>94.289070129999999</v>
      </c>
      <c r="G595" s="14">
        <v>98.535140990000002</v>
      </c>
      <c r="H595" s="14">
        <v>96.465232850000007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43942.654861111114</v>
      </c>
      <c r="C596" s="14">
        <v>93.536895749999999</v>
      </c>
      <c r="D596" s="14">
        <v>90.479469300000005</v>
      </c>
      <c r="E596" s="14">
        <v>94.924308780000004</v>
      </c>
      <c r="F596" s="14">
        <v>89.457206729999996</v>
      </c>
      <c r="G596" s="14">
        <v>95.110496519999998</v>
      </c>
      <c r="H596" s="14">
        <v>93.106636050000006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43942.655555555553</v>
      </c>
      <c r="C597" s="14">
        <v>91.182273859999995</v>
      </c>
      <c r="D597" s="14">
        <v>87.213607789999998</v>
      </c>
      <c r="E597" s="14">
        <v>91.402717589999995</v>
      </c>
      <c r="F597" s="14">
        <v>87.495109560000003</v>
      </c>
      <c r="G597" s="14">
        <v>93.031036380000003</v>
      </c>
      <c r="H597" s="14">
        <v>89.631515500000006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43942.65625</v>
      </c>
      <c r="C598" s="14">
        <v>88.682662960000002</v>
      </c>
      <c r="D598" s="14">
        <v>84.983802800000007</v>
      </c>
      <c r="E598" s="14">
        <v>90.244308470000007</v>
      </c>
      <c r="F598" s="14">
        <v>84.544105529999996</v>
      </c>
      <c r="G598" s="14">
        <v>92.576820369999993</v>
      </c>
      <c r="H598" s="14">
        <v>89.332168580000001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43942.656944444447</v>
      </c>
      <c r="C599" s="14">
        <v>88.440673829999994</v>
      </c>
      <c r="D599" s="14">
        <v>83.963279720000003</v>
      </c>
      <c r="E599" s="14">
        <v>89.688285829999998</v>
      </c>
      <c r="F599" s="14">
        <v>86.262870789999994</v>
      </c>
      <c r="G599" s="14">
        <v>93.170845029999995</v>
      </c>
      <c r="H599" s="14">
        <v>90.678962709999993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43942.657638888886</v>
      </c>
      <c r="C600" s="14">
        <v>88.940650939999998</v>
      </c>
      <c r="D600" s="14">
        <v>86.083038329999994</v>
      </c>
      <c r="E600" s="14">
        <v>91.263870240000003</v>
      </c>
      <c r="F600" s="14">
        <v>87.689750669999995</v>
      </c>
      <c r="G600" s="14">
        <v>94.061965939999993</v>
      </c>
      <c r="H600" s="14">
        <v>94.070991520000007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43942.658333333333</v>
      </c>
      <c r="C601" s="14">
        <v>91.166282649999999</v>
      </c>
      <c r="D601" s="14">
        <v>88.265586850000005</v>
      </c>
      <c r="E601" s="14">
        <v>94.399246219999995</v>
      </c>
      <c r="F601" s="14">
        <v>90.543510440000006</v>
      </c>
      <c r="G601" s="14">
        <v>94.656135559999996</v>
      </c>
      <c r="H601" s="14">
        <v>94.935745240000003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43942.65902777778</v>
      </c>
      <c r="C602" s="14">
        <v>93.165916440000004</v>
      </c>
      <c r="D602" s="14">
        <v>91.437194820000002</v>
      </c>
      <c r="E602" s="14">
        <v>95.604019170000001</v>
      </c>
      <c r="F602" s="14">
        <v>92.651412960000002</v>
      </c>
      <c r="G602" s="14">
        <v>95.56471252</v>
      </c>
      <c r="H602" s="14">
        <v>95.417785640000005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43942.659722222219</v>
      </c>
      <c r="C603" s="14">
        <v>94.633590699999999</v>
      </c>
      <c r="D603" s="14">
        <v>91.657173159999999</v>
      </c>
      <c r="E603" s="14">
        <v>95.604019170000001</v>
      </c>
      <c r="F603" s="14">
        <v>93.673011779999996</v>
      </c>
      <c r="G603" s="14">
        <v>94.568695070000004</v>
      </c>
      <c r="H603" s="14">
        <v>95.151870729999999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43942.660416666666</v>
      </c>
      <c r="C604" s="14">
        <v>95.407806399999998</v>
      </c>
      <c r="D604" s="14">
        <v>93.52561188</v>
      </c>
      <c r="E604" s="14">
        <v>95.804771419999994</v>
      </c>
      <c r="F604" s="14">
        <v>94.013458249999999</v>
      </c>
      <c r="G604" s="14">
        <v>95.040512079999999</v>
      </c>
      <c r="H604" s="14">
        <v>95.11843872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43942.661111111112</v>
      </c>
      <c r="C605" s="14">
        <v>95.407806399999998</v>
      </c>
      <c r="D605" s="14">
        <v>93.823921200000001</v>
      </c>
      <c r="E605" s="14">
        <v>96.082717900000006</v>
      </c>
      <c r="F605" s="14">
        <v>93.381126399999999</v>
      </c>
      <c r="G605" s="14">
        <v>95.826881409999999</v>
      </c>
      <c r="H605" s="14">
        <v>94.802581790000005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43942.661805555559</v>
      </c>
      <c r="C606" s="14">
        <v>95.440055849999993</v>
      </c>
      <c r="D606" s="14">
        <v>93.494277949999997</v>
      </c>
      <c r="E606" s="14">
        <v>95.573066710000006</v>
      </c>
      <c r="F606" s="14">
        <v>93.235183719999995</v>
      </c>
      <c r="G606" s="14">
        <v>95.389976500000003</v>
      </c>
      <c r="H606" s="14">
        <v>94.669548030000001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43942.662499999999</v>
      </c>
      <c r="C607" s="14">
        <v>94.633590699999999</v>
      </c>
      <c r="D607" s="14">
        <v>93.384223939999998</v>
      </c>
      <c r="E607" s="14">
        <v>95.325942990000001</v>
      </c>
      <c r="F607" s="14">
        <v>93.381126399999999</v>
      </c>
      <c r="G607" s="14">
        <v>95.652000430000001</v>
      </c>
      <c r="H607" s="14">
        <v>94.869163510000007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43942.663194444445</v>
      </c>
      <c r="C608" s="14">
        <v>93.665893550000007</v>
      </c>
      <c r="D608" s="14">
        <v>92.473632809999998</v>
      </c>
      <c r="E608" s="14">
        <v>95.202384949999995</v>
      </c>
      <c r="F608" s="14">
        <v>92.537887569999995</v>
      </c>
      <c r="G608" s="14">
        <v>94.149253849999994</v>
      </c>
      <c r="H608" s="14">
        <v>94.070991520000007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43942.663888888892</v>
      </c>
      <c r="C609" s="14">
        <v>92.633956909999995</v>
      </c>
      <c r="D609" s="14">
        <v>91.484321589999993</v>
      </c>
      <c r="E609" s="14">
        <v>93.518783569999997</v>
      </c>
      <c r="F609" s="14">
        <v>91.597526549999998</v>
      </c>
      <c r="G609" s="14">
        <v>92.803924559999999</v>
      </c>
      <c r="H609" s="14">
        <v>92.956962590000003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43942.664583333331</v>
      </c>
      <c r="C610" s="14">
        <v>90.537315370000002</v>
      </c>
      <c r="D610" s="14">
        <v>89.411827090000003</v>
      </c>
      <c r="E610" s="14">
        <v>92.484062190000003</v>
      </c>
      <c r="F610" s="14">
        <v>90.284034730000002</v>
      </c>
      <c r="G610" s="14">
        <v>91.598121640000002</v>
      </c>
      <c r="H610" s="14">
        <v>91.792991639999997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43942.665277777778</v>
      </c>
      <c r="C611" s="14">
        <v>89.392120360000007</v>
      </c>
      <c r="D611" s="14">
        <v>87.291938779999995</v>
      </c>
      <c r="E611" s="14">
        <v>90.321624760000006</v>
      </c>
      <c r="F611" s="14">
        <v>88.403190609999996</v>
      </c>
      <c r="G611" s="14">
        <v>89.763374330000005</v>
      </c>
      <c r="H611" s="14">
        <v>89.864418029999996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43942.665972222225</v>
      </c>
      <c r="C612" s="14">
        <v>87.279487610000004</v>
      </c>
      <c r="D612" s="14">
        <v>85.10951996</v>
      </c>
      <c r="E612" s="14">
        <v>88.15919495</v>
      </c>
      <c r="F612" s="14">
        <v>86.327705379999998</v>
      </c>
      <c r="G612" s="14">
        <v>88.889862059999999</v>
      </c>
      <c r="H612" s="14">
        <v>87.652862549999995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43942.666666666664</v>
      </c>
      <c r="C613" s="14">
        <v>84.973098750000005</v>
      </c>
      <c r="D613" s="14">
        <v>84.057540889999999</v>
      </c>
      <c r="E613" s="14">
        <v>87.139884949999995</v>
      </c>
      <c r="F613" s="14">
        <v>84.252220149999999</v>
      </c>
      <c r="G613" s="14">
        <v>86.828002929999997</v>
      </c>
      <c r="H613" s="14">
        <v>85.557830809999999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43942.667361111111</v>
      </c>
      <c r="C614" s="14">
        <v>83.941162109999993</v>
      </c>
      <c r="D614" s="14">
        <v>81.890655519999996</v>
      </c>
      <c r="E614" s="14">
        <v>85.08560181</v>
      </c>
      <c r="F614" s="14">
        <v>82.614425659999995</v>
      </c>
      <c r="G614" s="14">
        <v>84.748687739999994</v>
      </c>
      <c r="H614" s="14">
        <v>84.477233889999994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43942.668055555558</v>
      </c>
      <c r="C615" s="14">
        <v>82.892715449999997</v>
      </c>
      <c r="D615" s="14">
        <v>80.838546750000006</v>
      </c>
      <c r="E615" s="14">
        <v>84.019927980000006</v>
      </c>
      <c r="F615" s="14">
        <v>81.803733829999999</v>
      </c>
      <c r="G615" s="14">
        <v>83.665237430000005</v>
      </c>
      <c r="H615" s="14">
        <v>83.163589479999999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43942.668749999997</v>
      </c>
      <c r="C616" s="14">
        <v>80.747833249999999</v>
      </c>
      <c r="D616" s="14">
        <v>78.671791080000006</v>
      </c>
      <c r="E616" s="14">
        <v>82.923171999999994</v>
      </c>
      <c r="F616" s="14">
        <v>79.711837770000002</v>
      </c>
      <c r="G616" s="14">
        <v>82.599395749999999</v>
      </c>
      <c r="H616" s="14">
        <v>81.90002441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43942.669444444444</v>
      </c>
      <c r="C617" s="14">
        <v>80.554344180000001</v>
      </c>
      <c r="D617" s="14">
        <v>77.666946409999994</v>
      </c>
      <c r="E617" s="14">
        <v>81.687698359999999</v>
      </c>
      <c r="F617" s="14">
        <v>79.711837770000002</v>
      </c>
      <c r="G617" s="14">
        <v>81.533546450000003</v>
      </c>
      <c r="H617" s="14">
        <v>80.669609070000007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43942.670138888891</v>
      </c>
      <c r="C618" s="14">
        <v>79.715637209999997</v>
      </c>
      <c r="D618" s="14">
        <v>76.662094120000006</v>
      </c>
      <c r="E618" s="14">
        <v>79.787796020000002</v>
      </c>
      <c r="F618" s="14">
        <v>78.690368649999996</v>
      </c>
      <c r="G618" s="14">
        <v>80.467414860000005</v>
      </c>
      <c r="H618" s="14">
        <v>79.223075870000002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43942.67083333333</v>
      </c>
      <c r="C619" s="14">
        <v>77.586875919999997</v>
      </c>
      <c r="D619" s="14">
        <v>75.641319269999997</v>
      </c>
      <c r="E619" s="14">
        <v>78.768486019999997</v>
      </c>
      <c r="F619" s="14">
        <v>76.58246613</v>
      </c>
      <c r="G619" s="14">
        <v>78.370635989999997</v>
      </c>
      <c r="H619" s="14">
        <v>77.959373470000003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43942.671527777777</v>
      </c>
      <c r="C620" s="14">
        <v>76.554550169999999</v>
      </c>
      <c r="D620" s="14">
        <v>73.584487920000001</v>
      </c>
      <c r="E620" s="14">
        <v>76.729614260000005</v>
      </c>
      <c r="F620" s="14">
        <v>75.577140810000003</v>
      </c>
      <c r="G620" s="14">
        <v>77.339706419999999</v>
      </c>
      <c r="H620" s="14">
        <v>76.728958129999995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43942.672222222223</v>
      </c>
      <c r="C621" s="14">
        <v>74.506408690000001</v>
      </c>
      <c r="D621" s="14">
        <v>72.453918459999997</v>
      </c>
      <c r="E621" s="14">
        <v>75.617446900000004</v>
      </c>
      <c r="F621" s="14">
        <v>73.533943179999994</v>
      </c>
      <c r="G621" s="14">
        <v>75.242935180000003</v>
      </c>
      <c r="H621" s="14">
        <v>74.899986269999999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43942.67291666667</v>
      </c>
      <c r="C622" s="14">
        <v>72.313026429999994</v>
      </c>
      <c r="D622" s="14">
        <v>70.428421020000002</v>
      </c>
      <c r="E622" s="14">
        <v>73.346992490000005</v>
      </c>
      <c r="F622" s="14">
        <v>71.474594120000006</v>
      </c>
      <c r="G622" s="14">
        <v>74.194549559999999</v>
      </c>
      <c r="H622" s="14">
        <v>72.805091860000005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43942.673611111109</v>
      </c>
      <c r="C623" s="14">
        <v>70.200256350000004</v>
      </c>
      <c r="D623" s="14">
        <v>68.402923580000007</v>
      </c>
      <c r="E623" s="14">
        <v>71.308120729999999</v>
      </c>
      <c r="F623" s="14">
        <v>69.366691590000002</v>
      </c>
      <c r="G623" s="14">
        <v>71.905441280000005</v>
      </c>
      <c r="H623" s="14">
        <v>71.275329589999998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43942.674305555556</v>
      </c>
      <c r="C624" s="14">
        <v>68.135864260000005</v>
      </c>
      <c r="D624" s="14">
        <v>66.283164979999995</v>
      </c>
      <c r="E624" s="14">
        <v>70.242446900000004</v>
      </c>
      <c r="F624" s="14">
        <v>68.312675479999996</v>
      </c>
      <c r="G624" s="14">
        <v>69.773605349999997</v>
      </c>
      <c r="H624" s="14">
        <v>69.363265990000002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43942.675000000003</v>
      </c>
      <c r="C625" s="14">
        <v>65.974861149999995</v>
      </c>
      <c r="D625" s="14">
        <v>64.19487762</v>
      </c>
      <c r="E625" s="14">
        <v>68.28076935</v>
      </c>
      <c r="F625" s="14">
        <v>66.123527530000004</v>
      </c>
      <c r="G625" s="14">
        <v>67.676826480000003</v>
      </c>
      <c r="H625" s="14">
        <v>67.102050779999999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43942.675694444442</v>
      </c>
      <c r="C626" s="14">
        <v>63.765350339999998</v>
      </c>
      <c r="D626" s="14">
        <v>62.059326169999999</v>
      </c>
      <c r="E626" s="14">
        <v>65.006423949999999</v>
      </c>
      <c r="F626" s="14">
        <v>64.064315800000003</v>
      </c>
      <c r="G626" s="14">
        <v>65.52753448</v>
      </c>
      <c r="H626" s="14">
        <v>65.339660640000005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43942.676388888889</v>
      </c>
      <c r="C627" s="14">
        <v>60.394653320000003</v>
      </c>
      <c r="D627" s="14">
        <v>59.939567570000001</v>
      </c>
      <c r="E627" s="14">
        <v>62.890357969999997</v>
      </c>
      <c r="F627" s="14">
        <v>62.004970550000003</v>
      </c>
      <c r="G627" s="14">
        <v>63.378238680000003</v>
      </c>
      <c r="H627" s="14">
        <v>62.612777710000003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43942.677083333336</v>
      </c>
      <c r="C628" s="14">
        <v>57.233566279999998</v>
      </c>
      <c r="D628" s="14">
        <v>56.579452510000003</v>
      </c>
      <c r="E628" s="14">
        <v>59.384174350000002</v>
      </c>
      <c r="F628" s="14">
        <v>58.810501100000003</v>
      </c>
      <c r="G628" s="14">
        <v>61.124191279999998</v>
      </c>
      <c r="H628" s="14">
        <v>61.232826230000001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43942.677777777775</v>
      </c>
      <c r="C629" s="14">
        <v>53.733875269999999</v>
      </c>
      <c r="D629" s="14">
        <v>52.19868469</v>
      </c>
      <c r="E629" s="14">
        <v>56.279499049999998</v>
      </c>
      <c r="F629" s="14">
        <v>55.405250549999998</v>
      </c>
      <c r="G629" s="14">
        <v>59.02727127</v>
      </c>
      <c r="H629" s="14">
        <v>58.323253630000004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43942.678472222222</v>
      </c>
      <c r="C630" s="14">
        <v>50.411418910000002</v>
      </c>
      <c r="D630" s="14">
        <v>48.885433200000001</v>
      </c>
      <c r="E630" s="14">
        <v>54.101783750000003</v>
      </c>
      <c r="F630" s="14">
        <v>51.951171879999997</v>
      </c>
      <c r="G630" s="14">
        <v>55.829589839999997</v>
      </c>
      <c r="H630" s="14">
        <v>56.194931029999999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43942.679166666669</v>
      </c>
      <c r="C631" s="14">
        <v>48.250411990000003</v>
      </c>
      <c r="D631" s="14">
        <v>47.535144809999998</v>
      </c>
      <c r="E631" s="14">
        <v>51.95476532</v>
      </c>
      <c r="F631" s="14">
        <v>49.908103939999997</v>
      </c>
      <c r="G631" s="14">
        <v>53.593002319999997</v>
      </c>
      <c r="H631" s="14">
        <v>53.967006679999997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43942.679861111108</v>
      </c>
      <c r="C632" s="14">
        <v>47.234340670000002</v>
      </c>
      <c r="D632" s="14">
        <v>46.294651029999997</v>
      </c>
      <c r="E632" s="14">
        <v>49.807743070000001</v>
      </c>
      <c r="F632" s="14">
        <v>48.870227810000003</v>
      </c>
      <c r="G632" s="14">
        <v>50.447696690000001</v>
      </c>
      <c r="H632" s="14">
        <v>51.872116089999999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43942.680555555555</v>
      </c>
      <c r="C633" s="14">
        <v>46.605373380000003</v>
      </c>
      <c r="D633" s="14">
        <v>45.745162960000002</v>
      </c>
      <c r="E633" s="14">
        <v>47.768871310000002</v>
      </c>
      <c r="F633" s="14">
        <v>47.864902499999999</v>
      </c>
      <c r="G633" s="14">
        <v>48.280941009999999</v>
      </c>
      <c r="H633" s="14">
        <v>49.793869020000002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43942.681250000001</v>
      </c>
      <c r="C634" s="14">
        <v>46.024780270000001</v>
      </c>
      <c r="D634" s="14">
        <v>45.666702270000002</v>
      </c>
      <c r="E634" s="14">
        <v>46.270866390000002</v>
      </c>
      <c r="F634" s="14">
        <v>46.827156070000001</v>
      </c>
      <c r="G634" s="14">
        <v>46.166564940000001</v>
      </c>
      <c r="H634" s="14">
        <v>47.848510740000002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43942.681944444441</v>
      </c>
      <c r="C635" s="14">
        <v>45.589302060000001</v>
      </c>
      <c r="D635" s="14">
        <v>45.729495999999997</v>
      </c>
      <c r="E635" s="14">
        <v>45.421226500000003</v>
      </c>
      <c r="F635" s="14">
        <v>46.454162599999997</v>
      </c>
      <c r="G635" s="14">
        <v>45.11817551</v>
      </c>
      <c r="H635" s="14">
        <v>46.601589199999999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43942.682638888888</v>
      </c>
      <c r="C636" s="14">
        <v>45.153823850000002</v>
      </c>
      <c r="D636" s="14">
        <v>45.462520599999998</v>
      </c>
      <c r="E636" s="14">
        <v>44.97335434</v>
      </c>
      <c r="F636" s="14">
        <v>45.821697239999999</v>
      </c>
      <c r="G636" s="14">
        <v>44.751110079999997</v>
      </c>
      <c r="H636" s="14">
        <v>45.969875340000002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43942.683333333334</v>
      </c>
      <c r="C637" s="14">
        <v>44.686096190000001</v>
      </c>
      <c r="D637" s="14">
        <v>44.72451401</v>
      </c>
      <c r="E637" s="14">
        <v>44.463573459999999</v>
      </c>
      <c r="F637" s="14">
        <v>44.800094600000001</v>
      </c>
      <c r="G637" s="14">
        <v>45.06579971</v>
      </c>
      <c r="H637" s="14">
        <v>45.620590210000003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43942.684027777781</v>
      </c>
      <c r="C638" s="14">
        <v>43.734649660000002</v>
      </c>
      <c r="D638" s="14">
        <v>43.672405240000003</v>
      </c>
      <c r="E638" s="14">
        <v>43.70666885</v>
      </c>
      <c r="F638" s="14">
        <v>43.778629299999999</v>
      </c>
      <c r="G638" s="14">
        <v>44.139625549999998</v>
      </c>
      <c r="H638" s="14">
        <v>44.955581670000001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43942.68472222222</v>
      </c>
      <c r="C639" s="14">
        <v>41.976612090000003</v>
      </c>
      <c r="D639" s="14">
        <v>42.55763245</v>
      </c>
      <c r="E639" s="14">
        <v>42.393875119999997</v>
      </c>
      <c r="F639" s="14">
        <v>42.708332059999996</v>
      </c>
      <c r="G639" s="14">
        <v>43.10869598</v>
      </c>
      <c r="H639" s="14">
        <v>43.54234314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43942.685416666667</v>
      </c>
      <c r="C640" s="14">
        <v>39.912219999999998</v>
      </c>
      <c r="D640" s="14">
        <v>39.480026250000002</v>
      </c>
      <c r="E640" s="14">
        <v>40.447608950000003</v>
      </c>
      <c r="F640" s="14">
        <v>40.681270599999998</v>
      </c>
      <c r="G640" s="14">
        <v>42.060310360000003</v>
      </c>
      <c r="H640" s="14">
        <v>42.494895939999999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43942.686111111114</v>
      </c>
      <c r="C641" s="14">
        <v>37.734958650000003</v>
      </c>
      <c r="D641" s="14">
        <v>37.328937529999997</v>
      </c>
      <c r="E641" s="14">
        <v>38.3780365</v>
      </c>
      <c r="F641" s="14">
        <v>37.389411930000001</v>
      </c>
      <c r="G641" s="14">
        <v>39.893409730000002</v>
      </c>
      <c r="H641" s="14">
        <v>40.350063319999997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43942.686805555553</v>
      </c>
      <c r="C642" s="14">
        <v>35.606067660000001</v>
      </c>
      <c r="D642" s="14">
        <v>35.05213165</v>
      </c>
      <c r="E642" s="14">
        <v>36.169239040000001</v>
      </c>
      <c r="F642" s="14">
        <v>36.367946619999998</v>
      </c>
      <c r="G642" s="14">
        <v>37.744258879999997</v>
      </c>
      <c r="H642" s="14">
        <v>38.305110929999998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43942.6875</v>
      </c>
      <c r="C643" s="14">
        <v>33.348056790000001</v>
      </c>
      <c r="D643" s="14">
        <v>32.759658809999998</v>
      </c>
      <c r="E643" s="14">
        <v>33.975978849999997</v>
      </c>
      <c r="F643" s="14">
        <v>34.259910580000003</v>
      </c>
      <c r="G643" s="14">
        <v>36.66080856</v>
      </c>
      <c r="H643" s="14">
        <v>37.207725519999997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43942.688194444447</v>
      </c>
      <c r="C644" s="14">
        <v>31.654775619999999</v>
      </c>
      <c r="D644" s="14">
        <v>31.189392089999998</v>
      </c>
      <c r="E644" s="14">
        <v>32.832855219999999</v>
      </c>
      <c r="F644" s="14">
        <v>32.994979860000001</v>
      </c>
      <c r="G644" s="14">
        <v>35.175521850000003</v>
      </c>
      <c r="H644" s="14">
        <v>35.096324920000001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43942.688888888886</v>
      </c>
      <c r="C645" s="14">
        <v>31.106298450000001</v>
      </c>
      <c r="D645" s="14">
        <v>30.687030790000001</v>
      </c>
      <c r="E645" s="14">
        <v>32.616687769999999</v>
      </c>
      <c r="F645" s="14">
        <v>32.1678772</v>
      </c>
      <c r="G645" s="14">
        <v>34.37170029</v>
      </c>
      <c r="H645" s="14">
        <v>34.89685059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43942.689583333333</v>
      </c>
      <c r="C646" s="14">
        <v>31.412786480000001</v>
      </c>
      <c r="D646" s="14">
        <v>31.205057140000001</v>
      </c>
      <c r="E646" s="14">
        <v>33.203536990000003</v>
      </c>
      <c r="F646" s="14">
        <v>32.15173721</v>
      </c>
      <c r="G646" s="14">
        <v>34.214427950000001</v>
      </c>
      <c r="H646" s="14">
        <v>34.231704710000002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43942.69027777778</v>
      </c>
      <c r="C647" s="14">
        <v>31.880512240000002</v>
      </c>
      <c r="D647" s="14">
        <v>31.92752647</v>
      </c>
      <c r="E647" s="14">
        <v>33.790512079999999</v>
      </c>
      <c r="F647" s="14">
        <v>32.735511780000003</v>
      </c>
      <c r="G647" s="14">
        <v>34.284408569999997</v>
      </c>
      <c r="H647" s="14">
        <v>34.597499849999998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43942.690972222219</v>
      </c>
      <c r="C648" s="14">
        <v>31.735265729999998</v>
      </c>
      <c r="D648" s="14">
        <v>32.084449769999999</v>
      </c>
      <c r="E648" s="14">
        <v>33.759555820000003</v>
      </c>
      <c r="F648" s="14">
        <v>33.513782499999998</v>
      </c>
      <c r="G648" s="14">
        <v>34.37170029</v>
      </c>
      <c r="H648" s="14">
        <v>34.996589659999998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43942.691666666666</v>
      </c>
      <c r="C649" s="14">
        <v>30.832059860000001</v>
      </c>
      <c r="D649" s="14">
        <v>31.377906800000002</v>
      </c>
      <c r="E649" s="14">
        <v>32.941001890000003</v>
      </c>
      <c r="F649" s="14">
        <v>33.919197080000004</v>
      </c>
      <c r="G649" s="14">
        <v>34.022239689999999</v>
      </c>
      <c r="H649" s="14">
        <v>35.295799260000003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43942.692361111112</v>
      </c>
      <c r="C650" s="14">
        <v>28.70330238</v>
      </c>
      <c r="D650" s="14">
        <v>29.477998729999999</v>
      </c>
      <c r="E650" s="14">
        <v>31.303766249999999</v>
      </c>
      <c r="F650" s="14">
        <v>33.173339839999997</v>
      </c>
      <c r="G650" s="14">
        <v>33.270938870000002</v>
      </c>
      <c r="H650" s="14">
        <v>35.096324920000001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43942.693055555559</v>
      </c>
      <c r="C651" s="14">
        <v>24.703506470000001</v>
      </c>
      <c r="D651" s="14">
        <v>25.426874160000001</v>
      </c>
      <c r="E651" s="14">
        <v>27.627656940000001</v>
      </c>
      <c r="F651" s="14">
        <v>29.881481170000001</v>
      </c>
      <c r="G651" s="14">
        <v>30.300363539999999</v>
      </c>
      <c r="H651" s="14">
        <v>31.887540820000002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43942.693749999999</v>
      </c>
      <c r="C652" s="14">
        <v>19.010169980000001</v>
      </c>
      <c r="D652" s="14">
        <v>21.09310722</v>
      </c>
      <c r="E652" s="14">
        <v>23.07108307</v>
      </c>
      <c r="F652" s="14">
        <v>25.211301800000001</v>
      </c>
      <c r="G652" s="14">
        <v>27.207431790000001</v>
      </c>
      <c r="H652" s="14">
        <v>28.54558754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43942.694444444445</v>
      </c>
      <c r="C653" s="14">
        <v>15.075001719999999</v>
      </c>
      <c r="D653" s="14">
        <v>16.633750920000001</v>
      </c>
      <c r="E653" s="14">
        <v>18.591703410000001</v>
      </c>
      <c r="F653" s="14">
        <v>19.3571682</v>
      </c>
      <c r="G653" s="14">
        <v>22.38464737</v>
      </c>
      <c r="H653" s="14">
        <v>24.089881900000002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43942.695138888892</v>
      </c>
      <c r="C654" s="14">
        <v>15.63947201</v>
      </c>
      <c r="D654" s="14">
        <v>16.837932590000001</v>
      </c>
      <c r="E654" s="14">
        <v>16.444684980000002</v>
      </c>
      <c r="F654" s="14">
        <v>14.686853409999999</v>
      </c>
      <c r="G654" s="14">
        <v>19.169361110000001</v>
      </c>
      <c r="H654" s="14">
        <v>18.50363922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43942.695833333331</v>
      </c>
      <c r="C655" s="14">
        <v>14.107300759999999</v>
      </c>
      <c r="D655" s="14">
        <v>13.90145016</v>
      </c>
      <c r="E655" s="14">
        <v>17.217128750000001</v>
      </c>
      <c r="F655" s="14">
        <v>15.80584049</v>
      </c>
      <c r="G655" s="14">
        <v>16.18132782</v>
      </c>
      <c r="H655" s="14">
        <v>15.344793320000001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43942.696527777778</v>
      </c>
      <c r="C656" s="14">
        <v>10.75272655</v>
      </c>
      <c r="D656" s="14">
        <v>12.629754070000001</v>
      </c>
      <c r="E656" s="14">
        <v>15.25557804</v>
      </c>
      <c r="F656" s="14">
        <v>16.470722200000001</v>
      </c>
      <c r="G656" s="14">
        <v>17.666616439999999</v>
      </c>
      <c r="H656" s="14">
        <v>13.81516933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43942.697222222225</v>
      </c>
      <c r="C657" s="14">
        <v>9.3495473899999997</v>
      </c>
      <c r="D657" s="14">
        <v>11.56197834</v>
      </c>
      <c r="E657" s="14">
        <v>13.062063220000001</v>
      </c>
      <c r="F657" s="14">
        <v>13.55172539</v>
      </c>
      <c r="G657" s="14">
        <v>15.53477955</v>
      </c>
      <c r="H657" s="14">
        <v>13.233392719999999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43942.697916666664</v>
      </c>
      <c r="C658" s="14">
        <v>9.4946632399999995</v>
      </c>
      <c r="D658" s="14">
        <v>11.23233795</v>
      </c>
      <c r="E658" s="14">
        <v>13.324725150000001</v>
      </c>
      <c r="F658" s="14">
        <v>12.465155599999999</v>
      </c>
      <c r="G658" s="14">
        <v>14.643664360000001</v>
      </c>
      <c r="H658" s="14">
        <v>10.988824839999999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43942.698611111111</v>
      </c>
      <c r="C659" s="14">
        <v>9.4946632399999995</v>
      </c>
      <c r="D659" s="14">
        <v>10.870972630000001</v>
      </c>
      <c r="E659" s="14">
        <v>13.20116425</v>
      </c>
      <c r="F659" s="14">
        <v>11.41113663</v>
      </c>
      <c r="G659" s="14">
        <v>12.179824829999999</v>
      </c>
      <c r="H659" s="14">
        <v>9.9248714400000004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43942.699305555558</v>
      </c>
      <c r="C660" s="14">
        <v>11.09133053</v>
      </c>
      <c r="D660" s="14">
        <v>9.74040222</v>
      </c>
      <c r="E660" s="14">
        <v>12.62960243</v>
      </c>
      <c r="F660" s="14">
        <v>11.070558549999999</v>
      </c>
      <c r="G660" s="14">
        <v>11.93511391</v>
      </c>
      <c r="H660" s="14">
        <v>9.6754598600000001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43942.7</v>
      </c>
      <c r="C661" s="14">
        <v>10.41386127</v>
      </c>
      <c r="D661" s="14">
        <v>9.74040222</v>
      </c>
      <c r="E661" s="14">
        <v>11.965434070000001</v>
      </c>
      <c r="F661" s="14">
        <v>10.9570322</v>
      </c>
      <c r="G661" s="14">
        <v>11.2536478</v>
      </c>
      <c r="H661" s="14">
        <v>10.938887599999999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43942.700694444444</v>
      </c>
      <c r="C662" s="14">
        <v>10.575100900000001</v>
      </c>
      <c r="D662" s="14">
        <v>9.9447145500000005</v>
      </c>
      <c r="E662" s="14">
        <v>11.394000050000001</v>
      </c>
      <c r="F662" s="14">
        <v>10.53547859</v>
      </c>
      <c r="G662" s="14">
        <v>11.76038265</v>
      </c>
      <c r="H662" s="14">
        <v>11.470864300000001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43942.701388888891</v>
      </c>
      <c r="C663" s="14">
        <v>12.123526569999999</v>
      </c>
      <c r="D663" s="14">
        <v>12.28431702</v>
      </c>
      <c r="E663" s="14">
        <v>13.03123665</v>
      </c>
      <c r="F663" s="14">
        <v>11.265059470000001</v>
      </c>
      <c r="G663" s="14">
        <v>12.70401764</v>
      </c>
      <c r="H663" s="14">
        <v>11.32132816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43942.70208333333</v>
      </c>
      <c r="C664" s="14">
        <v>14.171796799999999</v>
      </c>
      <c r="D664" s="14">
        <v>13.32063007</v>
      </c>
      <c r="E664" s="14">
        <v>14.096912379999999</v>
      </c>
      <c r="F664" s="14">
        <v>11.427412990000001</v>
      </c>
      <c r="G664" s="14">
        <v>14.626206399999999</v>
      </c>
      <c r="H664" s="14">
        <v>12.019625660000001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43942.702777777777</v>
      </c>
      <c r="C665" s="14">
        <v>16.332933430000001</v>
      </c>
      <c r="D665" s="14">
        <v>14.41973782</v>
      </c>
      <c r="E665" s="14">
        <v>16.243930819999999</v>
      </c>
      <c r="F665" s="14">
        <v>13.48689175</v>
      </c>
      <c r="G665" s="14">
        <v>15.866783140000001</v>
      </c>
      <c r="H665" s="14">
        <v>14.1476717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43942.703472222223</v>
      </c>
      <c r="C666" s="14">
        <v>16.381437300000002</v>
      </c>
      <c r="D666" s="14">
        <v>16.50802994</v>
      </c>
      <c r="E666" s="14">
        <v>17.294321060000001</v>
      </c>
      <c r="F666" s="14">
        <v>14.65443707</v>
      </c>
      <c r="G666" s="14">
        <v>17.037525179999999</v>
      </c>
      <c r="H666" s="14">
        <v>14.81281662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43942.70416666667</v>
      </c>
      <c r="C667" s="14">
        <v>18.52645111</v>
      </c>
      <c r="D667" s="14">
        <v>17.54447365</v>
      </c>
      <c r="E667" s="14">
        <v>18.313758849999999</v>
      </c>
      <c r="F667" s="14">
        <v>16.000341420000002</v>
      </c>
      <c r="G667" s="14">
        <v>16.93262863</v>
      </c>
      <c r="H667" s="14">
        <v>15.294855119999999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43942.704861111109</v>
      </c>
      <c r="C668" s="14">
        <v>18.7361927</v>
      </c>
      <c r="D668" s="14">
        <v>18.612249370000001</v>
      </c>
      <c r="E668" s="14">
        <v>18.529924390000001</v>
      </c>
      <c r="F668" s="14">
        <v>16.535421370000002</v>
      </c>
      <c r="G668" s="14">
        <v>17.247173310000001</v>
      </c>
      <c r="H668" s="14">
        <v>15.4278841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43942.705555555556</v>
      </c>
      <c r="C669" s="14">
        <v>18.945804599999999</v>
      </c>
      <c r="D669" s="14">
        <v>18.72217178</v>
      </c>
      <c r="E669" s="14">
        <v>18.638071060000001</v>
      </c>
      <c r="F669" s="14">
        <v>17.605714800000001</v>
      </c>
      <c r="G669" s="14">
        <v>17.911327360000001</v>
      </c>
      <c r="H669" s="14">
        <v>16.44217682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43942.706250000003</v>
      </c>
      <c r="C670" s="14">
        <v>18.42970657</v>
      </c>
      <c r="D670" s="14">
        <v>18.29814339</v>
      </c>
      <c r="E670" s="14">
        <v>18.715393070000001</v>
      </c>
      <c r="F670" s="14">
        <v>17.849044800000001</v>
      </c>
      <c r="G670" s="14">
        <v>17.87640953</v>
      </c>
      <c r="H670" s="14">
        <v>16.758033749999999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43942.706944444442</v>
      </c>
      <c r="C671" s="14">
        <v>18.20384026</v>
      </c>
      <c r="D671" s="14">
        <v>18.612249370000001</v>
      </c>
      <c r="E671" s="14">
        <v>18.205610279999998</v>
      </c>
      <c r="F671" s="14">
        <v>17.540882109999998</v>
      </c>
      <c r="G671" s="14">
        <v>17.701532360000002</v>
      </c>
      <c r="H671" s="14">
        <v>16.64151382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43942.707638888889</v>
      </c>
      <c r="C672" s="14">
        <v>18.090970989999999</v>
      </c>
      <c r="D672" s="14">
        <v>18.25101471</v>
      </c>
      <c r="E672" s="14">
        <v>17.88129807</v>
      </c>
      <c r="F672" s="14">
        <v>16.957109450000001</v>
      </c>
      <c r="G672" s="14">
        <v>17.701532360000002</v>
      </c>
      <c r="H672" s="14">
        <v>17.256719589999999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43942.708333333336</v>
      </c>
      <c r="C673" s="14">
        <v>17.703865050000001</v>
      </c>
      <c r="D673" s="14">
        <v>18.282476429999999</v>
      </c>
      <c r="E673" s="14">
        <v>18.1900692</v>
      </c>
      <c r="F673" s="14">
        <v>17.03821945</v>
      </c>
      <c r="G673" s="14">
        <v>17.928785319999999</v>
      </c>
      <c r="H673" s="14">
        <v>17.75540543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43942.709027777775</v>
      </c>
      <c r="C674" s="14">
        <v>17.461874009999999</v>
      </c>
      <c r="D674" s="14">
        <v>17.46588135</v>
      </c>
      <c r="E674" s="14">
        <v>18.128417970000001</v>
      </c>
      <c r="F674" s="14">
        <v>17.573299410000001</v>
      </c>
      <c r="G674" s="14">
        <v>18.05099487</v>
      </c>
      <c r="H674" s="14">
        <v>17.988170620000002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43942.709722222222</v>
      </c>
      <c r="C675" s="14">
        <v>17.542625430000001</v>
      </c>
      <c r="D675" s="14">
        <v>17.874244690000001</v>
      </c>
      <c r="E675" s="14">
        <v>18.097591399999999</v>
      </c>
      <c r="F675" s="14">
        <v>17.784074780000001</v>
      </c>
      <c r="G675" s="14">
        <v>18.173351289999999</v>
      </c>
      <c r="H675" s="14">
        <v>18.270874020000001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43942.710416666669</v>
      </c>
      <c r="C676" s="14">
        <v>17.397378920000001</v>
      </c>
      <c r="D676" s="14">
        <v>18.17255402</v>
      </c>
      <c r="E676" s="14">
        <v>17.973903660000001</v>
      </c>
      <c r="F676" s="14">
        <v>17.913877490000001</v>
      </c>
      <c r="G676" s="14">
        <v>17.561864849999999</v>
      </c>
      <c r="H676" s="14">
        <v>18.470348359999999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43942.711111111108</v>
      </c>
      <c r="C677" s="14">
        <v>17.05877495</v>
      </c>
      <c r="D677" s="14">
        <v>18.266811369999999</v>
      </c>
      <c r="E677" s="14">
        <v>17.263496400000001</v>
      </c>
      <c r="F677" s="14">
        <v>18.059820179999999</v>
      </c>
      <c r="G677" s="14">
        <v>17.561864849999999</v>
      </c>
      <c r="H677" s="14">
        <v>18.304027560000002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43942.711805555555</v>
      </c>
      <c r="C678" s="14">
        <v>16.413684839999998</v>
      </c>
      <c r="D678" s="14">
        <v>17.921373370000001</v>
      </c>
      <c r="E678" s="14">
        <v>16.923641199999999</v>
      </c>
      <c r="F678" s="14">
        <v>17.621992110000001</v>
      </c>
      <c r="G678" s="14">
        <v>17.561864849999999</v>
      </c>
      <c r="H678" s="14">
        <v>17.971525190000001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43942.712500000001</v>
      </c>
      <c r="C679" s="14">
        <v>16.1716938</v>
      </c>
      <c r="D679" s="14">
        <v>17.5601387</v>
      </c>
      <c r="E679" s="14">
        <v>16.645566939999998</v>
      </c>
      <c r="F679" s="14">
        <v>17.119327550000001</v>
      </c>
      <c r="G679" s="14">
        <v>17.561864849999999</v>
      </c>
      <c r="H679" s="14">
        <v>17.73889732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43942.713194444441</v>
      </c>
      <c r="C680" s="14">
        <v>15.99433041</v>
      </c>
      <c r="D680" s="14">
        <v>16.492494579999999</v>
      </c>
      <c r="E680" s="14">
        <v>16.78454018</v>
      </c>
      <c r="F680" s="14">
        <v>16.908416750000001</v>
      </c>
      <c r="G680" s="14">
        <v>18.173351289999999</v>
      </c>
      <c r="H680" s="14">
        <v>17.938371660000001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43942.713888888888</v>
      </c>
      <c r="C681" s="14">
        <v>16.42980957</v>
      </c>
      <c r="D681" s="14">
        <v>16.539491649999999</v>
      </c>
      <c r="E681" s="14">
        <v>16.923641199999999</v>
      </c>
      <c r="F681" s="14">
        <v>17.119327550000001</v>
      </c>
      <c r="G681" s="14">
        <v>18.837358470000002</v>
      </c>
      <c r="H681" s="14">
        <v>18.55357742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43942.714583333334</v>
      </c>
      <c r="C682" s="14">
        <v>16.736164089999999</v>
      </c>
      <c r="D682" s="14">
        <v>17.214700700000002</v>
      </c>
      <c r="E682" s="14">
        <v>17.510616299999999</v>
      </c>
      <c r="F682" s="14">
        <v>17.86518478</v>
      </c>
      <c r="G682" s="14">
        <v>18.81990051</v>
      </c>
      <c r="H682" s="14">
        <v>18.952526089999999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43942.715277777781</v>
      </c>
      <c r="C683" s="14">
        <v>17.429626460000001</v>
      </c>
      <c r="D683" s="14">
        <v>17.591602330000001</v>
      </c>
      <c r="E683" s="14">
        <v>17.52602959</v>
      </c>
      <c r="F683" s="14">
        <v>18.108512879999999</v>
      </c>
      <c r="G683" s="14">
        <v>18.889879229999998</v>
      </c>
      <c r="H683" s="14">
        <v>18.91923332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43942.71597222222</v>
      </c>
      <c r="C684" s="14">
        <v>17.397378920000001</v>
      </c>
      <c r="D684" s="14">
        <v>17.779987340000002</v>
      </c>
      <c r="E684" s="14">
        <v>17.386928560000001</v>
      </c>
      <c r="F684" s="14">
        <v>17.86518478</v>
      </c>
      <c r="G684" s="14">
        <v>18.872421259999999</v>
      </c>
      <c r="H684" s="14">
        <v>18.952526089999999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43942.716666666667</v>
      </c>
      <c r="C685" s="14">
        <v>17.333013529999999</v>
      </c>
      <c r="D685" s="14">
        <v>17.52880669</v>
      </c>
      <c r="E685" s="14">
        <v>17.495075230000001</v>
      </c>
      <c r="F685" s="14">
        <v>17.589574809999998</v>
      </c>
      <c r="G685" s="14">
        <v>18.80244064</v>
      </c>
      <c r="H685" s="14">
        <v>18.802850719999999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43942.717361111114</v>
      </c>
      <c r="C686" s="14">
        <v>17.284511569999999</v>
      </c>
      <c r="D686" s="14">
        <v>17.434549329999999</v>
      </c>
      <c r="E686" s="14">
        <v>17.556983949999999</v>
      </c>
      <c r="F686" s="14">
        <v>17.524740220000002</v>
      </c>
      <c r="G686" s="14">
        <v>18.662626270000001</v>
      </c>
      <c r="H686" s="14">
        <v>18.63666916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43942.718055555553</v>
      </c>
      <c r="C687" s="14">
        <v>17.49425316</v>
      </c>
      <c r="D687" s="14">
        <v>17.48167801</v>
      </c>
      <c r="E687" s="14">
        <v>17.309734339999999</v>
      </c>
      <c r="F687" s="14">
        <v>17.459907529999999</v>
      </c>
      <c r="G687" s="14">
        <v>17.7364502</v>
      </c>
      <c r="H687" s="14">
        <v>18.021600719999999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43942.71875</v>
      </c>
      <c r="C688" s="14">
        <v>16.913660050000001</v>
      </c>
      <c r="D688" s="14">
        <v>17.26169968</v>
      </c>
      <c r="E688" s="14">
        <v>16.56837273</v>
      </c>
      <c r="F688" s="14">
        <v>16.827442170000001</v>
      </c>
      <c r="G688" s="14">
        <v>15.63967609</v>
      </c>
      <c r="H688" s="14">
        <v>16.708097460000001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43942.719444444447</v>
      </c>
      <c r="C689" s="14">
        <v>16.30068588</v>
      </c>
      <c r="D689" s="14">
        <v>16.947725299999998</v>
      </c>
      <c r="E689" s="14">
        <v>15.7960577</v>
      </c>
      <c r="F689" s="14">
        <v>16.049034120000002</v>
      </c>
      <c r="G689" s="14">
        <v>14.626206399999999</v>
      </c>
      <c r="H689" s="14">
        <v>15.12867355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43942.720138888886</v>
      </c>
      <c r="C690" s="14">
        <v>15.768594739999999</v>
      </c>
      <c r="D690" s="14">
        <v>16.303977969999998</v>
      </c>
      <c r="E690" s="14">
        <v>14.85381508</v>
      </c>
      <c r="F690" s="14">
        <v>14.9139061</v>
      </c>
      <c r="G690" s="14">
        <v>13.595277790000001</v>
      </c>
      <c r="H690" s="14">
        <v>13.765369420000001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43942.720833333333</v>
      </c>
      <c r="C691" s="14">
        <v>14.96213341</v>
      </c>
      <c r="D691" s="14">
        <v>15.393255229999999</v>
      </c>
      <c r="E691" s="14">
        <v>13.849791529999999</v>
      </c>
      <c r="F691" s="14">
        <v>13.616559029999999</v>
      </c>
      <c r="G691" s="14">
        <v>12.98350048</v>
      </c>
      <c r="H691" s="14">
        <v>12.651477809999999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43942.72152777778</v>
      </c>
      <c r="C692" s="14">
        <v>14.284664149999999</v>
      </c>
      <c r="D692" s="14">
        <v>14.513995169999999</v>
      </c>
      <c r="E692" s="14">
        <v>13.479239460000001</v>
      </c>
      <c r="F692" s="14">
        <v>13.21114635</v>
      </c>
      <c r="G692" s="14">
        <v>12.756393429999999</v>
      </c>
      <c r="H692" s="14">
        <v>12.651477809999999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43942.722222222219</v>
      </c>
      <c r="C693" s="14">
        <v>14.268540379999999</v>
      </c>
      <c r="D693" s="14">
        <v>14.294016839999999</v>
      </c>
      <c r="E693" s="14">
        <v>14.23601341</v>
      </c>
      <c r="F693" s="14">
        <v>14.102946279999999</v>
      </c>
      <c r="G693" s="14">
        <v>14.643664360000001</v>
      </c>
      <c r="H693" s="14">
        <v>14.097872730000001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43942.722916666666</v>
      </c>
      <c r="C694" s="14">
        <v>15.381357189999999</v>
      </c>
      <c r="D694" s="14">
        <v>14.985022539999999</v>
      </c>
      <c r="E694" s="14">
        <v>15.57976341</v>
      </c>
      <c r="F694" s="14">
        <v>15.30304241</v>
      </c>
      <c r="G694" s="14">
        <v>16.810419079999999</v>
      </c>
      <c r="H694" s="14">
        <v>15.86012459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43942.723611111112</v>
      </c>
      <c r="C695" s="14">
        <v>16.042572020000001</v>
      </c>
      <c r="D695" s="14">
        <v>15.864283560000001</v>
      </c>
      <c r="E695" s="14">
        <v>16.66110802</v>
      </c>
      <c r="F695" s="14">
        <v>15.59492874</v>
      </c>
      <c r="G695" s="14">
        <v>17.177484509999999</v>
      </c>
      <c r="H695" s="14">
        <v>17.306657789999999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43942.724305555559</v>
      </c>
      <c r="C696" s="14">
        <v>16.526552200000001</v>
      </c>
      <c r="D696" s="14">
        <v>16.570823669999999</v>
      </c>
      <c r="E696" s="14">
        <v>17.031660080000002</v>
      </c>
      <c r="F696" s="14">
        <v>16.616531370000001</v>
      </c>
      <c r="G696" s="14">
        <v>17.841346739999999</v>
      </c>
      <c r="H696" s="14">
        <v>17.722251889999999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43942.724999999999</v>
      </c>
      <c r="C697" s="14">
        <v>16.47817993</v>
      </c>
      <c r="D697" s="14">
        <v>16.633750920000001</v>
      </c>
      <c r="E697" s="14">
        <v>16.93905449</v>
      </c>
      <c r="F697" s="14">
        <v>16.843584060000001</v>
      </c>
      <c r="G697" s="14">
        <v>17.858951569999999</v>
      </c>
      <c r="H697" s="14">
        <v>17.75540543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43942.725694444445</v>
      </c>
      <c r="C698" s="14">
        <v>16.332933430000001</v>
      </c>
      <c r="D698" s="14">
        <v>16.492494579999999</v>
      </c>
      <c r="E698" s="14">
        <v>16.691934589999999</v>
      </c>
      <c r="F698" s="14">
        <v>16.535421370000002</v>
      </c>
      <c r="G698" s="14">
        <v>17.596635819999999</v>
      </c>
      <c r="H698" s="14">
        <v>17.572576519999998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43942.726388888892</v>
      </c>
      <c r="C699" s="14">
        <v>16.203941350000001</v>
      </c>
      <c r="D699" s="14">
        <v>16.225387569999999</v>
      </c>
      <c r="E699" s="14">
        <v>16.475639340000001</v>
      </c>
      <c r="F699" s="14">
        <v>16.438171390000001</v>
      </c>
      <c r="G699" s="14">
        <v>17.386987690000002</v>
      </c>
      <c r="H699" s="14">
        <v>17.173627849999999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43942.727083333331</v>
      </c>
      <c r="C700" s="14">
        <v>15.73621559</v>
      </c>
      <c r="D700" s="14">
        <v>15.927078249999999</v>
      </c>
      <c r="E700" s="14">
        <v>16.105087279999999</v>
      </c>
      <c r="F700" s="14">
        <v>16.243535999999999</v>
      </c>
      <c r="G700" s="14">
        <v>16.810419079999999</v>
      </c>
      <c r="H700" s="14">
        <v>16.89092445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43942.727777777778</v>
      </c>
      <c r="C701" s="14">
        <v>15.28474426</v>
      </c>
      <c r="D701" s="14">
        <v>15.565974239999999</v>
      </c>
      <c r="E701" s="14">
        <v>15.67249775</v>
      </c>
      <c r="F701" s="14">
        <v>15.611205099999999</v>
      </c>
      <c r="G701" s="14">
        <v>16.670604709999999</v>
      </c>
      <c r="H701" s="14">
        <v>16.37559319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43942.728472222225</v>
      </c>
      <c r="C702" s="14">
        <v>14.7846384</v>
      </c>
      <c r="D702" s="14">
        <v>15.126278879999999</v>
      </c>
      <c r="E702" s="14">
        <v>15.08552265</v>
      </c>
      <c r="F702" s="14">
        <v>15.611205099999999</v>
      </c>
      <c r="G702" s="14">
        <v>15.779490470000001</v>
      </c>
      <c r="H702" s="14">
        <v>15.84361649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43942.729166666664</v>
      </c>
      <c r="C703" s="14">
        <v>13.720325470000001</v>
      </c>
      <c r="D703" s="14">
        <v>14.4825325</v>
      </c>
      <c r="E703" s="14">
        <v>13.927112579999999</v>
      </c>
      <c r="F703" s="14">
        <v>14.589468</v>
      </c>
      <c r="G703" s="14">
        <v>15.39511108</v>
      </c>
      <c r="H703" s="14">
        <v>15.12867355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43942.729861111111</v>
      </c>
      <c r="C704" s="14">
        <v>11.84941959</v>
      </c>
      <c r="D704" s="14">
        <v>12.4412384</v>
      </c>
      <c r="E704" s="14">
        <v>13.340137479999999</v>
      </c>
      <c r="F704" s="14">
        <v>13.55172539</v>
      </c>
      <c r="G704" s="14">
        <v>14.38149548</v>
      </c>
      <c r="H704" s="14">
        <v>14.21425533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43942.730555555558</v>
      </c>
      <c r="C705" s="14">
        <v>10.075257300000001</v>
      </c>
      <c r="D705" s="14">
        <v>11.279205320000001</v>
      </c>
      <c r="E705" s="14">
        <v>11.2704401</v>
      </c>
      <c r="F705" s="14">
        <v>12.497707370000001</v>
      </c>
      <c r="G705" s="14">
        <v>13.29804611</v>
      </c>
      <c r="H705" s="14">
        <v>13.233392719999999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43942.731249999997</v>
      </c>
      <c r="C706" s="14">
        <v>9.3979196500000004</v>
      </c>
      <c r="D706" s="14">
        <v>10.16443157</v>
      </c>
      <c r="E706" s="14">
        <v>11.16216373</v>
      </c>
      <c r="F706" s="14">
        <v>11.459694860000001</v>
      </c>
      <c r="G706" s="14">
        <v>12.389472960000001</v>
      </c>
      <c r="H706" s="14">
        <v>12.4518652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43942.731944444444</v>
      </c>
      <c r="C707" s="14">
        <v>9.1236810699999999</v>
      </c>
      <c r="D707" s="14">
        <v>9.8661222500000001</v>
      </c>
      <c r="E707" s="14">
        <v>10.266416550000001</v>
      </c>
      <c r="F707" s="14">
        <v>11.038141250000001</v>
      </c>
      <c r="G707" s="14">
        <v>11.55073357</v>
      </c>
      <c r="H707" s="14">
        <v>11.78699875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43942.732638888891</v>
      </c>
      <c r="C708" s="14">
        <v>9.1236810699999999</v>
      </c>
      <c r="D708" s="14">
        <v>9.8033275599999996</v>
      </c>
      <c r="E708" s="14">
        <v>9.9421033899999998</v>
      </c>
      <c r="F708" s="14">
        <v>10.43809319</v>
      </c>
      <c r="G708" s="14">
        <v>11.515671729999999</v>
      </c>
      <c r="H708" s="14">
        <v>11.78699875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43942.73333333333</v>
      </c>
      <c r="C709" s="14">
        <v>9.2044315300000008</v>
      </c>
      <c r="D709" s="14">
        <v>9.7718648899999998</v>
      </c>
      <c r="E709" s="14">
        <v>9.8339557600000003</v>
      </c>
      <c r="F709" s="14">
        <v>9.9515714600000003</v>
      </c>
      <c r="G709" s="14">
        <v>11.69054794</v>
      </c>
      <c r="H709" s="14">
        <v>11.28817463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43942.734027777777</v>
      </c>
      <c r="C710" s="14">
        <v>9.2849206899999999</v>
      </c>
      <c r="D710" s="14">
        <v>9.6620712300000005</v>
      </c>
      <c r="E710" s="14">
        <v>10.1428566</v>
      </c>
      <c r="F710" s="14">
        <v>9.6435441999999991</v>
      </c>
      <c r="G710" s="14">
        <v>11.882592199999999</v>
      </c>
      <c r="H710" s="14">
        <v>11.188437459999999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43942.734722222223</v>
      </c>
      <c r="C711" s="14">
        <v>9.4461603200000006</v>
      </c>
      <c r="D711" s="14">
        <v>9.6462745699999992</v>
      </c>
      <c r="E711" s="14">
        <v>10.51353645</v>
      </c>
      <c r="F711" s="14">
        <v>9.5461587899999998</v>
      </c>
      <c r="G711" s="14">
        <v>11.865133289999999</v>
      </c>
      <c r="H711" s="14">
        <v>11.13850021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43942.73541666667</v>
      </c>
      <c r="C712" s="14">
        <v>9.6236553199999992</v>
      </c>
      <c r="D712" s="14">
        <v>9.7561988799999995</v>
      </c>
      <c r="E712" s="14">
        <v>10.606142999999999</v>
      </c>
      <c r="F712" s="14">
        <v>9.4003505700000005</v>
      </c>
      <c r="G712" s="14">
        <v>11.49821281</v>
      </c>
      <c r="H712" s="14">
        <v>11.038623810000001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43942.736111111109</v>
      </c>
      <c r="C713" s="14">
        <v>9.6236553199999992</v>
      </c>
      <c r="D713" s="14">
        <v>9.7091999100000006</v>
      </c>
      <c r="E713" s="14">
        <v>10.420802119999999</v>
      </c>
      <c r="F713" s="14">
        <v>9.5137424500000005</v>
      </c>
      <c r="G713" s="14">
        <v>11.078916550000001</v>
      </c>
      <c r="H713" s="14">
        <v>10.63967609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43942.736805555556</v>
      </c>
      <c r="C714" s="14">
        <v>9.5752830499999995</v>
      </c>
      <c r="D714" s="14">
        <v>9.5206852000000008</v>
      </c>
      <c r="E714" s="14">
        <v>10.15826893</v>
      </c>
      <c r="F714" s="14">
        <v>9.4651842100000003</v>
      </c>
      <c r="G714" s="14">
        <v>10.53726387</v>
      </c>
      <c r="H714" s="14">
        <v>10.107699390000001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43942.737500000003</v>
      </c>
      <c r="C715" s="14">
        <v>9.0914325700000003</v>
      </c>
      <c r="D715" s="14">
        <v>9.15958118</v>
      </c>
      <c r="E715" s="14">
        <v>9.2623929999999994</v>
      </c>
      <c r="F715" s="14">
        <v>9.2379970599999996</v>
      </c>
      <c r="G715" s="14">
        <v>10.030529019999999</v>
      </c>
      <c r="H715" s="14">
        <v>9.9913167999999999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43942.738194444442</v>
      </c>
      <c r="C716" s="14">
        <v>8.0431118000000001</v>
      </c>
      <c r="D716" s="14">
        <v>8.3429851500000005</v>
      </c>
      <c r="E716" s="14">
        <v>8.8917121899999998</v>
      </c>
      <c r="F716" s="14">
        <v>8.4273061800000004</v>
      </c>
      <c r="G716" s="14">
        <v>9.5237941700000004</v>
      </c>
      <c r="H716" s="14">
        <v>9.4260473299999994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43942.738888888889</v>
      </c>
      <c r="C717" s="14">
        <v>7.7527494399999997</v>
      </c>
      <c r="D717" s="14">
        <v>7.8091626200000004</v>
      </c>
      <c r="E717" s="14">
        <v>8.2583704000000004</v>
      </c>
      <c r="F717" s="14">
        <v>8.1839780799999993</v>
      </c>
      <c r="G717" s="14">
        <v>9.2441663700000003</v>
      </c>
      <c r="H717" s="14">
        <v>9.0768985700000009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43942.739583333336</v>
      </c>
      <c r="C718" s="14">
        <v>7.02703905</v>
      </c>
      <c r="D718" s="14">
        <v>7.5421862600000003</v>
      </c>
      <c r="E718" s="14">
        <v>8.0422039000000005</v>
      </c>
      <c r="F718" s="14">
        <v>7.8435339900000001</v>
      </c>
      <c r="G718" s="14">
        <v>8.9296207400000007</v>
      </c>
      <c r="H718" s="14">
        <v>9.1101903899999996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43942.740277777775</v>
      </c>
      <c r="C719" s="14">
        <v>6.9624123600000001</v>
      </c>
      <c r="D719" s="14">
        <v>7.5578522699999997</v>
      </c>
      <c r="E719" s="14">
        <v>7.9494695699999998</v>
      </c>
      <c r="F719" s="14">
        <v>7.6488985999999999</v>
      </c>
      <c r="G719" s="14">
        <v>8.5103244799999995</v>
      </c>
      <c r="H719" s="14">
        <v>8.8274869900000006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43942.740972222222</v>
      </c>
      <c r="C720" s="14">
        <v>6.9462881100000002</v>
      </c>
      <c r="D720" s="14">
        <v>7.5421862600000003</v>
      </c>
      <c r="E720" s="14">
        <v>7.7487163499999996</v>
      </c>
      <c r="F720" s="14">
        <v>7.3892946200000003</v>
      </c>
      <c r="G720" s="14">
        <v>8.0209026300000001</v>
      </c>
      <c r="H720" s="14">
        <v>8.5449218800000004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43942.741666666669</v>
      </c>
      <c r="C721" s="14">
        <v>6.9302954699999999</v>
      </c>
      <c r="D721" s="14">
        <v>7.4950571100000003</v>
      </c>
      <c r="E721" s="14">
        <v>7.5170087800000003</v>
      </c>
      <c r="F721" s="14">
        <v>7.2759027500000002</v>
      </c>
      <c r="G721" s="14">
        <v>7.4443335499999996</v>
      </c>
      <c r="H721" s="14">
        <v>8.0628833800000006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43942.742361111108</v>
      </c>
      <c r="C722" s="14">
        <v>6.6560563999999998</v>
      </c>
      <c r="D722" s="14">
        <v>7.4323926</v>
      </c>
      <c r="E722" s="14">
        <v>7.2235212300000002</v>
      </c>
      <c r="F722" s="14">
        <v>6.8217978500000003</v>
      </c>
      <c r="G722" s="14">
        <v>7.1648507099999996</v>
      </c>
      <c r="H722" s="14">
        <v>7.6305041300000003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43942.743055555555</v>
      </c>
      <c r="C723" s="14">
        <v>6.6238088599999996</v>
      </c>
      <c r="D723" s="14">
        <v>7.0554924000000003</v>
      </c>
      <c r="E723" s="14">
        <v>6.8528404199999997</v>
      </c>
      <c r="F723" s="14">
        <v>6.8380737299999996</v>
      </c>
      <c r="G723" s="14">
        <v>7.0948710400000001</v>
      </c>
      <c r="H723" s="14">
        <v>7.0152978900000003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43942.743750000001</v>
      </c>
      <c r="C724" s="14">
        <v>6.52693367</v>
      </c>
      <c r="D724" s="14">
        <v>6.8041820499999996</v>
      </c>
      <c r="E724" s="14">
        <v>6.5129857099999997</v>
      </c>
      <c r="F724" s="14">
        <v>6.38396835</v>
      </c>
      <c r="G724" s="14">
        <v>6.4483218200000003</v>
      </c>
      <c r="H724" s="14">
        <v>6.8491153699999998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43942.744444444441</v>
      </c>
      <c r="C725" s="14">
        <v>6.0269594199999998</v>
      </c>
      <c r="D725" s="14">
        <v>6.3959493600000004</v>
      </c>
      <c r="E725" s="14">
        <v>6.2194976799999999</v>
      </c>
      <c r="F725" s="14">
        <v>6.2867178900000003</v>
      </c>
      <c r="G725" s="14">
        <v>6.2559866900000003</v>
      </c>
      <c r="H725" s="14">
        <v>6.4168758400000003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43942.745138888888</v>
      </c>
      <c r="C726" s="14">
        <v>5.78523064</v>
      </c>
      <c r="D726" s="14">
        <v>6.2861561799999999</v>
      </c>
      <c r="E726" s="14">
        <v>5.9414229399999998</v>
      </c>
      <c r="F726" s="14">
        <v>5.9137225200000003</v>
      </c>
      <c r="G726" s="14">
        <v>5.8192315099999998</v>
      </c>
      <c r="H726" s="14">
        <v>6.0012817399999996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43942.745833333334</v>
      </c>
      <c r="C727" s="14">
        <v>5.36574507</v>
      </c>
      <c r="D727" s="14">
        <v>6.0348453500000003</v>
      </c>
      <c r="E727" s="14">
        <v>5.5708708800000002</v>
      </c>
      <c r="F727" s="14">
        <v>5.3785080900000004</v>
      </c>
      <c r="G727" s="14">
        <v>5.5221447899999996</v>
      </c>
      <c r="H727" s="14">
        <v>5.6354870799999999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43942.746527777781</v>
      </c>
      <c r="C728" s="14">
        <v>4.9463906299999998</v>
      </c>
      <c r="D728" s="14">
        <v>5.6264824899999999</v>
      </c>
      <c r="E728" s="14">
        <v>5.2001900699999997</v>
      </c>
      <c r="F728" s="14">
        <v>5.1191730499999997</v>
      </c>
      <c r="G728" s="14">
        <v>5.1901412000000002</v>
      </c>
      <c r="H728" s="14">
        <v>4.9704813999999997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43942.74722222222</v>
      </c>
      <c r="C729" s="14">
        <v>4.5432910900000003</v>
      </c>
      <c r="D729" s="14">
        <v>5.2183804499999997</v>
      </c>
      <c r="E729" s="14">
        <v>4.8757481599999997</v>
      </c>
      <c r="F729" s="14">
        <v>4.7461776699999998</v>
      </c>
      <c r="G729" s="14">
        <v>4.94557571</v>
      </c>
      <c r="H729" s="14">
        <v>4.8872513800000004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43942.747916666667</v>
      </c>
      <c r="C730" s="14">
        <v>4.2529287299999998</v>
      </c>
      <c r="D730" s="14">
        <v>4.8258137699999999</v>
      </c>
      <c r="E730" s="14">
        <v>4.4895262699999998</v>
      </c>
      <c r="F730" s="14">
        <v>4.3730473500000002</v>
      </c>
      <c r="G730" s="14">
        <v>4.6310305600000001</v>
      </c>
      <c r="H730" s="14">
        <v>4.65462446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43942.748611111114</v>
      </c>
      <c r="C731" s="14">
        <v>3.9465730200000002</v>
      </c>
      <c r="D731" s="14">
        <v>4.4332470900000001</v>
      </c>
      <c r="E731" s="14">
        <v>4.18062544</v>
      </c>
      <c r="F731" s="14">
        <v>3.9514937400000001</v>
      </c>
      <c r="G731" s="14">
        <v>4.3164854000000004</v>
      </c>
      <c r="H731" s="14">
        <v>4.3219828600000003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43942.749305555553</v>
      </c>
      <c r="C732" s="14">
        <v>3.7045822099999999</v>
      </c>
      <c r="D732" s="14">
        <v>4.2133994100000001</v>
      </c>
      <c r="E732" s="14">
        <v>3.87172508</v>
      </c>
      <c r="F732" s="14">
        <v>3.65960741</v>
      </c>
      <c r="G732" s="14">
        <v>4.0892329199999997</v>
      </c>
      <c r="H732" s="14">
        <v>3.90638876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43942.75</v>
      </c>
      <c r="C733" s="14">
        <v>3.4627225400000001</v>
      </c>
      <c r="D733" s="14">
        <v>3.94642282</v>
      </c>
      <c r="E733" s="14">
        <v>3.7173390400000001</v>
      </c>
      <c r="F733" s="14">
        <v>3.33517003</v>
      </c>
      <c r="G733" s="14">
        <v>3.7746877699999999</v>
      </c>
      <c r="H733" s="14">
        <v>3.7733597799999998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2020-04-22T06:00:49Z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